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tabRatio="670" activeTab="10"/>
  </bookViews>
  <sheets>
    <sheet name="Sheet1" sheetId="6" r:id="rId1"/>
    <sheet name="12月日志" sheetId="17" r:id="rId2"/>
    <sheet name="11月日志" sheetId="13" r:id="rId3"/>
    <sheet name="10月日志" sheetId="9" r:id="rId4"/>
    <sheet name="9月日志" sheetId="8" r:id="rId5"/>
    <sheet name="8月日志" sheetId="7" r:id="rId6"/>
    <sheet name="7月日志" sheetId="5" r:id="rId7"/>
    <sheet name="6月日志" sheetId="4" r:id="rId8"/>
    <sheet name="5月日志" sheetId="1" r:id="rId9"/>
    <sheet name="月停车欠费" sheetId="10" r:id="rId10"/>
    <sheet name="住宿" sheetId="14" r:id="rId11"/>
    <sheet name="工行帐户" sheetId="15" r:id="rId12"/>
    <sheet name="停车场收费明细表" sheetId="2" r:id="rId13"/>
    <sheet name="码头停车场收费价格表" sheetId="3" r:id="rId14"/>
    <sheet name="车保险" sheetId="12" r:id="rId15"/>
    <sheet name="石渣" sheetId="16" r:id="rId16"/>
    <sheet name="混凝土" sheetId="11" r:id="rId17"/>
  </sheets>
  <calcPr calcId="125725"/>
</workbook>
</file>

<file path=xl/calcChain.xml><?xml version="1.0" encoding="utf-8"?>
<calcChain xmlns="http://schemas.openxmlformats.org/spreadsheetml/2006/main">
  <c r="K59" i="6"/>
  <c r="J59"/>
  <c r="K57"/>
  <c r="J57"/>
  <c r="K54"/>
  <c r="J54"/>
  <c r="K20"/>
  <c r="J20"/>
  <c r="K17"/>
  <c r="J17"/>
  <c r="K5"/>
  <c r="J5"/>
  <c r="K3"/>
  <c r="K60" s="1"/>
  <c r="J3"/>
  <c r="J60" s="1"/>
  <c r="M2"/>
  <c r="M3" s="1"/>
  <c r="M53"/>
  <c r="M52"/>
  <c r="M51"/>
  <c r="M50"/>
  <c r="M16"/>
  <c r="M15"/>
  <c r="M49"/>
  <c r="M48"/>
  <c r="M47"/>
  <c r="M14"/>
  <c r="M58"/>
  <c r="M59" s="1"/>
  <c r="M46"/>
  <c r="M13"/>
  <c r="M12"/>
  <c r="M45"/>
  <c r="M44"/>
  <c r="M56"/>
  <c r="M43"/>
  <c r="M42"/>
  <c r="M41"/>
  <c r="M40"/>
  <c r="M4"/>
  <c r="M5" s="1"/>
  <c r="M39"/>
  <c r="M11"/>
  <c r="M38"/>
  <c r="M37"/>
  <c r="M36"/>
  <c r="M35"/>
  <c r="M55"/>
  <c r="M57" s="1"/>
  <c r="M10"/>
  <c r="M34"/>
  <c r="M33"/>
  <c r="M32"/>
  <c r="M19"/>
  <c r="M18"/>
  <c r="M20" s="1"/>
  <c r="M31"/>
  <c r="M30"/>
  <c r="M29"/>
  <c r="M28"/>
  <c r="M27"/>
  <c r="M9"/>
  <c r="M26"/>
  <c r="M8"/>
  <c r="M25"/>
  <c r="M7"/>
  <c r="M24"/>
  <c r="M23"/>
  <c r="M22"/>
  <c r="M21"/>
  <c r="M54" s="1"/>
  <c r="M6"/>
  <c r="L48" i="14"/>
  <c r="L49"/>
  <c r="L50"/>
  <c r="L51"/>
  <c r="L52"/>
  <c r="L53"/>
  <c r="L54"/>
  <c r="L55"/>
  <c r="L56"/>
  <c r="M444" i="2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20"/>
  <c r="M419"/>
  <c r="M418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L23" i="14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M341" i="2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42"/>
  <c r="M343"/>
  <c r="M344"/>
  <c r="M345"/>
  <c r="M346"/>
  <c r="M347"/>
  <c r="M348"/>
  <c r="M349"/>
  <c r="M350"/>
  <c r="M351"/>
  <c r="M318"/>
  <c r="L22" i="15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M319" i="2"/>
  <c r="M317"/>
  <c r="M313"/>
  <c r="M314"/>
  <c r="L22" i="14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M292" i="2"/>
  <c r="M284"/>
  <c r="M327"/>
  <c r="M328"/>
  <c r="M329"/>
  <c r="M330"/>
  <c r="M331"/>
  <c r="M332"/>
  <c r="M333"/>
  <c r="M334"/>
  <c r="M335"/>
  <c r="M336"/>
  <c r="M337"/>
  <c r="M338"/>
  <c r="M339"/>
  <c r="M340"/>
  <c r="M297"/>
  <c r="M298"/>
  <c r="M299"/>
  <c r="M300"/>
  <c r="M301"/>
  <c r="M302"/>
  <c r="M303"/>
  <c r="M304"/>
  <c r="M305"/>
  <c r="M306"/>
  <c r="M307"/>
  <c r="M308"/>
  <c r="M309"/>
  <c r="M310"/>
  <c r="M311"/>
  <c r="M312"/>
  <c r="M315"/>
  <c r="M316"/>
  <c r="M320"/>
  <c r="M321"/>
  <c r="M322"/>
  <c r="M323"/>
  <c r="M324"/>
  <c r="M325"/>
  <c r="M326"/>
  <c r="M279"/>
  <c r="M281"/>
  <c r="M282"/>
  <c r="M283"/>
  <c r="M285"/>
  <c r="M286"/>
  <c r="M287"/>
  <c r="M288"/>
  <c r="M289"/>
  <c r="M290"/>
  <c r="M291"/>
  <c r="M293"/>
  <c r="M294"/>
  <c r="M295"/>
  <c r="M296"/>
  <c r="M280"/>
  <c r="M17" i="6" l="1"/>
  <c r="M60" s="1"/>
</calcChain>
</file>

<file path=xl/sharedStrings.xml><?xml version="1.0" encoding="utf-8"?>
<sst xmlns="http://schemas.openxmlformats.org/spreadsheetml/2006/main" count="55460" uniqueCount="52757">
  <si>
    <t>车号</t>
    <phoneticPr fontId="1" type="noConversion"/>
  </si>
  <si>
    <t>进入日时</t>
    <phoneticPr fontId="1" type="noConversion"/>
  </si>
  <si>
    <t>出入日时</t>
    <phoneticPr fontId="1" type="noConversion"/>
  </si>
  <si>
    <t>金额</t>
    <phoneticPr fontId="1" type="noConversion"/>
  </si>
  <si>
    <t>天数</t>
    <phoneticPr fontId="1" type="noConversion"/>
  </si>
  <si>
    <t>单价</t>
    <phoneticPr fontId="1" type="noConversion"/>
  </si>
  <si>
    <t>收款金额</t>
    <phoneticPr fontId="1" type="noConversion"/>
  </si>
  <si>
    <t>车辆型号</t>
    <phoneticPr fontId="1" type="noConversion"/>
  </si>
  <si>
    <t>车型</t>
    <phoneticPr fontId="1" type="noConversion"/>
  </si>
  <si>
    <t>每天价格</t>
    <phoneticPr fontId="1" type="noConversion"/>
  </si>
  <si>
    <t>包月价格</t>
    <phoneticPr fontId="1" type="noConversion"/>
  </si>
  <si>
    <t>二轴</t>
    <phoneticPr fontId="1" type="noConversion"/>
  </si>
  <si>
    <t>三轴</t>
    <phoneticPr fontId="1" type="noConversion"/>
  </si>
  <si>
    <t>四轴</t>
    <phoneticPr fontId="1" type="noConversion"/>
  </si>
  <si>
    <t>半挂</t>
    <phoneticPr fontId="1" type="noConversion"/>
  </si>
  <si>
    <t>铲车</t>
    <phoneticPr fontId="1" type="noConversion"/>
  </si>
  <si>
    <t>大挖机</t>
    <phoneticPr fontId="1" type="noConversion"/>
  </si>
  <si>
    <t>小挖机</t>
    <phoneticPr fontId="1" type="noConversion"/>
  </si>
  <si>
    <t>客车</t>
    <phoneticPr fontId="1" type="noConversion"/>
  </si>
  <si>
    <t>特种车</t>
    <phoneticPr fontId="1" type="noConversion"/>
  </si>
  <si>
    <t>超长车</t>
    <phoneticPr fontId="1" type="noConversion"/>
  </si>
  <si>
    <t>03052241</t>
  </si>
  <si>
    <t>03071621</t>
  </si>
  <si>
    <t xml:space="preserve"> 冀FM8162</t>
  </si>
  <si>
    <t>04-19 11:06:26</t>
  </si>
  <si>
    <t>-04-18 19:36:41</t>
  </si>
  <si>
    <t>鄂K35099</t>
  </si>
  <si>
    <t>-04-1922:36:43</t>
  </si>
  <si>
    <t>04-20 06:14:28</t>
  </si>
  <si>
    <t>鄂FL7506</t>
  </si>
  <si>
    <t>-04-22 08:04:34</t>
  </si>
  <si>
    <t>鲁Q965AF</t>
  </si>
  <si>
    <t>04-24 09:46:36</t>
  </si>
  <si>
    <t xml:space="preserve">04-23 18:13:40 </t>
  </si>
  <si>
    <t>04-23 18:13:41</t>
  </si>
  <si>
    <t xml:space="preserve"> 鄂K35078</t>
  </si>
  <si>
    <t>苏NBR629</t>
  </si>
  <si>
    <t>冀FM4408</t>
  </si>
  <si>
    <t xml:space="preserve">鲁EE2287 </t>
  </si>
  <si>
    <t>0  2019-05-04 16:53:46 冀C37001 出入场耗时: 47 毫秒</t>
  </si>
  <si>
    <t xml:space="preserve"> 鄂FTP630</t>
  </si>
  <si>
    <t>2019-05-03 13:04:41  通道:[大门入口]相机:[192.168.1.88]-正常</t>
  </si>
  <si>
    <t>2019-05-03 13:04:41  通道:[大门出口]相机:[192.168.1.89]-正常</t>
  </si>
  <si>
    <t>0  2019-05-03 13:04:44 停车场管理系统2018100120</t>
  </si>
  <si>
    <t>2019-05-03 13:07:42  赣GH9681  Tplatefreecard.dealout 无异常自动放行！</t>
  </si>
  <si>
    <t>2019-05-03 13:07:42  192.168.1.89  TBSCPcontroler.Opendz</t>
  </si>
  <si>
    <t>2019-05-03 13:07:42  100012 Tfreecard.outlastdone 开闸！</t>
  </si>
  <si>
    <t>0  2019-05-03 13:07:42 赣GH9681 出入场耗时: 281 毫秒</t>
  </si>
  <si>
    <t>2019-05-03 13:22:27  赣G6C526  Tplatefreecard.dealout 无异常自动放行！</t>
  </si>
  <si>
    <t>2019-05-03 13:22:27  192.168.1.89  TBSCPcontroler.Opendz</t>
  </si>
  <si>
    <t>2019-05-03 13:22:27  100008 Tfreecard.outlastdone 开闸！</t>
  </si>
  <si>
    <t>0  2019-05-03 13:22:27 赣G6C526 出入场耗时: 202 毫秒</t>
  </si>
  <si>
    <t>2019-05-03 14:05:34  鄂K35078 Tplatemoncard.dealin 无异常直接放行</t>
  </si>
  <si>
    <t>2019-05-03 14:05:34  192.168.1.88  TBSCPcontroler.Opendz</t>
  </si>
  <si>
    <t>2019-05-03 14:05:34  100027TMonthcard.inlastdone 开闸！</t>
  </si>
  <si>
    <t>0  2019-05-03 14:05:34 鄂K35078 出入场耗时: 390 毫秒</t>
  </si>
  <si>
    <t>2019-05-03 15:35:47  鄂K35098 Tplatemoncard.dealin 无异常直接放行</t>
  </si>
  <si>
    <t>2019-05-03 15:35:47  192.168.1.88  TBSCPcontroler.Opendz</t>
  </si>
  <si>
    <t>2019-05-03 15:35:47  100026TMonthcard.inlastdone 开闸！</t>
  </si>
  <si>
    <t>0  2019-05-03 15:35:47 鄂K35098 出入场耗时: 265 毫秒</t>
  </si>
  <si>
    <t>2019-05-03 15:37:26  通道:大门入口-赣GE6922 该车无通过权限</t>
  </si>
  <si>
    <t>0  2019-05-03 15:37:26 赣GE6922 出入场耗时: 78 毫秒</t>
  </si>
  <si>
    <t>2019-05-03 15:41:51  赣GH9681  Tplatefreecard.dealin 无异常自动放行！</t>
  </si>
  <si>
    <t>2019-05-03 15:41:51  192.168.1.88  TBSCPcontroler.Opendz</t>
  </si>
  <si>
    <t>2019-05-03 15:41:51  100012 Tfreecard.inlastdone 开闸！</t>
  </si>
  <si>
    <t>0  2019-05-03 15:41:51 赣GH9681 出入场耗时: 203 毫秒</t>
  </si>
  <si>
    <t>2019-05-03 15:57:51  通道:大门入口-鄂K35138 该车无通过权限</t>
  </si>
  <si>
    <t>0  2019-05-03 15:57:51 鄂K35138 出入场耗时: 94 毫秒</t>
  </si>
  <si>
    <t>2019-05-03 16:56:55  赣G6C526  Tplatefreecard.dealin 无异常自动放行！</t>
  </si>
  <si>
    <t>2019-05-03 16:56:55  192.168.1.88  TBSCPcontroler.Opendz</t>
  </si>
  <si>
    <t>2019-05-03 16:56:55  100008 Tfreecard.inlastdone 开闸！</t>
  </si>
  <si>
    <t>0  2019-05-03 16:56:55 赣G6C526 出入场耗时: 188 毫秒</t>
  </si>
  <si>
    <t>2019-05-03 17:00:37  赣GH9681  Tplatefreecard.dealout 无异常自动放行！</t>
  </si>
  <si>
    <t>2019-05-03 17:00:37  192.168.1.89  TBSCPcontroler.Opendz</t>
  </si>
  <si>
    <t>2019-05-03 17:00:37  100012 Tfreecard.outlastdone 开闸！</t>
  </si>
  <si>
    <t>0  2019-05-03 17:00:37 赣GH9681 出入场耗时: 171 毫秒</t>
  </si>
  <si>
    <t>0  2019-05-03 17:20:40 赣GE6922 出入场耗时: 156 毫秒</t>
  </si>
  <si>
    <t>0  2019-05-03 17:59:29 鄂A68Y62 出入场耗时: 78 毫秒</t>
  </si>
  <si>
    <t>0  2019-05-03 17:59:45 新C52G18 出入场耗时: 78 毫秒</t>
  </si>
  <si>
    <t>2019-05-03 18:20:22  赣GM2273  Tplatefreecard.dealout 无异常自动放行！</t>
  </si>
  <si>
    <t>2019-05-03 18:20:22  192.168.1.89  TBSCPcontroler.Opendz</t>
  </si>
  <si>
    <t>2019-05-03 18:20:22  100000 Tfreecard.outlastdone 开闸！</t>
  </si>
  <si>
    <t>0  2019-05-03 18:20:22 赣GM2273 出入场耗时: 281 毫秒</t>
  </si>
  <si>
    <t>2019-05-04 06:12:47  鄂K35078 Tplatemoncard.dealout 无异常直接放行</t>
  </si>
  <si>
    <t>2019-05-04 06:12:47  192.168.1.89  TBSCPcontroler.Opendz</t>
  </si>
  <si>
    <t>2019-05-04 06:12:47  100027TMonthcard.outlastdone 开闸！</t>
  </si>
  <si>
    <t>0  2019-05-04 06:12:47 鄂K35078 出入场耗时: 202 毫秒</t>
  </si>
  <si>
    <t>2019-05-04 07:12:04  赣G65Z83  Tplatefreecard.dealin 无异常自动放行！</t>
  </si>
  <si>
    <t>2019-05-04 07:12:04  192.168.1.88  TBSCPcontroler.Opendz</t>
  </si>
  <si>
    <t>2019-05-04 07:12:04  100004 Tfreecard.inlastdone 开闸！</t>
  </si>
  <si>
    <t>0  2019-05-04 07:12:04 赣G65Z83 出入场耗时: 234 毫秒</t>
  </si>
  <si>
    <t>2019-05-04 07:15:23  赣G65Z83  Tplatefreecard.dealout 无异常自动放行！</t>
  </si>
  <si>
    <t>2019-05-04 07:15:23  192.168.1.89  TBSCPcontroler.Opendz</t>
  </si>
  <si>
    <t>2019-05-04 07:15:23  100004 Tfreecard.outlastdone 开闸！</t>
  </si>
  <si>
    <t>0  2019-05-04 07:15:23 赣G65Z83 出入场耗时: 187 毫秒</t>
  </si>
  <si>
    <t>2019-05-04 07:24:23  通道:大门入口-鄂A68Y62 该车无通过权限</t>
  </si>
  <si>
    <t>0  2019-05-04 07:24:23 鄂A68Y62 出入场耗时: 46 毫秒</t>
  </si>
  <si>
    <t>2019-05-04 07:38:02  通道:大门入口-渝C52G18 该车无通过权限</t>
  </si>
  <si>
    <t>0  2019-05-04 07:38:02 渝C52G18 出入场耗时: 47 毫秒</t>
  </si>
  <si>
    <t>2019-05-04 07:53:43  通道:大门入口-粤GQJ950 该车无通过权限</t>
  </si>
  <si>
    <t>0  2019-05-04 07:53:43 粤GQJ950 出入场耗时: 94 毫秒</t>
  </si>
  <si>
    <t>0  2019-05-04 07:57:00 粤GQJ950 出入场耗时: 78 毫秒</t>
  </si>
  <si>
    <t>2019-05-04 07:57:26  赣GM2273  Tplatefreecard.dealin 无异常自动放行！</t>
  </si>
  <si>
    <t>2019-05-04 07:57:26  192.168.1.88  TBSCPcontroler.Opendz</t>
  </si>
  <si>
    <t>2019-05-04 07:57:26  100000 Tfreecard.inlastdone 开闸！</t>
  </si>
  <si>
    <t>0  2019-05-04 07:57:26 赣GM2273 出入场耗时: 203 毫秒</t>
  </si>
  <si>
    <t>2019-05-04 08:12:06  赣GH9681  Tplatefreecard.dealin 无异常自动放行！</t>
  </si>
  <si>
    <t>2019-05-04 08:12:06  192.168.1.88  TBSCPcontroler.Opendz</t>
  </si>
  <si>
    <t>2019-05-04 08:12:06  100012 Tfreecard.inlastdone 开闸！</t>
  </si>
  <si>
    <t>0  2019-05-04 08:12:06 赣GH9681 出入场耗时: 234 毫秒</t>
  </si>
  <si>
    <t>2019-05-04 08:21:02  通道:大门入口-冀C37001 该车无通过权限</t>
  </si>
  <si>
    <t>0  2019-05-04 08:21:02 冀C37001 出入场耗时: 78 毫秒</t>
  </si>
  <si>
    <t>2019-05-04 08:25:45  通道:大门入口-粤GQJ950 该车无通过权限</t>
  </si>
  <si>
    <t>0  2019-05-04 08:25:45 粤GQJ950 出入场耗时: 47 毫秒</t>
  </si>
  <si>
    <t>0  2019-05-04 08:30:04 粤GQJ950 出入场耗时: 63 毫秒</t>
  </si>
  <si>
    <t>0  2019-05-04 08:30:26 冀C37001 出入场耗时: 47 毫秒</t>
  </si>
  <si>
    <t>2019-05-04 08:33:49  赣G6C526  Tplatefreecard.dealout 无异常自动放行！</t>
  </si>
  <si>
    <t>2019-05-04 08:33:49  192.168.1.89  TBSCPcontroler.Opendz</t>
  </si>
  <si>
    <t>2019-05-04 08:33:49  100008 Tfreecard.outlastdone 开闸！</t>
  </si>
  <si>
    <t>0  2019-05-04 08:33:49 赣G6C526 出入场耗时: 188 毫秒</t>
  </si>
  <si>
    <t>2019-05-04 09:02:59  赣GH9681  Tplatefreecard.dealin 无异常自动放行！</t>
  </si>
  <si>
    <t>2019-05-04 09:02:59  192.168.1.88  TBSCPcontroler.Opendz</t>
  </si>
  <si>
    <t>2019-05-04 09:02:59  100012 Tfreecard.inlastdone 开闸！</t>
  </si>
  <si>
    <t>0  2019-05-04 09:02:59 赣GH9681 出入场耗时: 249 毫秒</t>
  </si>
  <si>
    <t>2019-05-04 11:48:26  赣G6C526  Tplatefreecard.dealin 无异常自动放行！</t>
  </si>
  <si>
    <t>2019-05-04 11:48:26  192.168.1.88  TBSCPcontroler.Opendz</t>
  </si>
  <si>
    <t>2019-05-04 11:48:26  100008 Tfreecard.inlastdone 开闸！</t>
  </si>
  <si>
    <t>0  2019-05-04 11:48:26 赣G6C526 出入场耗时: 218 毫秒</t>
  </si>
  <si>
    <t>2019-05-04 11:51:46  赣GH9681  Tplatefreecard.dealout 无异常自动放行！</t>
  </si>
  <si>
    <t>2019-05-04 11:51:46  192.168.1.89  TBSCPcontroler.Opendz</t>
  </si>
  <si>
    <t>2019-05-04 11:51:46  100012 Tfreecard.outlastdone 开闸！</t>
  </si>
  <si>
    <t>0  2019-05-04 11:51:46 赣GH9681 出入场耗时: 203 毫秒</t>
  </si>
  <si>
    <t>2019-05-04 11:52:15  通道:大门入口-赣G37Z81 该车无通过权限</t>
  </si>
  <si>
    <t>0  2019-05-04 11:52:15 赣G37Z81 出入场耗时: 62 毫秒</t>
  </si>
  <si>
    <t>2019-05-04 12:23:22  赣GH9681  Tplatefreecard.dealin 无异常自动放行！</t>
  </si>
  <si>
    <t>2019-05-04 12:23:22  192.168.1.88  TBSCPcontroler.Opendz</t>
  </si>
  <si>
    <t>2019-05-04 12:23:22  100012 Tfreecard.inlastdone 开闸！</t>
  </si>
  <si>
    <t>0  2019-05-04 12:23:22 赣GH9681 出入场耗时: 218 毫秒</t>
  </si>
  <si>
    <t>2019-05-04 13:00:57  赣G6C526  Tplatefreecard.dealout 无异常自动放行！</t>
  </si>
  <si>
    <t>2019-05-04 13:00:57  192.168.1.89  TBSCPcontroler.Opendz</t>
  </si>
  <si>
    <t>2019-05-04 13:00:57  100008 Tfreecard.outlastdone 开闸！</t>
  </si>
  <si>
    <t>0  2019-05-04 13:00:57 赣G6C526 出入场耗时: 218 毫秒</t>
  </si>
  <si>
    <t>2019-05-04 13:25:15  通道:大门入口-豫A7A87A 该车无通过权限</t>
  </si>
  <si>
    <t>0  2019-05-04 13:25:15 豫A7A87A 出入场耗时: 78 毫秒</t>
  </si>
  <si>
    <t>0  2019-05-04 13:31:49 赣G37Z81 出入场耗时: 125 毫秒</t>
  </si>
  <si>
    <t>2019-05-04 13:46:25  通道:大门入口-赣G24F56 该车无通过权限</t>
  </si>
  <si>
    <t>0  2019-05-04 13:46:25 赣G24F56 出入场耗时: 78 毫秒</t>
  </si>
  <si>
    <t>2019-05-04 13:48:39  赣G65Z83  Tplatefreecard.dealin 无异常自动放行！</t>
  </si>
  <si>
    <t>2019-05-04 13:48:39  192.168.1.88  TBSCPcontroler.Opendz</t>
  </si>
  <si>
    <t>2019-05-04 13:48:39  100004 Tfreecard.inlastdone 开闸！</t>
  </si>
  <si>
    <t>0  2019-05-04 13:48:39 赣G65Z83 出入场耗时: 234 毫秒</t>
  </si>
  <si>
    <t>0  2019-05-04 13:49:27 赣G24F56 出入场耗时: 47 毫秒</t>
  </si>
  <si>
    <t>2019-05-04 13:52:39  赣GH9681  Tplatefreecard.dealout 无异常自动放行！</t>
  </si>
  <si>
    <t>2019-05-04 13:52:39  192.168.1.89  TBSCPcontroler.Opendz</t>
  </si>
  <si>
    <t>2019-05-04 13:52:39  100012 Tfreecard.outlastdone 开闸！</t>
  </si>
  <si>
    <t>0  2019-05-04 13:52:39 赣GH9681 出入场耗时: 203 毫秒</t>
  </si>
  <si>
    <t>2019-05-04 14:33:37  赣GH9681  Tplatefreecard.dealin 无异常自动放行！</t>
  </si>
  <si>
    <t>2019-05-04 14:33:37  192.168.1.88  TBSCPcontroler.Opendz</t>
  </si>
  <si>
    <t>2019-05-04 14:33:37  100012 Tfreecard.inlastdone 开闸！</t>
  </si>
  <si>
    <t>0  2019-05-04 14:33:37 赣GH9681 出入场耗时: 219 毫秒</t>
  </si>
  <si>
    <t>2019-05-04 15:02:55  赣G65Z83  Tplatefreecard.dealout 无异常自动放行！</t>
  </si>
  <si>
    <t>2019-05-04 15:02:55  192.168.1.89  TBSCPcontroler.Opendz</t>
  </si>
  <si>
    <t>2019-05-04 15:02:55  100004 Tfreecard.outlastdone 开闸！</t>
  </si>
  <si>
    <t>0  2019-05-04 15:02:55 赣G65Z83 出入场耗时: 202 毫秒</t>
  </si>
  <si>
    <t>2019-05-04 15:25:02  鄂K35078 Tplatemoncard.dealin 无异常直接放行</t>
  </si>
  <si>
    <t>2019-05-04 15:25:02  192.168.1.88  TBSCPcontroler.Opendz</t>
  </si>
  <si>
    <t>2019-05-04 15:25:02  100027TMonthcard.inlastdone 开闸！</t>
  </si>
  <si>
    <t>0  2019-05-04 15:25:02 鄂K35078 出入场耗时: 281 毫秒</t>
  </si>
  <si>
    <t>2019-05-04 16:44:13  赣GW2421  Tplatefreecard.dealin 无异常自动放行！</t>
  </si>
  <si>
    <t>2019-05-04 16:44:13  192.168.1.88  TBSCPcontroler.Opendz</t>
  </si>
  <si>
    <t>2019-05-04 16:44:13  100010 Tfreecard.inlastdone 开闸！</t>
  </si>
  <si>
    <t>0  2019-05-04 16:44:13 赣GW2421 出入场耗时: 312 毫秒</t>
  </si>
  <si>
    <t>2019-05-04 16:46:30  赣GH9681  Tplatefreecard.dealout 无异常自动放行！</t>
  </si>
  <si>
    <t>2019-05-04 16:46:30  192.168.1.89  TBSCPcontroler.Opendz</t>
  </si>
  <si>
    <t>2019-05-04 16:46:30  100012 Tfreecard.outlastdone 开闸！</t>
  </si>
  <si>
    <t>0  2019-05-04 16:46:30 赣GH9681 出入场耗时: 219 毫秒</t>
  </si>
  <si>
    <t>2019-05-04 16:50:42  通道:大门入口-粤GQJ950 该车无通过权限</t>
  </si>
  <si>
    <t>0  2019-05-04 16:50:42 粤GQJ950 出入场耗时: 47 毫秒</t>
  </si>
  <si>
    <t>2019-05-04 16:50:58  通道:大门入口-鄂FTP630 该车无通过权限</t>
  </si>
  <si>
    <t>0  2019-05-04 16:50:58 鄂FTP630 出入场耗时: 78 毫秒</t>
  </si>
  <si>
    <t>2019-05-04 16:51:23  通道:大门入口-赣G37957 该车无通过权限</t>
  </si>
  <si>
    <t>0  2019-05-04 16:51:23 赣G37957 出入场耗时: 94 毫秒</t>
  </si>
  <si>
    <t>2019-05-04 16:53:08  赣GW2421  Tplatefreecard.dealout 无异常自动放行！</t>
  </si>
  <si>
    <t>2019-05-04 16:53:08  192.168.1.89  TBSCPcontroler.Opendz</t>
  </si>
  <si>
    <t>2019-05-04 16:53:08  100010 Tfreecard.outlastdone 开闸！</t>
  </si>
  <si>
    <t>0  2019-05-04 16:53:08 赣GW2421 出入场耗时: 203 毫秒</t>
  </si>
  <si>
    <t>2019-05-04 16:53:46  通道:大门入口-冀C37001 该车无通过权限</t>
  </si>
  <si>
    <t>0  2019-05-04 16:54:57 鄂FTP630 出入场耗时: 62 毫秒</t>
  </si>
  <si>
    <t>0  2019-05-04 16:57:33 赣G37957 出入场耗时: 47 毫秒</t>
  </si>
  <si>
    <t>2019-05-04 17:23:21  通道:大门入口-赣G02178 该车无通过权限</t>
  </si>
  <si>
    <t>0  2019-05-04 17:23:21 赣G02178 出入场耗时: 62 毫秒</t>
  </si>
  <si>
    <t>2019-05-04 17:29:29  赣G33380 Tplatemoncard.dealout 无异常直接放行</t>
  </si>
  <si>
    <t>2019-05-04 17:29:29  192.168.1.89  TBSCPcontroler.Opendz</t>
  </si>
  <si>
    <t>2019-05-04 17:29:29  100028TMonthcard.outlastdone 开闸！</t>
  </si>
  <si>
    <t>0  2019-05-04 17:29:29 赣G33380 出入场耗时: 328 毫秒</t>
  </si>
  <si>
    <t>2019-05-04 17:29:35  赣GH9681  Tplatefreecard.dealin 无异常自动放行！</t>
  </si>
  <si>
    <t>2019-05-04 17:29:35  192.168.1.88  TBSCPcontroler.Opendz</t>
  </si>
  <si>
    <t>2019-05-04 17:29:35  100012 Tfreecard.inlastdone 开闸！</t>
  </si>
  <si>
    <t>0  2019-05-04 17:29:35 赣GH9681 出入场耗时: 234 毫秒</t>
  </si>
  <si>
    <t>0  2019-05-04 17:30:35 冀C37001 出入场耗时: 156 毫秒</t>
  </si>
  <si>
    <t>0  2019-05-04 17:31:01 冀C37001 出入场耗时: 47 毫秒</t>
  </si>
  <si>
    <t>0  2019-05-04 17:31:33 粤GQJ950 出入场耗时: 62 毫秒</t>
  </si>
  <si>
    <t>0  2019-05-04 17:38:02 豫A7A87A 出入场耗时: 63 毫秒</t>
  </si>
  <si>
    <t>2019-05-04 17:38:13  赣GM2273  Tplatefreecard.dealout 无异常自动放行！</t>
  </si>
  <si>
    <t>2019-05-04 17:38:13  192.168.1.89  TBSCPcontroler.Opendz</t>
  </si>
  <si>
    <t>2019-05-04 17:38:13  100000 Tfreecard.outlastdone 开闸！</t>
  </si>
  <si>
    <t>0  2019-05-04 17:38:13 赣GM2273 出入场耗时: 219 毫秒</t>
  </si>
  <si>
    <t>2019-05-04 17:40:01  通道:大门入口-赣G9T395 该车无通过权限</t>
  </si>
  <si>
    <t>0  2019-05-04 17:40:01 赣G9T395 出入场耗时: 78 毫秒</t>
  </si>
  <si>
    <t>0  2019-05-04 17:45:44 赣G9T395 出入场耗时: 78 毫秒</t>
  </si>
  <si>
    <t>0  2019-05-04 17:59:37 渝C52G18 出入场耗时: 47 毫秒</t>
  </si>
  <si>
    <t>0  2019-05-04 18:00:18 鄂A68Y62 出入场耗时: 47 毫秒</t>
  </si>
  <si>
    <t>2019-05-04 20:33:09  通道:大门入口-赣G78987 该车无通过权限</t>
  </si>
  <si>
    <t>0  2019-05-04 20:33:09 赣G78987 出入场耗时: 78 毫秒</t>
  </si>
  <si>
    <t>0  2019-05-04 20:33:23 鄂FTP630 出入场耗时: 62 毫秒</t>
  </si>
  <si>
    <t>0  2019-05-04 20:33:55 鄂FTP630 出入场耗时: 62 毫秒</t>
  </si>
  <si>
    <t>2019-05-04 20:36:02  通道:大门入口-赣G78987 该车无通过权限</t>
  </si>
  <si>
    <t>0  2019-05-04 20:36:02 赣G78987 出入场耗时: 47 毫秒</t>
  </si>
  <si>
    <t>2019-05-04 20:48:12  赣GH9681  Tplatefreecard.dealout 无异常自动放行！</t>
  </si>
  <si>
    <t>2019-05-04 20:48:12  192.168.1.89  TBSCPcontroler.Opendz</t>
  </si>
  <si>
    <t>2019-05-04 20:48:12  100012 Tfreecard.outlastdone 开闸！</t>
  </si>
  <si>
    <t>0  2019-05-04 20:48:12 赣GH9681 出入场耗时: 219 毫秒</t>
  </si>
  <si>
    <t>2019-05-04 20:48:42  赣GH9681  Tplatefreecard.dealout 无异常自动放行！</t>
  </si>
  <si>
    <t>2019-05-04 20:48:42  192.168.1.89  TBSCPcontroler.Opendz</t>
  </si>
  <si>
    <t>2019-05-04 20:48:42  100012 Tfreecard.outlastdone 开闸！</t>
  </si>
  <si>
    <t>0  2019-05-04 20:48:42 赣GH9681 出入场耗时: 281 毫秒</t>
  </si>
  <si>
    <t>0  2019-05-04 23:57:00 192.168.1.88重启相机成功</t>
  </si>
  <si>
    <t>0  2019-05-04 23:57:00 192.168.1.89重启相机成功</t>
  </si>
  <si>
    <t>0  2019-05-04 23:58:59 退出系统 wMainFrm--&gt;timerDBOperateTimer</t>
  </si>
  <si>
    <t>2019-05-04 23:59:05  通道:[大门入口]相机:[192.168.1.88]-正常</t>
  </si>
  <si>
    <t>2019-05-04 23:59:06  通道:[大门出口]相机:[192.168.1.89]-正常</t>
  </si>
  <si>
    <t>0  2019-05-04 23:59:09 停车场管理系统2018100120</t>
  </si>
  <si>
    <t>2019-05-05 07:37:13  通道:大门入口-鄂A68Y62 该车无通过权限</t>
  </si>
  <si>
    <t>0  2019-05-05 07:37:13 鄂A68Y62 出入场耗时: 156 毫秒</t>
  </si>
  <si>
    <t>2019-05-05 07:48:18  通道:大门入口-渝C52G18 该车无通过权限</t>
  </si>
  <si>
    <t>0  2019-05-05 07:48:18 渝C52G18 出入场耗时: 78 毫秒</t>
  </si>
  <si>
    <t>2019-05-05 07:58:06  赣GM2273  Tplatefreecard.dealin 无异常自动放行！</t>
  </si>
  <si>
    <t>2019-05-05 07:58:06  192.168.1.88  TBSCPcontroler.Opendz</t>
  </si>
  <si>
    <t>2019-05-05 07:58:06  100000 Tfreecard.inlastdone 开闸！</t>
  </si>
  <si>
    <t>0  2019-05-05 07:58:06 赣GM2273 出入场耗时: 312 毫秒</t>
  </si>
  <si>
    <t>2019-05-05 08:04:40  赣G65Z83  Tplatefreecard.dealin 无异常自动放行！</t>
  </si>
  <si>
    <t>2019-05-05 08:04:40  192.168.1.88  TBSCPcontroler.Opendz</t>
  </si>
  <si>
    <t>2019-05-05 08:04:40  100004 Tfreecard.inlastdone 开闸！</t>
  </si>
  <si>
    <t>0  2019-05-05 08:04:40 赣G65Z83 出入场耗时: 203 毫秒</t>
  </si>
  <si>
    <t>2019-05-05 08:13:12  赣G65Z83  Tplatefreecard.dealout 无异常自动放行！</t>
  </si>
  <si>
    <t>2019-05-05 08:13:12  192.168.1.89  TBSCPcontroler.Opendz</t>
  </si>
  <si>
    <t>2019-05-05 08:13:12  100004 Tfreecard.outlastdone 开闸！</t>
  </si>
  <si>
    <t>0  2019-05-05 08:13:12 赣G65Z83 出入场耗时: 219 毫秒</t>
  </si>
  <si>
    <t>2019-05-05 08:23:36  赣GM2273  Tplatefreecard.dealout 无异常自动放行！</t>
  </si>
  <si>
    <t>2019-05-05 08:23:36  192.168.1.89  TBSCPcontroler.Opendz</t>
  </si>
  <si>
    <t>2019-05-05 08:23:36  100000 Tfreecard.outlastdone 开闸！</t>
  </si>
  <si>
    <t>0  2019-05-05 08:23:36 赣GM2273 出入场耗时: 171 毫秒</t>
  </si>
  <si>
    <t>0  2019-05-05 08:32:20 赣G78987 出入场耗时: 188 毫秒</t>
  </si>
  <si>
    <t>2019-05-05 08:40:05  赣G33380 Tplatemoncard.dealin 无异常直接放行</t>
  </si>
  <si>
    <t>2019-05-05 08:40:05  192.168.1.88  TBSCPcontroler.Opendz</t>
  </si>
  <si>
    <t>2019-05-05 08:40:05  100028TMonthcard.inlastdone 开闸！</t>
  </si>
  <si>
    <t>0  2019-05-05 08:40:06 赣G33380 出入场耗时: 343 毫秒</t>
  </si>
  <si>
    <t>0  2019-05-05 08:43:32 赣G02178 出入场耗时: 93 毫秒</t>
  </si>
  <si>
    <t>2019-05-05 08:59:51  赣GH9681  Tplatefreecard.dealin 无异常自动放行！</t>
  </si>
  <si>
    <t>2019-05-05 08:59:51  192.168.1.88  TBSCPcontroler.Opendz</t>
  </si>
  <si>
    <t>2019-05-05 08:59:51  100012 Tfreecard.inlastdone 开闸！</t>
  </si>
  <si>
    <t>0  2019-05-05 08:59:52 赣GH9681 出入场耗时: 219 毫秒</t>
  </si>
  <si>
    <t>2019-05-05 09:03:21  赣GH9681  Tplatefreecard.dealout 无异常自动放行！</t>
  </si>
  <si>
    <t>2019-05-05 09:03:21  192.168.1.89  TBSCPcontroler.Opendz</t>
  </si>
  <si>
    <t>2019-05-05 09:03:21  100012 Tfreecard.outlastdone 开闸！</t>
  </si>
  <si>
    <t>0  2019-05-05 09:03:21 赣GH9681 出入场耗时: 187 毫秒</t>
  </si>
  <si>
    <t>2019-05-05 11:00:56  通道:大门入口-川G38D79 该车无通过权限</t>
  </si>
  <si>
    <t>0  2019-05-05 11:00:56 川G38D79 出入场耗时: 62 毫秒</t>
  </si>
  <si>
    <t>2019-05-05 11:15:00  赣GM2273  Tplatefreecard.dealin 无异常自动放行！</t>
  </si>
  <si>
    <t>2019-05-05 11:15:00  192.168.1.88  TBSCPcontroler.Opendz</t>
  </si>
  <si>
    <t>2019-05-05 11:15:00  100000 Tfreecard.inlastdone 开闸！</t>
  </si>
  <si>
    <t>0  2019-05-05 11:15:00 赣GM2273 出入场耗时: 203 毫秒</t>
  </si>
  <si>
    <t>2019-05-05 12:34:40  通道:大门入口-赣G899T6 该车无通过权限</t>
  </si>
  <si>
    <t>0  2019-05-05 12:34:40 赣G899T6 出入场耗时: 94 毫秒</t>
  </si>
  <si>
    <t>2019-05-05 12:35:22  通道:大门入口-赣G899T6 该车无通过权限</t>
  </si>
  <si>
    <t>0  2019-05-05 12:35:22 赣G899T6 出入场耗时: 47 毫秒</t>
  </si>
  <si>
    <t>2019-05-05 12:35:42  通道:大门入口-赣G899T6重复时间内识别，无效！！</t>
  </si>
  <si>
    <t>0  2019-05-05 12:35:42 赣G899T6 出入场耗时: 47 毫秒</t>
  </si>
  <si>
    <t>2019-05-05 12:36:02  通道:大门入口-赣G899T6 该车无通过权限</t>
  </si>
  <si>
    <t>0  2019-05-05 12:36:02 赣G899T6 出入场耗时: 47 毫秒</t>
  </si>
  <si>
    <t>2019-05-05 12:36:28  通道:大门入口-赣G899T6 该车无通过权限</t>
  </si>
  <si>
    <t>0  2019-05-05 12:36:28 赣G899T6 出入场耗时: 62 毫秒</t>
  </si>
  <si>
    <t>2019-05-05 12:38:40  通道:大门入口-赣G899T6 该车无通过权限</t>
  </si>
  <si>
    <t>0  2019-05-05 12:38:40 赣G899T6 出入场耗时: 63 毫秒</t>
  </si>
  <si>
    <t>2019-05-05 12:39:02  通道:大门入口-赣G899T6 该车无通过权限</t>
  </si>
  <si>
    <t>0  2019-05-05 12:39:02 赣G899T6 出入场耗时: 46 毫秒</t>
  </si>
  <si>
    <t>2019-05-05 13:53:55  赣GM2273  Tplatefreecard.dealout 无异常自动放行！</t>
  </si>
  <si>
    <t>2019-05-05 13:53:55  192.168.1.89  TBSCPcontroler.Opendz</t>
  </si>
  <si>
    <t>2019-05-05 13:53:55  100000 Tfreecard.outlastdone 开闸！</t>
  </si>
  <si>
    <t>0  2019-05-05 13:53:55 赣GM2273 出入场耗时: 171 毫秒</t>
  </si>
  <si>
    <t>0  2019-05-05 14:12:18 鄂A68Y62 出入场耗时: 171 毫秒</t>
  </si>
  <si>
    <t>2019-05-05 14:31:12  鄂K35078 Tplatemoncard.dealout 无异常直接放行</t>
  </si>
  <si>
    <t>2019-05-05 14:31:12  192.168.1.89  TBSCPcontroler.Opendz</t>
  </si>
  <si>
    <t>2019-05-05 14:31:12  100027TMonthcard.outlastdone 开闸！</t>
  </si>
  <si>
    <t>0  2019-05-05 14:31:12 鄂K35078 出入场耗时: 234 毫秒</t>
  </si>
  <si>
    <t>2019-05-05 14:32:21  鄂K35098 Tplatemoncard.dealout 无异常直接放行</t>
  </si>
  <si>
    <t>2019-05-05 14:32:21  192.168.1.89  TBSCPcontroler.Opendz</t>
  </si>
  <si>
    <t>2019-05-05 14:32:21  100026TMonthcard.outlastdone 开闸！</t>
  </si>
  <si>
    <t>0  2019-05-05 14:32:21 鄂K35098 出入场耗时: 218 毫秒</t>
  </si>
  <si>
    <t>2019-05-05 14:42:04  通道:大门入口-鄂A68Y62 该车无通过权限</t>
  </si>
  <si>
    <t>0  2019-05-05 14:42:04 鄂A68Y62 出入场耗时: 47 毫秒</t>
  </si>
  <si>
    <t>2019-05-05 15:24:02  通道:大门入口-赣GC6783 该车无通过权限</t>
  </si>
  <si>
    <t>0  2019-05-05 15:24:02 赣GC6783 出入场耗时: 63 毫秒</t>
  </si>
  <si>
    <t>2019-05-05 15:28:12  赣G33380 Tplatemoncard.dealout 无异常直接放行</t>
  </si>
  <si>
    <t>2019-05-05 15:28:12  192.168.1.89  TBSCPcontroler.Opendz</t>
  </si>
  <si>
    <t>2019-05-05 15:28:12  100028TMonthcard.outlastdone 开闸！</t>
  </si>
  <si>
    <t>0  2019-05-05 15:28:12 赣G33380 出入场耗时: 218 毫秒</t>
  </si>
  <si>
    <t>0  2019-05-05 15:40:43 鄂A68Y62 出入场耗时: 62 毫秒</t>
  </si>
  <si>
    <t>2019-05-05 15:50:14  通道:大门入口-鄂A68Y62 该车无通过权限</t>
  </si>
  <si>
    <t>0  2019-05-05 15:50:14 鄂A68Y62 出入场耗时: 47 毫秒</t>
  </si>
  <si>
    <t>2019-05-05 15:55:50  通道:大门入口-赣G733C2 该车无通过权限</t>
  </si>
  <si>
    <t>0  2019-05-05 15:55:50 赣G733C2 出入场耗时: 62 毫秒</t>
  </si>
  <si>
    <t>0  2019-05-05 16:00:47 赣G733C2 出入场耗时: 62 毫秒</t>
  </si>
  <si>
    <t>2019-05-05 16:28:39  赣GH9681  Tplatefreecard.dealin 无异常自动放行！</t>
  </si>
  <si>
    <t>2019-05-05 16:28:39  192.168.1.88  TBSCPcontroler.Opendz</t>
  </si>
  <si>
    <t>2019-05-05 16:28:39  100012 Tfreecard.inlastdone 开闸！</t>
  </si>
  <si>
    <t>0  2019-05-05 16:28:39 赣GH9681 出入场耗时: 202 毫秒</t>
  </si>
  <si>
    <t>2019-05-05 16:29:00  赣GH9681  Tplatefreecard.dealout 无异常自动放行！</t>
  </si>
  <si>
    <t>2019-05-05 16:29:00  192.168.1.89  TBSCPcontroler.Opendz</t>
  </si>
  <si>
    <t>2019-05-05 16:29:00  100012 Tfreecard.outlastdone 开闸！</t>
  </si>
  <si>
    <t>0  2019-05-05 16:29:00 赣GH9681 出入场耗时: 187 毫秒</t>
  </si>
  <si>
    <t>2019-05-05 17:27:05  通道:大门入口-鄂A68Y62 该车无通过权限</t>
  </si>
  <si>
    <t>0  2019-05-05 17:27:05 鄂A68Y62 出入场耗时: 47 毫秒</t>
  </si>
  <si>
    <t>2019-05-05 17:29:18  赣G33380 Tplatemoncard.dealin 无异常直接放行</t>
  </si>
  <si>
    <t>2019-05-05 17:29:18  192.168.1.88  TBSCPcontroler.Opendz</t>
  </si>
  <si>
    <t>2019-05-05 17:29:18  100028TMonthcard.inlastdone 开闸！</t>
  </si>
  <si>
    <t>0  2019-05-05 17:29:19 赣G33380 出入场耗时: 249 毫秒</t>
  </si>
  <si>
    <t>0  2019-05-05 17:39:16 赣GC6783 出入场耗时: 47 毫秒</t>
  </si>
  <si>
    <t>2019-05-05 17:46:24  赣G65Z83  Tplatefreecard.dealin 无异常自动放行！</t>
  </si>
  <si>
    <t>2019-05-05 17:46:24  192.168.1.88  TBSCPcontroler.Opendz</t>
  </si>
  <si>
    <t>2019-05-05 17:46:24  100004 Tfreecard.inlastdone 开闸！</t>
  </si>
  <si>
    <t>0  2019-05-05 17:46:24 赣G65Z83 出入场耗时: 203 毫秒</t>
  </si>
  <si>
    <t>2019-05-05 17:53:55  赣G68R30  Tplatefreecard.dealin 无异常自动放行！</t>
  </si>
  <si>
    <t>2019-05-05 17:53:55  192.168.1.88  TBSCPcontroler.Opendz</t>
  </si>
  <si>
    <t>2019-05-05 17:53:55  100007 Tfreecard.inlastdone 开闸！</t>
  </si>
  <si>
    <t>0  2019-05-05 17:53:56 赣G68R30 出入场耗时: 234 毫秒</t>
  </si>
  <si>
    <t>2019-05-05 17:55:17  赣G68R30  Tplatefreecard.dealout 无异常自动放行！</t>
  </si>
  <si>
    <t>2019-05-05 17:55:17  192.168.1.89  TBSCPcontroler.Opendz</t>
  </si>
  <si>
    <t>2019-05-05 17:55:17  100007 Tfreecard.outlastdone 开闸！</t>
  </si>
  <si>
    <t>0  2019-05-05 17:55:17 赣G68R30 出入场耗时: 202 毫秒</t>
  </si>
  <si>
    <t>2019-05-05 18:58:14  赣G65Z83  Tplatefreecard.dealout 无异常自动放行！</t>
  </si>
  <si>
    <t>2019-05-05 18:58:14  192.168.1.89  TBSCPcontroler.Opendz</t>
  </si>
  <si>
    <t>2019-05-05 18:58:14  100004 Tfreecard.outlastdone 开闸！</t>
  </si>
  <si>
    <t>0  2019-05-05 18:58:14 赣G65Z83 出入场耗时: 187 毫秒</t>
  </si>
  <si>
    <t>2019-05-05 23:40:51  鄂K35098 Tplatemoncard.dealin 无异常直接放行</t>
  </si>
  <si>
    <t>2019-05-05 23:40:51  192.168.1.88  TBSCPcontroler.Opendz</t>
  </si>
  <si>
    <t>2019-05-05 23:40:51  100026TMonthcard.inlastdone 开闸！</t>
  </si>
  <si>
    <t>0  2019-05-05 23:40:52 鄂K35098 出入场耗时: 266 毫秒</t>
  </si>
  <si>
    <t>0  2019-05-05 23:57:00 192.168.1.88重启相机成功</t>
  </si>
  <si>
    <t>0  2019-05-05 23:57:00 192.168.1.89重启相机成功</t>
  </si>
  <si>
    <t>0  2019-05-05 23:58:59 退出系统 wMainFrm--&gt;timerDBOperateTimer</t>
  </si>
  <si>
    <t>2019-05-05 23:59:05  通道:[大门入口]相机:[192.168.1.88]-正常</t>
  </si>
  <si>
    <t>2019-05-05 23:59:06  通道:[大门出口]相机:[192.168.1.89]-正常</t>
  </si>
  <si>
    <t>0  2019-05-05 23:59:09 停车场管理系统2018100120</t>
  </si>
  <si>
    <t>2019-05-06 08:24:16  通道:大门入口-渝C52G18 该车无通过权限</t>
  </si>
  <si>
    <t>0  2019-05-06 08:24:16 渝C52G18 出入场耗时: 125 毫秒</t>
  </si>
  <si>
    <t>2019-05-06 08:32:08  通道:大门入口-赣G0E102 该车无通过权限</t>
  </si>
  <si>
    <t>0  2019-05-06 08:32:08 赣G0E102 出入场耗时: 62 毫秒</t>
  </si>
  <si>
    <t>2019-05-06 08:42:38  赣GM2273  Tplatefreecard.dealin 无异常自动放行！</t>
  </si>
  <si>
    <t>2019-05-06 08:42:38  192.168.1.88  TBSCPcontroler.Opendz</t>
  </si>
  <si>
    <t>2019-05-06 08:42:38  100000 Tfreecard.inlastdone 开闸！</t>
  </si>
  <si>
    <t>0  2019-05-06 08:42:39 赣GM2273 出入场耗时: 312 毫秒</t>
  </si>
  <si>
    <t>2019-05-06 08:50:15  赣GH9681  Tplatefreecard.dealin 无异常自动放行！</t>
  </si>
  <si>
    <t>2019-05-06 08:50:15  192.168.1.88  TBSCPcontroler.Opendz</t>
  </si>
  <si>
    <t>2019-05-06 08:50:15  100012 Tfreecard.inlastdone 开闸！</t>
  </si>
  <si>
    <t>0  2019-05-06 08:50:15 赣GH9681 出入场耗时: 202 毫秒</t>
  </si>
  <si>
    <t>0  2019-05-06 09:17:19 赣G0E102 出入场耗时: 171 毫秒</t>
  </si>
  <si>
    <t>2019-05-06 09:25:38  赣GM2273  Tplatefreecard.dealout 无异常自动放行！</t>
  </si>
  <si>
    <t>2019-05-06 09:25:38  192.168.1.89  TBSCPcontroler.Opendz</t>
  </si>
  <si>
    <t>2019-05-06 09:25:38  100000 Tfreecard.outlastdone 开闸！</t>
  </si>
  <si>
    <t>0  2019-05-06 09:25:38 赣GM2273 出入场耗时: 218 毫秒</t>
  </si>
  <si>
    <t>2019-05-06 09:26:26  赣GH9681  Tplatefreecard.dealout 无异常自动放行！</t>
  </si>
  <si>
    <t>2019-05-06 09:26:26  192.168.1.89  TBSCPcontroler.Opendz</t>
  </si>
  <si>
    <t>2019-05-06 09:26:26  100012 Tfreecard.outlastdone 开闸！</t>
  </si>
  <si>
    <t>0  2019-05-06 09:26:26 赣GH9681 出入场耗时: 187 毫秒</t>
  </si>
  <si>
    <t>2019-05-06 09:42:58  通道:大门入口-赣GC6783 该车无通过权限</t>
  </si>
  <si>
    <t>0  2019-05-06 09:42:58 赣GC6783 出入场耗时: 63 毫秒</t>
  </si>
  <si>
    <t>2019-05-06 09:48:04  赣G33380 Tplatemoncard.dealout 无异常直接放行</t>
  </si>
  <si>
    <t>2019-05-06 09:48:04  192.168.1.89  TBSCPcontroler.Opendz</t>
  </si>
  <si>
    <t>2019-05-06 09:48:04  100028TMonthcard.outlastdone 开闸！</t>
  </si>
  <si>
    <t>0  2019-05-06 09:48:04 赣G33380 出入场耗时: 218 毫秒</t>
  </si>
  <si>
    <t>0  2019-05-06 10:14:39 渝C52G18 出入场耗时: 78 毫秒</t>
  </si>
  <si>
    <t>2019-05-06 10:36:34  赣GM2273  Tplatefreecard.dealin 无异常自动放行！</t>
  </si>
  <si>
    <t>2019-05-06 10:36:34  192.168.1.88  TBSCPcontroler.Opendz</t>
  </si>
  <si>
    <t>2019-05-06 10:36:34  100000 Tfreecard.inlastdone 开闸！</t>
  </si>
  <si>
    <t>0  2019-05-06 10:36:34 赣GM2273 出入场耗时: 219 毫秒</t>
  </si>
  <si>
    <t>2019-05-06 10:50:06  赣GH9681  Tplatefreecard.dealin 无异常自动放行！</t>
  </si>
  <si>
    <t>2019-05-06 10:50:06  192.168.1.88  TBSCPcontroler.Opendz</t>
  </si>
  <si>
    <t>2019-05-06 10:50:06  100012 Tfreecard.inlastdone 开闸！</t>
  </si>
  <si>
    <t>0  2019-05-06 10:50:06 赣GH9681 出入场耗时: 187 毫秒</t>
  </si>
  <si>
    <t>2019-05-06 10:53:26  通道:大门入口-鄂A68Y62 该车无通过权限</t>
  </si>
  <si>
    <t>0  2019-05-06 10:53:26 鄂A68Y62 出入场耗时: 63 毫秒</t>
  </si>
  <si>
    <t>2019-05-06 10:56:49  赣G68R30  Tplatefreecard.dealin 无异常自动放行！</t>
  </si>
  <si>
    <t>2019-05-06 10:56:49  192.168.1.88  TBSCPcontroler.Opendz</t>
  </si>
  <si>
    <t>2019-05-06 10:56:49  100007 Tfreecard.inlastdone 开闸！</t>
  </si>
  <si>
    <t>0  2019-05-06 10:56:49 赣G68R30 出入场耗时: 234 毫秒</t>
  </si>
  <si>
    <t>2019-05-06 11:04:38  赣G68R30  Tplatefreecard.dealout 无异常自动放行！</t>
  </si>
  <si>
    <t>2019-05-06 11:04:38  192.168.1.89  TBSCPcontroler.Opendz</t>
  </si>
  <si>
    <t>2019-05-06 11:04:38  100007 Tfreecard.outlastdone 开闸！</t>
  </si>
  <si>
    <t>0  2019-05-06 11:04:38 赣G68R30 出入场耗时: 187 毫秒</t>
  </si>
  <si>
    <t>0  2019-05-06 11:06:33 鄂K35138 出入场耗时: 93 毫秒</t>
  </si>
  <si>
    <t>0  2019-05-06 11:17:11 鄂A68Y62 出入场耗时: 63 毫秒</t>
  </si>
  <si>
    <t>2019-05-06 11:53:44  赣G6C526  Tplatefreecard.dealin 无异常自动放行！</t>
  </si>
  <si>
    <t>2019-05-06 11:53:44  192.168.1.88  TBSCPcontroler.Opendz</t>
  </si>
  <si>
    <t>2019-05-06 11:53:44  100008 Tfreecard.inlastdone 开闸！</t>
  </si>
  <si>
    <t>0  2019-05-06 11:53:44 赣G6C526 出入场耗时: 219 毫秒</t>
  </si>
  <si>
    <t>2019-05-06 11:57:40  通道:大门入口-赣GE1186 该车无通过权限</t>
  </si>
  <si>
    <t>0  2019-05-06 11:57:40 赣GE1186 出入场耗时: 63 毫秒</t>
  </si>
  <si>
    <t>0  2019-05-06 12:07:17 赣GE1186 出入场耗时: 156 毫秒</t>
  </si>
  <si>
    <t>2019-05-06 12:09:50  鄂K35098 Tplatemoncard.dealout 无异常直接放行</t>
  </si>
  <si>
    <t>2019-05-06 12:09:50  192.168.1.89  TBSCPcontroler.Opendz</t>
  </si>
  <si>
    <t>2019-05-06 12:09:50  100026TMonthcard.outlastdone 开闸！</t>
  </si>
  <si>
    <t>0  2019-05-06 12:09:50 鄂K35098 出入场耗时: 218 毫秒</t>
  </si>
  <si>
    <t>2019-05-06 12:57:41  赣G6C526  Tplatefreecard.dealout 无异常自动放行！</t>
  </si>
  <si>
    <t>2019-05-06 12:57:41  192.168.1.89  TBSCPcontroler.Opendz</t>
  </si>
  <si>
    <t>2019-05-06 12:57:41  100008 Tfreecard.outlastdone 开闸！</t>
  </si>
  <si>
    <t>0  2019-05-06 12:57:41 赣G6C526 出入场耗时: 187 毫秒</t>
  </si>
  <si>
    <t>2019-05-06 14:08:26  赣GH9681  Tplatefreecard.dealout 无异常自动放行！</t>
  </si>
  <si>
    <t>2019-05-06 14:08:26  192.168.1.89  TBSCPcontroler.Opendz</t>
  </si>
  <si>
    <t>2019-05-06 14:08:26  100012 Tfreecard.outlastdone 开闸！</t>
  </si>
  <si>
    <t>0  2019-05-06 14:08:26 赣GH9681 出入场耗时: 187 毫秒</t>
  </si>
  <si>
    <t>2019-05-06 14:23:52  赣GH9681  Tplatefreecard.dealin 无异常自动放行！</t>
  </si>
  <si>
    <t>2019-05-06 14:23:52  192.168.1.88  TBSCPcontroler.Opendz</t>
  </si>
  <si>
    <t>2019-05-06 14:23:52  100012 Tfreecard.inlastdone 开闸！</t>
  </si>
  <si>
    <t>0  2019-05-06 14:23:52 赣GH9681 出入场耗时: 203 毫秒</t>
  </si>
  <si>
    <t>2019-05-06 14:26:39  赣GH9681  Tplatefreecard.dealout 无异常自动放行！</t>
  </si>
  <si>
    <t>2019-05-06 14:26:39  192.168.1.89  TBSCPcontroler.Opendz</t>
  </si>
  <si>
    <t>2019-05-06 14:26:39  100012 Tfreecard.outlastdone 开闸！</t>
  </si>
  <si>
    <t>0  2019-05-06 14:26:39 赣GH9681 出入场耗时: 203 毫秒</t>
  </si>
  <si>
    <t>2019-05-06 15:13:16  赣GM2273  Tplatefreecard.dealout 无异常自动放行！</t>
  </si>
  <si>
    <t>2019-05-06 15:13:16  192.168.1.89  TBSCPcontroler.Opendz</t>
  </si>
  <si>
    <t>2019-05-06 15:13:16  100000 Tfreecard.outlastdone 开闸！</t>
  </si>
  <si>
    <t>0  2019-05-06 15:13:17 赣GM2273 出入场耗时: 187 毫秒</t>
  </si>
  <si>
    <t>2019-05-06 16:10:21  赣GH9681  Tplatefreecard.dealin 无异常自动放行！</t>
  </si>
  <si>
    <t>2019-05-06 16:10:21  192.168.1.88  TBSCPcontroler.Opendz</t>
  </si>
  <si>
    <t>2019-05-06 16:10:21  100012 Tfreecard.inlastdone 开闸！</t>
  </si>
  <si>
    <t>0  2019-05-06 16:10:22 赣GH9681 出入场耗时: 218 毫秒</t>
  </si>
  <si>
    <t>2019-05-06 16:10:44  赣GH9681  Tplatefreecard.dealout 无异常自动放行！</t>
  </si>
  <si>
    <t>2019-05-06 16:10:44  192.168.1.89  TBSCPcontroler.Opendz</t>
  </si>
  <si>
    <t>2019-05-06 16:10:44  100012 Tfreecard.outlastdone 开闸！</t>
  </si>
  <si>
    <t>0  2019-05-06 16:10:44 赣GH9681 出入场耗时: 203 毫秒</t>
  </si>
  <si>
    <t>2019-05-06 16:26:25  赣G68R30  Tplatefreecard.dealin 无异常自动放行！</t>
  </si>
  <si>
    <t>2019-05-06 16:26:25  192.168.1.88  TBSCPcontroler.Opendz</t>
  </si>
  <si>
    <t>2019-05-06 16:26:25  100007 Tfreecard.inlastdone 开闸！</t>
  </si>
  <si>
    <t>0  2019-05-06 16:26:25 赣G68R30 出入场耗时: 234 毫秒</t>
  </si>
  <si>
    <t>2019-05-06 16:35:57  赣G6C526  Tplatefreecard.dealin 无异常自动放行！</t>
  </si>
  <si>
    <t>2019-05-06 16:35:57  192.168.1.88  TBSCPcontroler.Opendz</t>
  </si>
  <si>
    <t>2019-05-06 16:35:57  100008 Tfreecard.inlastdone 开闸！</t>
  </si>
  <si>
    <t>0  2019-05-06 16:35:57 赣G6C526 出入场耗时: 219 毫秒</t>
  </si>
  <si>
    <t>2019-05-06 16:45:39  赣G33380 Tplatemoncard.dealin 无异常直接放行</t>
  </si>
  <si>
    <t>2019-05-06 16:45:39  192.168.1.88  TBSCPcontroler.Opendz</t>
  </si>
  <si>
    <t>2019-05-06 16:45:39  100028TMonthcard.inlastdone 开闸！</t>
  </si>
  <si>
    <t>0  2019-05-06 16:45:39 赣G33380 出入场耗时: 344 毫秒</t>
  </si>
  <si>
    <t>0  2019-05-06 16:50:55 赣GC6783 出入场耗时: 156 毫秒</t>
  </si>
  <si>
    <t>2019-05-06 17:52:54  赣GM2273  Tplatefreecard.dealin 无异常自动放行！</t>
  </si>
  <si>
    <t>2019-05-06 17:52:54  192.168.1.88  TBSCPcontroler.Opendz</t>
  </si>
  <si>
    <t>2019-05-06 17:52:54  100000 Tfreecard.inlastdone 开闸！</t>
  </si>
  <si>
    <t>0  2019-05-06 17:52:55 赣GM2273 出入场耗时: 265 毫秒</t>
  </si>
  <si>
    <t>2019-05-06 18:08:39  赣G65Z83  Tplatefreecard.dealin 无异常自动放行！</t>
  </si>
  <si>
    <t>2019-05-06 18:08:39  192.168.1.88  TBSCPcontroler.Opendz</t>
  </si>
  <si>
    <t>2019-05-06 18:08:39  100004 Tfreecard.inlastdone 开闸！</t>
  </si>
  <si>
    <t>0  2019-05-06 18:08:39 赣G65Z83 出入场耗时: 234 毫秒</t>
  </si>
  <si>
    <t>2019-05-06 18:24:22  鄂K35078 Tplatemoncard.dealin 无异常直接放行</t>
  </si>
  <si>
    <t>2019-05-06 18:24:22  192.168.1.88  TBSCPcontroler.Opendz</t>
  </si>
  <si>
    <t>2019-05-06 18:24:22  100027TMonthcard.inlastdone 开闸！</t>
  </si>
  <si>
    <t>0  2019-05-06 18:24:22 鄂K35078 出入场耗时: 297 毫秒</t>
  </si>
  <si>
    <t>2019-05-06 18:33:10  赣G65Z83  Tplatefreecard.dealout 无异常自动放行！</t>
  </si>
  <si>
    <t>2019-05-06 18:33:10  192.168.1.89  TBSCPcontroler.Opendz</t>
  </si>
  <si>
    <t>2019-05-06 18:33:10  100004 Tfreecard.outlastdone 开闸！</t>
  </si>
  <si>
    <t>0  2019-05-06 18:33:10 赣G65Z83 出入场耗时: 250 毫秒</t>
  </si>
  <si>
    <t>2019-05-06 18:34:27  赣GM2273  Tplatefreecard.dealout 无异常自动放行！</t>
  </si>
  <si>
    <t>2019-05-06 18:34:27  192.168.1.89  TBSCPcontroler.Opendz</t>
  </si>
  <si>
    <t>2019-05-06 18:34:27  100000 Tfreecard.outlastdone 开闸！</t>
  </si>
  <si>
    <t>0  2019-05-06 18:34:27 赣GM2273 出入场耗时: 203 毫秒</t>
  </si>
  <si>
    <t>2019-05-06 20:20:41  通道:大门入口-鄂K35138 该车无通过权限</t>
  </si>
  <si>
    <t>0  2019-05-06 20:20:41 鄂K35138 出入场耗时: 78 毫秒</t>
  </si>
  <si>
    <t>2019-05-06 21:19:22  鄂K35098 Tplatemoncard.dealin 无异常直接放行</t>
  </si>
  <si>
    <t>2019-05-06 21:19:22  192.168.1.88  TBSCPcontroler.Opendz</t>
  </si>
  <si>
    <t>2019-05-06 21:19:22  100026TMonthcard.inlastdone 开闸！</t>
  </si>
  <si>
    <t>0  2019-05-06 21:19:22 鄂K35098 出入场耗时: 296 毫秒</t>
  </si>
  <si>
    <t>0  2019-05-06 23:57:00 192.168.1.88重启相机成功</t>
  </si>
  <si>
    <t>0  2019-05-06 23:57:00 192.168.1.89重启相机成功</t>
  </si>
  <si>
    <t>0  2019-05-06 23:58:59 退出系统 wMainFrm--&gt;timerDBOperateTimer</t>
  </si>
  <si>
    <t>2019-05-06 23:59:06  通道:[大门入口]相机:[192.168.1.88]-正常</t>
  </si>
  <si>
    <t>2019-05-06 23:59:06  通道:[大门出口]相机:[192.168.1.89]-正常</t>
  </si>
  <si>
    <t>0  2019-05-06 23:59:09 停车场管理系统2018100120</t>
  </si>
  <si>
    <t>2019-05-07 05:03:34  通道:大门入口-赣GC6783 该车无通过权限</t>
  </si>
  <si>
    <t>0  2019-05-07 05:03:34 赣GC6783 出入场耗时: 140 毫秒</t>
  </si>
  <si>
    <t>2019-05-07 08:16:39  赣GM2273  Tplatefreecard.dealin 无异常自动放行！</t>
  </si>
  <si>
    <t>2019-05-07 08:16:39  192.168.1.88  TBSCPcontroler.Opendz</t>
  </si>
  <si>
    <t>2019-05-07 08:16:39  100000 Tfreecard.inlastdone 开闸！</t>
  </si>
  <si>
    <t>0  2019-05-07 08:16:39 赣GM2273 出入场耗时: 296 毫秒</t>
  </si>
  <si>
    <t>2019-05-07 08:18:41  赣GM2273  Tplatefreecard.dealout 无异常自动放行！</t>
  </si>
  <si>
    <t>2019-05-07 08:18:41  192.168.1.89  TBSCPcontroler.Opendz</t>
  </si>
  <si>
    <t>2019-05-07 08:18:41  100000 Tfreecard.outlastdone 开闸！</t>
  </si>
  <si>
    <t>0  2019-05-07 08:18:41 赣GM2273 出入场耗时: 187 毫秒</t>
  </si>
  <si>
    <t>2019-05-07 08:26:59  赣G6C526  Tplatefreecard.dealout 无异常自动放行！</t>
  </si>
  <si>
    <t>2019-05-07 08:26:59  192.168.1.89  TBSCPcontroler.Opendz</t>
  </si>
  <si>
    <t>2019-05-07 08:26:59  100008 Tfreecard.outlastdone 开闸！</t>
  </si>
  <si>
    <t>0  2019-05-07 08:26:59 赣G6C526 出入场耗时: 187 毫秒</t>
  </si>
  <si>
    <t>2019-05-07 08:44:58  赣G33380 Tplatemoncard.dealin 无异常直接放行</t>
  </si>
  <si>
    <t>2019-05-07 08:44:58  192.168.1.88  TBSCPcontroler.Opendz</t>
  </si>
  <si>
    <t>2019-05-07 08:44:58  100028TMonthcard.inlastdone 开闸！</t>
  </si>
  <si>
    <t>0  2019-05-07 08:44:58 赣G33380 出入场耗时: 375 毫秒</t>
  </si>
  <si>
    <t>0  2019-05-07 08:47:30 赣GC6783 出入场耗时: 156 毫秒</t>
  </si>
  <si>
    <t>2019-05-07 08:55:03  鄂K35098 Tplatemoncard.dealout 无异常直接放行</t>
  </si>
  <si>
    <t>2019-05-07 08:55:03  192.168.1.89  TBSCPcontroler.Opendz</t>
  </si>
  <si>
    <t>2019-05-07 08:55:03  100026TMonthcard.outlastdone 开闸！</t>
  </si>
  <si>
    <t>0  2019-05-07 08:55:03 鄂K35098 出入场耗时: 187 毫秒</t>
  </si>
  <si>
    <t>0  2019-05-07 08:55:35 鄂K35138 出入场耗时: 78 毫秒</t>
  </si>
  <si>
    <t>2019-05-07 08:59:54  鄂K35078 Tplatemoncard.dealout 无异常直接放行</t>
  </si>
  <si>
    <t>2019-05-07 08:59:54  192.168.1.89  TBSCPcontroler.Opendz</t>
  </si>
  <si>
    <t>2019-05-07 08:59:54  100027TMonthcard.outlastdone 开闸！</t>
  </si>
  <si>
    <t>0  2019-05-07 08:59:54 鄂K35078 出入场耗时: 203 毫秒</t>
  </si>
  <si>
    <t>2019-05-07 09:21:37  通道:大门入口-云TGC2589 该车无通过权限</t>
  </si>
  <si>
    <t>0  2019-05-07 09:21:37 云TGC2589 出入场耗时: 93 毫秒</t>
  </si>
  <si>
    <t>2019-05-07 11:25:21  赣G68R30  Tplatefreecard.dealin 无异常自动放行！</t>
  </si>
  <si>
    <t>2019-05-07 11:25:21  192.168.1.88  TBSCPcontroler.Opendz</t>
  </si>
  <si>
    <t>2019-05-07 11:25:21  100007 Tfreecard.inlastdone 开闸！</t>
  </si>
  <si>
    <t>0  2019-05-07 11:25:21 赣G68R30 出入场耗时: 265 毫秒</t>
  </si>
  <si>
    <t>2019-05-07 11:25:59  赣G68R30  Tplatefreecard.dealout 无异常自动放行！</t>
  </si>
  <si>
    <t>2019-05-07 11:25:59  192.168.1.89  TBSCPcontroler.Opendz</t>
  </si>
  <si>
    <t>2019-05-07 11:25:59  100007 Tfreecard.outlastdone 开闸！</t>
  </si>
  <si>
    <t>0  2019-05-07 11:25:59 赣G68R30 出入场耗时: 187 毫秒</t>
  </si>
  <si>
    <t>2019-05-07 11:45:37  赣G6C526  Tplatefreecard.dealin 无异常自动放行！</t>
  </si>
  <si>
    <t>2019-05-07 11:45:37  192.168.1.88  TBSCPcontroler.Opendz</t>
  </si>
  <si>
    <t>2019-05-07 11:45:37  100008 Tfreecard.inlastdone 开闸！</t>
  </si>
  <si>
    <t>0  2019-05-07 11:45:37 赣G6C526 出入场耗时: 203 毫秒</t>
  </si>
  <si>
    <t>2019-05-07 11:46:26  赣GM2273  Tplatefreecard.dealin 无异常自动放行！</t>
  </si>
  <si>
    <t>2019-05-07 11:46:26  192.168.1.88  TBSCPcontroler.Opendz</t>
  </si>
  <si>
    <t>2019-05-07 11:46:26  100000 Tfreecard.inlastdone 开闸！</t>
  </si>
  <si>
    <t>0  2019-05-07 11:46:26 赣GM2273 出入场耗时: 218 毫秒</t>
  </si>
  <si>
    <t>2019-05-07 12:02:41  赣GM2273  Tplatefreecard.dealout 无异常自动放行！</t>
  </si>
  <si>
    <t>2019-05-07 12:02:41  192.168.1.89  TBSCPcontroler.Opendz</t>
  </si>
  <si>
    <t>2019-05-07 12:02:41  100000 Tfreecard.outlastdone 开闸！</t>
  </si>
  <si>
    <t>0  2019-05-07 12:02:41 赣GM2273 出入场耗时: 187 毫秒</t>
  </si>
  <si>
    <t>2019-05-07 12:21:47  通道:大门入口-赣C52G18 该车无通过权限</t>
  </si>
  <si>
    <t>0  2019-05-07 12:21:47 赣C52G18 出入场耗时: 78 毫秒</t>
  </si>
  <si>
    <t>2019-05-07 12:24:29  通道:大门入口-鄂A68Y62 该车无通过权限</t>
  </si>
  <si>
    <t>0  2019-05-07 12:24:29 鄂A68Y62 出入场耗时: 62 毫秒</t>
  </si>
  <si>
    <t>2019-05-07 12:41:43  赣G6C526  Tplatefreecard.dealout 无异常自动放行！</t>
  </si>
  <si>
    <t>2019-05-07 12:41:43  192.168.1.89  TBSCPcontroler.Opendz</t>
  </si>
  <si>
    <t>2019-05-07 12:41:43  100008 Tfreecard.outlastdone 开闸！</t>
  </si>
  <si>
    <t>0  2019-05-07 12:41:44 赣G6C526 出入场耗时: 187 毫秒</t>
  </si>
  <si>
    <t>2019-05-07 13:36:45  通道:大门入口-赣G35751 该车无通过权限</t>
  </si>
  <si>
    <t>0  2019-05-07 13:36:45 赣G35751 出入场耗时: 93 毫秒</t>
  </si>
  <si>
    <t>2019-05-07 13:42:13  赣GH9681  Tplatefreecard.dealin 无异常自动放行！</t>
  </si>
  <si>
    <t>2019-05-07 13:42:13  192.168.1.88  TBSCPcontroler.Opendz</t>
  </si>
  <si>
    <t>2019-05-07 13:42:13  100012 Tfreecard.inlastdone 开闸！</t>
  </si>
  <si>
    <t>0  2019-05-07 13:42:13 赣GH9681 出入场耗时: 234 毫秒</t>
  </si>
  <si>
    <t>2019-05-07 13:43:02  赣GH9681  Tplatefreecard.dealout 无异常自动放行！</t>
  </si>
  <si>
    <t>2019-05-07 13:43:02  192.168.1.89  TBSCPcontroler.Opendz</t>
  </si>
  <si>
    <t>2019-05-07 13:43:02  100012 Tfreecard.outlastdone 开闸！</t>
  </si>
  <si>
    <t>0  2019-05-07 13:43:02 赣GH9681 出入场耗时: 187 毫秒</t>
  </si>
  <si>
    <t>0  2019-05-07 14:28:58 豫TGC2589 出入场耗时: 171 毫秒</t>
  </si>
  <si>
    <t>0  2019-05-07 14:29:18 赣GC2589 出入场耗时: 78 毫秒</t>
  </si>
  <si>
    <t>0  2019-05-07 14:42:02 鄂A68Y62 出入场耗时: 78 毫秒</t>
  </si>
  <si>
    <t>2019-05-07 15:01:59  赣G68R30  Tplatefreecard.dealin 无异常自动放行！</t>
  </si>
  <si>
    <t>2019-05-07 15:01:59  192.168.1.88  TBSCPcontroler.Opendz</t>
  </si>
  <si>
    <t>2019-05-07 15:01:59  100007 Tfreecard.inlastdone 开闸！</t>
  </si>
  <si>
    <t>0  2019-05-07 15:01:59 赣G68R30 出入场耗时: 218 毫秒</t>
  </si>
  <si>
    <t>2019-05-07 15:02:18  赣GM2273  Tplatefreecard.dealin 无异常自动放行！</t>
  </si>
  <si>
    <t>2019-05-07 15:02:18  192.168.1.88  TBSCPcontroler.Opendz</t>
  </si>
  <si>
    <t>2019-05-07 15:02:18  100000 Tfreecard.inlastdone 开闸！</t>
  </si>
  <si>
    <t>0  2019-05-07 15:02:18 赣GM2273 出入场耗时: 218 毫秒</t>
  </si>
  <si>
    <t>2019-05-07 15:04:23  通道:大门入口-鄂A68Y62 该车无通过权限</t>
  </si>
  <si>
    <t>0  2019-05-07 15:04:23 鄂A68Y62 出入场耗时: 46 毫秒</t>
  </si>
  <si>
    <t>0  2019-05-07 15:32:20 赣G35751 出入场耗时: 63 毫秒</t>
  </si>
  <si>
    <t>2019-05-07 15:38:05  赣G65Z83  Tplatefreecard.dealin 无异常自动放行！</t>
  </si>
  <si>
    <t>2019-05-07 15:38:05  192.168.1.88  TBSCPcontroler.Opendz</t>
  </si>
  <si>
    <t>2019-05-07 15:38:05  100004 Tfreecard.inlastdone 开闸！</t>
  </si>
  <si>
    <t>0  2019-05-07 15:38:05 赣G65Z83 出入场耗时: 234 毫秒</t>
  </si>
  <si>
    <t>0  2019-05-07 15:40:02  转化为登记车牌，识别车牌[渝G68R30]  转化车牌[赣G68R30]</t>
  </si>
  <si>
    <t>2019-05-07 15:40:02  赣G68R30  Tplatefreecard.dealout 无异常自动放行！</t>
  </si>
  <si>
    <t>2019-05-07 15:40:02  192.168.1.89  TBSCPcontroler.Opendz</t>
  </si>
  <si>
    <t>2019-05-07 15:40:02  100007 Tfreecard.outlastdone 开闸！</t>
  </si>
  <si>
    <t>0  2019-05-07 15:40:02 赣G68R30 出入场耗时: 187 毫秒</t>
  </si>
  <si>
    <t>2019-05-07 15:40:03  通道:大门出口-赣G68R30重复时间内识别，无效！！</t>
  </si>
  <si>
    <t>0  2019-05-07 15:40:03 赣G68R30 出入场耗时: 47 毫秒</t>
  </si>
  <si>
    <t>2019-05-07 15:40:09  赣G65Z83  Tplatefreecard.dealout 无异常自动放行！</t>
  </si>
  <si>
    <t>2019-05-07 15:40:09  192.168.1.89  TBSCPcontroler.Opendz</t>
  </si>
  <si>
    <t>2019-05-07 15:40:09  100004 Tfreecard.outlastdone 开闸！</t>
  </si>
  <si>
    <t>0  2019-05-07 15:40:10 赣G65Z83 出入场耗时: 203 毫秒</t>
  </si>
  <si>
    <t>0  2019-05-07 15:50:28 鄂A68Y62 出入场耗时: 47 毫秒</t>
  </si>
  <si>
    <t>2019-05-07 16:14:22  赣GH9681  Tplatefreecard.dealin 无异常自动放行！</t>
  </si>
  <si>
    <t>2019-05-07 16:14:22  192.168.1.88  TBSCPcontroler.Opendz</t>
  </si>
  <si>
    <t>2019-05-07 16:14:22  100012 Tfreecard.inlastdone 开闸！</t>
  </si>
  <si>
    <t>0  2019-05-07 16:14:22 赣GH9681 出入场耗时: 234 毫秒</t>
  </si>
  <si>
    <t>2019-05-07 16:33:40  通道:大门入口-鄂A68Y62 该车无通过权限</t>
  </si>
  <si>
    <t>0  2019-05-07 16:33:40 鄂A68Y62 出入场耗时: 63 毫秒</t>
  </si>
  <si>
    <t>2019-05-07 16:50:18  赣G6C526  Tplatefreecard.dealin 无异常自动放行！</t>
  </si>
  <si>
    <t>2019-05-07 16:50:18  192.168.1.88  TBSCPcontroler.Opendz</t>
  </si>
  <si>
    <t>2019-05-07 16:50:18  100008 Tfreecard.inlastdone 开闸！</t>
  </si>
  <si>
    <t>0  2019-05-07 16:50:18 赣G6C526 出入场耗时: 234 毫秒</t>
  </si>
  <si>
    <t>2019-05-07 17:09:48  通道:大门入口-赣G908E3 该车无通过权限</t>
  </si>
  <si>
    <t>0  2019-05-07 17:09:48 赣G908E3 出入场耗时: 63 毫秒</t>
  </si>
  <si>
    <t>0  2019-05-07 17:18:48 渝C52G18 出入场耗时: 62 毫秒</t>
  </si>
  <si>
    <t>0  2019-05-07 17:19:07 鄂A68Y62 出入场耗时: 47 毫秒</t>
  </si>
  <si>
    <t>2019-05-07 17:25:25  赣G68R30  Tplatefreecard.dealin 无异常自动放行！</t>
  </si>
  <si>
    <t>2019-05-07 17:25:25  192.168.1.88  TBSCPcontroler.Opendz</t>
  </si>
  <si>
    <t>2019-05-07 17:25:25  100007 Tfreecard.inlastdone 开闸！</t>
  </si>
  <si>
    <t>0  2019-05-07 17:25:25 赣G68R30 出入场耗时: 218 毫秒</t>
  </si>
  <si>
    <t>2019-05-07 17:55:05  赣G68R30  Tplatefreecard.dealout 无异常自动放行！</t>
  </si>
  <si>
    <t>2019-05-07 17:55:05  192.168.1.89  TBSCPcontroler.Opendz</t>
  </si>
  <si>
    <t>2019-05-07 17:55:05  100007 Tfreecard.outlastdone 开闸！</t>
  </si>
  <si>
    <t>0  2019-05-07 17:55:06 赣G68R30 出入场耗时: 219 毫秒</t>
  </si>
  <si>
    <t>2019-05-07 17:55:24  赣GH9681  Tplatefreecard.dealout 无异常自动放行！</t>
  </si>
  <si>
    <t>2019-05-07 17:55:24  192.168.1.89  TBSCPcontroler.Opendz</t>
  </si>
  <si>
    <t>2019-05-07 17:55:24  100012 Tfreecard.outlastdone 开闸！</t>
  </si>
  <si>
    <t>0  2019-05-07 17:55:24 赣GH9681 出入场耗时: 219 毫秒</t>
  </si>
  <si>
    <t>0  2019-05-07 18:17:18 赣G908E3 出入场耗时: 63 毫秒</t>
  </si>
  <si>
    <t>2019-05-07 18:17:46  赣G65Z83  Tplatefreecard.dealin 无异常自动放行！</t>
  </si>
  <si>
    <t>2019-05-07 18:17:46  192.168.1.88  TBSCPcontroler.Opendz</t>
  </si>
  <si>
    <t>2019-05-07 18:17:46  100004 Tfreecard.inlastdone 开闸！</t>
  </si>
  <si>
    <t>0  2019-05-07 18:17:46 赣G65Z83 出入场耗时: 281 毫秒</t>
  </si>
  <si>
    <t>2019-05-07 18:21:57  赣G65Z83  Tplatefreecard.dealout 无异常自动放行！</t>
  </si>
  <si>
    <t>2019-05-07 18:21:57  192.168.1.89  TBSCPcontroler.Opendz</t>
  </si>
  <si>
    <t>2019-05-07 18:21:57  100004 Tfreecard.outlastdone 开闸！</t>
  </si>
  <si>
    <t>0  2019-05-07 18:21:57 赣G65Z83 出入场耗时: 202 毫秒</t>
  </si>
  <si>
    <t>2019-05-07 19:56:11  通道:大门入口-蒙K35098 该车无通过权限</t>
  </si>
  <si>
    <t>0  2019-05-07 19:56:11 蒙K35098 出入场耗时: 78 毫秒</t>
  </si>
  <si>
    <t>0  2019-05-07 20:20:01 用户手动退出 wMainFrm--&gt;FormClose</t>
  </si>
  <si>
    <t>2019-05-07 20:20:29  通道:[大门入口]相机:[192.168.1.88]-正常</t>
  </si>
  <si>
    <t>2019-05-07 20:20:29  通道:[大门出口]相机:[192.168.1.89]-正常</t>
  </si>
  <si>
    <t>0  2019-05-07 20:20:32 停车场管理系统2018100120</t>
  </si>
  <si>
    <t>0  2019-05-07 20:35:10 用户手动退出 wMainFrm--&gt;FormClose</t>
  </si>
  <si>
    <t>2019-05-07 20:37:03  通道:[大门入口]相机:[192.168.1.88]-正常</t>
  </si>
  <si>
    <t>2019-05-07 20:37:03  通道:[大门出口]相机:[192.168.1.89]-正常</t>
  </si>
  <si>
    <t>0  2019-05-07 20:37:11 停车场管理系统2018100120</t>
  </si>
  <si>
    <t>2019-05-07 20:52:08  通道:大门入口-鄂K35078 该车无通过权限</t>
  </si>
  <si>
    <t>0  2019-05-07 20:52:08 鄂K35078 出入场耗时: 78 毫秒</t>
  </si>
  <si>
    <t>2019-05-07 21:22:58  赣G6C526  Tplatefreecard.dealout 无异常自动放行！</t>
  </si>
  <si>
    <t>2019-05-07 21:22:58  192.168.1.89  TBSCPcontroler.Opendz</t>
  </si>
  <si>
    <t>2019-05-07 21:22:58  100008 Tfreecard.outlastdone 开闸！</t>
  </si>
  <si>
    <t>0  2019-05-07 21:22:58 赣G6C526 出入场耗时: 296 毫秒</t>
  </si>
  <si>
    <t>2019-05-07 23:06:16  通道:大门入口-粤GQJ950 该车无通过权限</t>
  </si>
  <si>
    <t>0  2019-05-07 23:06:16 粤GQJ950 出入场耗时: 62 毫秒</t>
  </si>
  <si>
    <t>0  2019-05-07 23:27:23 鄂FTU785 出入场耗时: 172 毫秒</t>
  </si>
  <si>
    <t>0  2019-05-07 23:27:43 鄂FTU785 出入场耗时: 62 毫秒</t>
  </si>
  <si>
    <t>0  2019-05-07 23:28:03 鄂FTU785 出入场耗时: 63 毫秒</t>
  </si>
  <si>
    <t>0  2019-05-07 23:28:31 鄂FTU785 出入场耗时: 62 毫秒</t>
  </si>
  <si>
    <t>2019-05-07 23:29:23  通道:大门入口-粤GQJ950 该车无通过权限</t>
  </si>
  <si>
    <t>0  2019-05-07 23:29:23 粤GQJ950 出入场耗时: 47 毫秒</t>
  </si>
  <si>
    <t>0  2019-05-07 23:57:00 192.168.1.88重启相机成功</t>
  </si>
  <si>
    <t>0  2019-05-07 23:57:00 192.168.1.89重启相机成功</t>
  </si>
  <si>
    <t>0  2019-05-07 23:58:59 退出系统 wMainFrm--&gt;timerDBOperateTimer</t>
  </si>
  <si>
    <t>2019-05-07 23:59:06  通道:[大门入口]相机:[192.168.1.88]-正常</t>
  </si>
  <si>
    <t>2019-05-07 23:59:06  通道:[大门出口]相机:[192.168.1.89]-正常</t>
  </si>
  <si>
    <t>0  2019-05-07 23:59:09 停车场管理系统2018100120</t>
  </si>
  <si>
    <t>0  2019-05-08 05:59:49 渝TK35090 出入场耗时: 234 毫秒</t>
  </si>
  <si>
    <t>2019-05-08 05:59:53  鄂K35098 Tplatemoncard.dealout 无异常直接放行</t>
  </si>
  <si>
    <t>2019-05-08 05:59:53  192.168.1.89  TBSCPcontroler.Opendz</t>
  </si>
  <si>
    <t>2019-05-08 05:59:53  100027TMonthcard.outlastdone 开闸！</t>
  </si>
  <si>
    <t>0  2019-05-08 05:59:53 鄂K35098 出入场耗时: 359 毫秒</t>
  </si>
  <si>
    <t>2019-05-08 06:44:14  鄂K35078 Tplatemoncard.dealout 无异常直接放行</t>
  </si>
  <si>
    <t>2019-05-08 06:44:14  192.168.1.89  TBSCPcontroler.Opendz</t>
  </si>
  <si>
    <t>2019-05-08 06:44:14  100028TMonthcard.outlastdone 开闸！</t>
  </si>
  <si>
    <t>0  2019-05-08 06:44:14 鄂K35078 出入场耗时: 203 毫秒</t>
  </si>
  <si>
    <t>2019-05-08 07:21:26  通道:大门入口-鄂A68Y62 该车无通过权限</t>
  </si>
  <si>
    <t>0  2019-05-08 07:21:26 鄂A68Y62 出入场耗时: 94 毫秒</t>
  </si>
  <si>
    <t>2019-05-08 07:32:18  赣GH9681  Tplatefreecard.dealin 无异常自动放行！</t>
  </si>
  <si>
    <t>2019-05-08 07:32:18  192.168.1.88  TBSCPcontroler.Opendz</t>
  </si>
  <si>
    <t>2019-05-08 07:32:18  100012 Tfreecard.inlastdone 开闸！</t>
  </si>
  <si>
    <t>0  2019-05-08 07:32:18 赣GH9681 出入场耗时: 234 毫秒</t>
  </si>
  <si>
    <t>2019-05-08 07:50:40  鄂K35138 Tplatemoncard.dealout 无异常直接放行</t>
  </si>
  <si>
    <t>2019-05-08 07:50:40  192.168.1.89  TBSCPcontroler.Opendz</t>
  </si>
  <si>
    <t>2019-05-08 07:50:40  100026TMonthcard.outlastdone 开闸！</t>
  </si>
  <si>
    <t>0  2019-05-08 07:50:40 鄂K35138 出入场耗时: 265 毫秒</t>
  </si>
  <si>
    <t>2019-05-08 07:51:28  通道:大门入口-赣C52G18 该车无通过权限</t>
  </si>
  <si>
    <t>0  2019-05-08 07:51:28 赣C52G18 出入场耗时: 78 毫秒</t>
  </si>
  <si>
    <t>2019-05-08 07:54:40  赣GH9681  Tplatefreecard.dealout 无异常自动放行！</t>
  </si>
  <si>
    <t>2019-05-08 07:54:40  192.168.1.89  TBSCPcontroler.Opendz</t>
  </si>
  <si>
    <t>2019-05-08 07:54:40  100012 Tfreecard.outlastdone 开闸！</t>
  </si>
  <si>
    <t>0  2019-05-08 07:54:40 赣GH9681 出入场耗时: 187 毫秒</t>
  </si>
  <si>
    <t>2019-05-08 09:17:31  通道:大门入口-赣G3925G 该车无通过权限</t>
  </si>
  <si>
    <t>0  2019-05-08 09:17:31 赣G3925G 出入场耗时: 63 毫秒</t>
  </si>
  <si>
    <t>2019-05-08 09:45:08  赣G25N70  Tplatefreecard.dealout 无异常自动放行！</t>
  </si>
  <si>
    <t>2019-05-08 09:45:08  192.168.1.89  TBSCPcontroler.Opendz</t>
  </si>
  <si>
    <t>2019-05-08 09:45:08  100009 Tfreecard.outlastdone 开闸！</t>
  </si>
  <si>
    <t>0  2019-05-08 09:45:08 赣G25N70 出入场耗时: 280 毫秒</t>
  </si>
  <si>
    <t>0  2019-05-08 09:50:40 新GA7372 出入场耗时: 140 毫秒</t>
  </si>
  <si>
    <t>0  2019-05-08 09:52:16 赣G3925G 出入场耗时: 47 毫秒</t>
  </si>
  <si>
    <t>0  2019-05-08 09:55:35 赣GA7372 出入场耗时: 78 毫秒</t>
  </si>
  <si>
    <t>2019-05-08 10:00:22  赣G25N70  Tplatefreecard.dealout 无异常自动放行！</t>
  </si>
  <si>
    <t>2019-05-08 10:00:22  192.168.1.89  TBSCPcontroler.Opendz</t>
  </si>
  <si>
    <t>2019-05-08 10:00:22  100009 Tfreecard.outlastdone 开闸！</t>
  </si>
  <si>
    <t>0  2019-05-08 10:00:22 赣G25N70 出入场耗时: 250 毫秒</t>
  </si>
  <si>
    <t>2019-05-08 10:23:54  通道:大门入口-赣G32Z39 该车无通过权限</t>
  </si>
  <si>
    <t>0  2019-05-08 10:23:54 赣G32Z39 出入场耗时: 63 毫秒</t>
  </si>
  <si>
    <t>2019-05-08 10:28:59  通道:大门入口-赣GE1186 该车无通过权限</t>
  </si>
  <si>
    <t>0  2019-05-08 10:28:59 赣GE1186 出入场耗时: 62 毫秒</t>
  </si>
  <si>
    <t>0  2019-05-08 10:34:30 赣GE1186 出入场耗时: 47 毫秒</t>
  </si>
  <si>
    <t>0  2019-05-08 12:27:38 赣G35999 出入场耗时: 172 毫秒</t>
  </si>
  <si>
    <t>2019-05-08 12:34:30  赣G68R30  Tplatefreecard.dealin 无异常自动放行！</t>
  </si>
  <si>
    <t>2019-05-08 12:34:30  192.168.1.88  TBSCPcontroler.Opendz</t>
  </si>
  <si>
    <t>2019-05-08 12:34:30  100007 Tfreecard.inlastdone 开闸！</t>
  </si>
  <si>
    <t>0  2019-05-08 12:34:30 赣G68R30 出入场耗时: 234 毫秒</t>
  </si>
  <si>
    <t>2019-05-08 12:35:49  赣G68R30  Tplatefreecard.dealout 无异常自动放行！</t>
  </si>
  <si>
    <t>2019-05-08 12:35:49  192.168.1.89  TBSCPcontroler.Opendz</t>
  </si>
  <si>
    <t>2019-05-08 12:35:49  100007 Tfreecard.outlastdone 开闸！</t>
  </si>
  <si>
    <t>0  2019-05-08 12:35:49 赣G68R30 出入场耗时: 187 毫秒</t>
  </si>
  <si>
    <t>2019-05-08 13:22:33  赣G68R30  Tplatefreecard.dealin 无异常自动放行！</t>
  </si>
  <si>
    <t>2019-05-08 13:22:33  192.168.1.88  TBSCPcontroler.Opendz</t>
  </si>
  <si>
    <t>2019-05-08 13:22:33  100007 Tfreecard.inlastdone 开闸！</t>
  </si>
  <si>
    <t>0  2019-05-08 13:22:33 赣G68R30 出入场耗时: 218 毫秒</t>
  </si>
  <si>
    <t>2019-05-08 13:24:08  赣G68R30  Tplatefreecard.dealout 无异常自动放行！</t>
  </si>
  <si>
    <t>2019-05-08 13:24:08  192.168.1.89  TBSCPcontroler.Opendz</t>
  </si>
  <si>
    <t>2019-05-08 13:24:08  100007 Tfreecard.outlastdone 开闸！</t>
  </si>
  <si>
    <t>0  2019-05-08 13:24:08 赣G68R30 出入场耗时: 187 毫秒</t>
  </si>
  <si>
    <t>2019-05-08 13:50:00  赣GM2273  Tplatefreecard.dealout 无异常自动放行！</t>
  </si>
  <si>
    <t>2019-05-08 13:50:00  192.168.1.89  TBSCPcontroler.Opendz</t>
  </si>
  <si>
    <t>2019-05-08 13:50:00  100000 Tfreecard.outlastdone 开闸！</t>
  </si>
  <si>
    <t>0  2019-05-08 13:50:00 赣GM2273 出入场耗时: 219 毫秒</t>
  </si>
  <si>
    <t>2019-05-08 14:26:46  通道:大门入口-赣GK5703 该车无通过权限</t>
  </si>
  <si>
    <t>0  2019-05-08 14:26:46 赣GK5703 出入场耗时: 63 毫秒</t>
  </si>
  <si>
    <t>2019-05-08 14:27:06  通道:大门入口-赣GK5703重复时间内识别，无效！！</t>
  </si>
  <si>
    <t>0  2019-05-08 14:27:06 赣GK5703 出入场耗时: 31 毫秒</t>
  </si>
  <si>
    <t>2019-05-08 15:38:20  赣G6C526  Tplatefreecard.dealin 无异常自动放行！</t>
  </si>
  <si>
    <t>2019-05-08 15:38:20  192.168.1.88  TBSCPcontroler.Opendz</t>
  </si>
  <si>
    <t>2019-05-08 15:38:20  100008 Tfreecard.inlastdone 开闸！</t>
  </si>
  <si>
    <t>0  2019-05-08 15:38:20 赣G6C526 出入场耗时: 249 毫秒</t>
  </si>
  <si>
    <t>2019-05-08 15:42:48  鄂K35078 Tplatemoncard.dealin 无异常直接放行</t>
  </si>
  <si>
    <t>2019-05-08 15:42:48  192.168.1.88  TBSCPcontroler.Opendz</t>
  </si>
  <si>
    <t>2019-05-08 15:42:48  100028TMonthcard.inlastdone 开闸！</t>
  </si>
  <si>
    <t>0  2019-05-08 15:42:48 鄂K35078 出入场耗时: 296 毫秒</t>
  </si>
  <si>
    <t>2019-05-08 15:55:34  赣G6C526  Tplatefreecard.dealout 无异常自动放行！</t>
  </si>
  <si>
    <t>2019-05-08 15:55:34  192.168.1.89  TBSCPcontroler.Opendz</t>
  </si>
  <si>
    <t>2019-05-08 15:55:34  100008 Tfreecard.outlastdone 开闸！</t>
  </si>
  <si>
    <t>0  2019-05-08 15:55:34 赣G6C526 出入场耗时: 187 毫秒</t>
  </si>
  <si>
    <t>2019-05-08 16:32:16  鄂K35078 Tplatemoncard.dealout 无异常直接放行</t>
  </si>
  <si>
    <t>2019-05-08 16:32:16  192.168.1.89  TBSCPcontroler.Opendz</t>
  </si>
  <si>
    <t>2019-05-08 16:32:16  100028TMonthcard.outlastdone 开闸！</t>
  </si>
  <si>
    <t>0  2019-05-08 16:32:16 鄂K35078 出入场耗时: 203 毫秒</t>
  </si>
  <si>
    <t>2019-05-08 17:15:16  赣GH9681  Tplatefreecard.dealin 无异常自动放行！</t>
  </si>
  <si>
    <t>2019-05-08 17:15:16  192.168.1.88  TBSCPcontroler.Opendz</t>
  </si>
  <si>
    <t>2019-05-08 17:15:16  100012 Tfreecard.inlastdone 开闸！</t>
  </si>
  <si>
    <t>0  2019-05-08 17:15:16 赣GH9681 出入场耗时: 249 毫秒</t>
  </si>
  <si>
    <t>2019-05-08 17:15:36  通道:大门出口-赣GH9681重复时间内识别，无效！！</t>
  </si>
  <si>
    <t>0  2019-05-08 17:15:36 赣GH9681 出入场耗时: 47 毫秒</t>
  </si>
  <si>
    <t>2019-05-08 17:16:12  赣GH9681  Tplatefreecard.dealout 无异常自动放行！</t>
  </si>
  <si>
    <t>2019-05-08 17:16:12  192.168.1.89  TBSCPcontroler.Opendz</t>
  </si>
  <si>
    <t>2019-05-08 17:16:12  100012 Tfreecard.outlastdone 开闸！</t>
  </si>
  <si>
    <t>0  2019-05-08 17:16:12 赣GH9681 出入场耗时: 203 毫秒</t>
  </si>
  <si>
    <t>2019-05-08 17:26:10  鄂K35078 Tplatemoncard.dealin 无异常直接放行</t>
  </si>
  <si>
    <t>2019-05-08 17:26:10  192.168.1.88  TBSCPcontroler.Opendz</t>
  </si>
  <si>
    <t>2019-05-08 17:26:10  100028TMonthcard.inlastdone 开闸！</t>
  </si>
  <si>
    <t>0  2019-05-08 17:26:10 鄂K35078 出入场耗时: 265 毫秒</t>
  </si>
  <si>
    <t>0  2019-05-08 17:41:27 鄂A68Y62 出入场耗时: 78 毫秒</t>
  </si>
  <si>
    <t>0  2019-05-08 17:41:36 赣C52G18 出入场耗时: 63 毫秒</t>
  </si>
  <si>
    <t>2019-05-08 18:31:38  赣G65Z83  Tplatefreecard.dealin 无异常自动放行！</t>
  </si>
  <si>
    <t>2019-05-08 18:31:38  192.168.1.88  TBSCPcontroler.Opendz</t>
  </si>
  <si>
    <t>2019-05-08 18:31:38  100004 Tfreecard.inlastdone 开闸！</t>
  </si>
  <si>
    <t>0  2019-05-08 18:31:39 赣G65Z83 出入场耗时: 265 毫秒</t>
  </si>
  <si>
    <t>2019-05-08 18:32:17  赣G65Z83  Tplatefreecard.dealout 无异常自动放行！</t>
  </si>
  <si>
    <t>2019-05-08 18:32:17  192.168.1.89  TBSCPcontroler.Opendz</t>
  </si>
  <si>
    <t>2019-05-08 18:32:17  100004 Tfreecard.outlastdone 开闸！</t>
  </si>
  <si>
    <t>0  2019-05-08 18:32:17 赣G65Z83 出入场耗时: 234 毫秒</t>
  </si>
  <si>
    <t>2019-05-08 19:15:03  鄂K35098 Tplatemoncard.dealin 无异常直接放行</t>
  </si>
  <si>
    <t>2019-05-08 19:15:03  192.168.1.88  TBSCPcontroler.Opendz</t>
  </si>
  <si>
    <t>2019-05-08 19:15:03  100027TMonthcard.inlastdone 开闸！</t>
  </si>
  <si>
    <t>0  2019-05-08 19:15:03 鄂K35098 出入场耗时: 281 毫秒</t>
  </si>
  <si>
    <t>0  2019-05-08 23:57:00 192.168.1.88重启相机成功</t>
  </si>
  <si>
    <t>0  2019-05-08 23:57:00 192.168.1.89重启相机成功</t>
  </si>
  <si>
    <t>0  2019-05-08 23:58:59 退出系统 wMainFrm--&gt;timerDBOperateTimer</t>
  </si>
  <si>
    <t>2019-05-08 23:59:05  通道:[大门入口]相机:[192.168.1.88]-正常</t>
  </si>
  <si>
    <t>2019-05-08 23:59:05  通道:[大门出口]相机:[192.168.1.89]-正常</t>
  </si>
  <si>
    <t>0  2019-05-08 23:59:08 停车场管理系统2018100120</t>
  </si>
  <si>
    <t>2019-05-09 06:34:53  鄂K35098 Tplatemoncard.dealout 无异常直接放行</t>
  </si>
  <si>
    <t>2019-05-09 06:34:53  192.168.1.89  TBSCPcontroler.Opendz</t>
  </si>
  <si>
    <t>2019-05-09 06:34:53  100027TMonthcard.outlastdone 开闸！</t>
  </si>
  <si>
    <t>0  2019-05-09 06:34:53 鄂K35098 出入场耗时: 296 毫秒</t>
  </si>
  <si>
    <t>2019-05-09 06:35:07  鄂K35078 Tplatemoncard.dealout 无异常直接放行</t>
  </si>
  <si>
    <t>2019-05-09 06:35:07  192.168.1.89  TBSCPcontroler.Opendz</t>
  </si>
  <si>
    <t>2019-05-09 06:35:07  100028TMonthcard.outlastdone 开闸！</t>
  </si>
  <si>
    <t>0  2019-05-09 06:35:07 鄂K35078 出入场耗时: 203 毫秒</t>
  </si>
  <si>
    <t>2019-05-09 06:35:10  通道:大门入口-赣G866L0 该车无通过权限</t>
  </si>
  <si>
    <t>0  2019-05-09 06:35:10 赣G866L0 出入场耗时: 78 毫秒</t>
  </si>
  <si>
    <t>2019-05-09 06:35:54  通道:大门入口-赣G866L0 该车无通过权限</t>
  </si>
  <si>
    <t>0  2019-05-09 06:35:55 赣G866L0 出入场耗时: 78 毫秒</t>
  </si>
  <si>
    <t>2019-05-09 07:38:47  通道:大门入口-鄂A68Y62 该车无通过权限</t>
  </si>
  <si>
    <t>0  2019-05-09 07:38:47 鄂A68Y62 出入场耗时: 78 毫秒</t>
  </si>
  <si>
    <t>0  2019-05-09 07:44:53 鄂A68Y62 出入场耗时: 187 毫秒</t>
  </si>
  <si>
    <t>2019-05-09 08:30:34  赣GH9681  Tplatefreecard.dealin 无异常自动放行！</t>
  </si>
  <si>
    <t>2019-05-09 08:30:34  192.168.1.88  TBSCPcontroler.Opendz</t>
  </si>
  <si>
    <t>2019-05-09 08:30:34  100012 Tfreecard.inlastdone 开闸！</t>
  </si>
  <si>
    <t>0  2019-05-09 08:30:34 赣GH9681 出入场耗时: 265 毫秒</t>
  </si>
  <si>
    <t>2019-05-09 08:49:36  通道:大门入口-鄂A68Y62 该车无通过权限</t>
  </si>
  <si>
    <t>0  2019-05-09 08:49:36 鄂A68Y62 出入场耗时: 46 毫秒</t>
  </si>
  <si>
    <t>2019-05-09 08:57:06  赣G25N70  Tplatefreecard.dealin 无异常自动放行！</t>
  </si>
  <si>
    <t>2019-05-09 08:57:06  192.168.1.88  TBSCPcontroler.Opendz</t>
  </si>
  <si>
    <t>2019-05-09 08:57:06  100009 Tfreecard.inlastdone 开闸！</t>
  </si>
  <si>
    <t>0  2019-05-09 08:57:06 赣G25N70 出入场耗时: 219 毫秒</t>
  </si>
  <si>
    <t>2019-05-09 09:03:31  赣G085L8  Tplatefreecard.dealin 无异常自动放行！</t>
  </si>
  <si>
    <t>2019-05-09 09:03:31  192.168.1.88  TBSCPcontroler.Opendz</t>
  </si>
  <si>
    <t>2019-05-09 09:03:31  100015 Tfreecard.inlastdone 开闸！</t>
  </si>
  <si>
    <t>0  2019-05-09 09:03:31 赣G085L8 出入场耗时: 234 毫秒</t>
  </si>
  <si>
    <t>2019-05-09 09:07:34  赣G25N70  Tplatefreecard.dealout 无异常自动放行！</t>
  </si>
  <si>
    <t>2019-05-09 09:07:34  192.168.1.89  TBSCPcontroler.Opendz</t>
  </si>
  <si>
    <t>2019-05-09 09:07:34  100009 Tfreecard.outlastdone 开闸！</t>
  </si>
  <si>
    <t>0  2019-05-09 09:07:34 赣G25N70 出入场耗时: 187 毫秒</t>
  </si>
  <si>
    <t>2019-05-09 09:10:23  赣G085L8  Tplatefreecard.dealout 无异常自动放行！</t>
  </si>
  <si>
    <t>2019-05-09 09:10:23  192.168.1.89  TBSCPcontroler.Opendz</t>
  </si>
  <si>
    <t>2019-05-09 09:10:23  100015 Tfreecard.outlastdone 开闸！</t>
  </si>
  <si>
    <t>0  2019-05-09 09:10:23 赣G085L8 出入场耗时: 171 毫秒</t>
  </si>
  <si>
    <t>2019-05-09 09:23:56  赣G65Z83  Tplatefreecard.dealin 无异常自动放行！</t>
  </si>
  <si>
    <t>2019-05-09 09:23:56  192.168.1.88  TBSCPcontroler.Opendz</t>
  </si>
  <si>
    <t>2019-05-09 09:23:56  100004 Tfreecard.inlastdone 开闸！</t>
  </si>
  <si>
    <t>0  2019-05-09 09:23:56 赣G65Z83 出入场耗时: 234 毫秒</t>
  </si>
  <si>
    <t>2019-05-09 09:25:18  赣G65Z83  Tplatefreecard.dealout 无异常自动放行！</t>
  </si>
  <si>
    <t>2019-05-09 09:25:18  192.168.1.89  TBSCPcontroler.Opendz</t>
  </si>
  <si>
    <t>2019-05-09 09:25:18  100004 Tfreecard.outlastdone 开闸！</t>
  </si>
  <si>
    <t>0  2019-05-09 09:25:18 赣G65Z83 出入场耗时: 187 毫秒</t>
  </si>
  <si>
    <t>2019-05-09 09:40:06  赣G6C526  Tplatefreecard.dealin 无异常自动放行！</t>
  </si>
  <si>
    <t>2019-05-09 09:40:06  192.168.1.88  TBSCPcontroler.Opendz</t>
  </si>
  <si>
    <t>2019-05-09 09:40:06  100008 Tfreecard.inlastdone 开闸！</t>
  </si>
  <si>
    <t>0  2019-05-09 09:40:06 赣G6C526 出入场耗时: 234 毫秒</t>
  </si>
  <si>
    <t>2019-05-09 09:43:58  赣G6C526  Tplatefreecard.dealout 无异常自动放行！</t>
  </si>
  <si>
    <t>2019-05-09 09:43:58  192.168.1.89  TBSCPcontroler.Opendz</t>
  </si>
  <si>
    <t>2019-05-09 09:43:58  100008 Tfreecard.outlastdone 开闸！</t>
  </si>
  <si>
    <t>0  2019-05-09 09:43:58 赣G6C526 出入场耗时: 187 毫秒</t>
  </si>
  <si>
    <t>2019-05-09 09:45:21  赣G085L8  Tplatefreecard.dealin 无异常自动放行！</t>
  </si>
  <si>
    <t>2019-05-09 09:45:21  192.168.1.88  TBSCPcontroler.Opendz</t>
  </si>
  <si>
    <t>2019-05-09 09:45:21  100015 Tfreecard.inlastdone 开闸！</t>
  </si>
  <si>
    <t>0  2019-05-09 09:45:21 赣G085L8 出入场耗时: 218 毫秒</t>
  </si>
  <si>
    <t>2019-05-09 09:50:32  赣G085L8  Tplatefreecard.dealout 无异常自动放行！</t>
  </si>
  <si>
    <t>2019-05-09 09:50:32  192.168.1.89  TBSCPcontroler.Opendz</t>
  </si>
  <si>
    <t>2019-05-09 09:50:32  100015 Tfreecard.outlastdone 开闸！</t>
  </si>
  <si>
    <t>0  2019-05-09 09:50:32 赣G085L8 出入场耗时: 187 毫秒</t>
  </si>
  <si>
    <t>2019-05-09 09:51:18  赣G5S226 Tplatemoncard.dealin 无异常直接放行</t>
  </si>
  <si>
    <t>2019-05-09 09:51:18  192.168.1.88  TBSCPcontroler.Opendz</t>
  </si>
  <si>
    <t>2019-05-09 09:51:18  100025TMonthcard.inlastdone 开闸！</t>
  </si>
  <si>
    <t>0  2019-05-09 09:51:18 赣G5S226 出入场耗时: 327 毫秒</t>
  </si>
  <si>
    <t>2019-05-09 09:53:01  赣G25N70  Tplatefreecard.dealin 无异常自动放行！</t>
  </si>
  <si>
    <t>2019-05-09 09:53:01  192.168.1.88  TBSCPcontroler.Opendz</t>
  </si>
  <si>
    <t>2019-05-09 09:53:01  100009 Tfreecard.inlastdone 开闸！</t>
  </si>
  <si>
    <t>0  2019-05-09 09:53:02 赣G25N70 出入场耗时: 218 毫秒</t>
  </si>
  <si>
    <t>0  2019-05-09 10:10:04  转化为登记车牌，识别车牌[赣GD3252]  转化车牌[赣D3252]</t>
  </si>
  <si>
    <t>2019-05-09 10:10:04  赣D3252  Tplatefreecard.dealin 无异常自动放行！</t>
  </si>
  <si>
    <t>2019-05-09 10:10:04  192.168.1.88  TBSCPcontroler.Opendz</t>
  </si>
  <si>
    <t>2019-05-09 10:10:04  100024 Tfreecard.inlastdone 开闸！</t>
  </si>
  <si>
    <t>0  2019-05-09 10:10:04 赣D3252 出入场耗时: 234 毫秒</t>
  </si>
  <si>
    <t>0  2019-05-09 10:10:55  转化为登记车牌，识别车牌[赣GD3252]  转化车牌[赣D3252]</t>
  </si>
  <si>
    <t>2019-05-09 10:10:55  赣D3252  Tplatefreecard.dealout 无异常自动放行！</t>
  </si>
  <si>
    <t>2019-05-09 10:10:55  192.168.1.89  TBSCPcontroler.Opendz</t>
  </si>
  <si>
    <t>2019-05-09 10:10:55  100024 Tfreecard.outlastdone 开闸！</t>
  </si>
  <si>
    <t>0  2019-05-09 10:10:55 赣D3252 出入场耗时: 203 毫秒</t>
  </si>
  <si>
    <t>2019-05-09 10:29:56  赣G25N70  Tplatefreecard.dealout 无异常自动放行！</t>
  </si>
  <si>
    <t>2019-05-09 10:29:56  192.168.1.89  TBSCPcontroler.Opendz</t>
  </si>
  <si>
    <t>2019-05-09 10:29:56  100009 Tfreecard.outlastdone 开闸！</t>
  </si>
  <si>
    <t>0  2019-05-09 10:29:56 赣G25N70 出入场耗时: 188 毫秒</t>
  </si>
  <si>
    <t>2019-05-09 10:30:21  赣GH9681  Tplatefreecard.dealout 无异常自动放行！</t>
  </si>
  <si>
    <t>2019-05-09 10:30:21  192.168.1.89  TBSCPcontroler.Opendz</t>
  </si>
  <si>
    <t>2019-05-09 10:30:21  100012 Tfreecard.outlastdone 开闸！</t>
  </si>
  <si>
    <t>0  2019-05-09 10:30:21 赣GH9681 出入场耗时: 203 毫秒</t>
  </si>
  <si>
    <t>2019-05-09 10:30:56  赣G5S226 Tplatemoncard.dealout 无异常直接放行</t>
  </si>
  <si>
    <t>2019-05-09 10:30:56  192.168.1.89  TBSCPcontroler.Opendz</t>
  </si>
  <si>
    <t>2019-05-09 10:30:56  100025TMonthcard.outlastdone 开闸！</t>
  </si>
  <si>
    <t>0  2019-05-09 10:30:56 赣G5S226 出入场耗时: 202 毫秒</t>
  </si>
  <si>
    <t>2019-05-09 11:32:24  赣G5S226 Tplatemoncard.dealin 无异常直接放行</t>
  </si>
  <si>
    <t>2019-05-09 11:32:24  192.168.1.88  TBSCPcontroler.Opendz</t>
  </si>
  <si>
    <t>2019-05-09 11:32:24  100025TMonthcard.inlastdone 开闸！</t>
  </si>
  <si>
    <t>0  2019-05-09 11:32:24 赣G5S226 出入场耗时: 265 毫秒</t>
  </si>
  <si>
    <t>2019-05-09 12:25:02  赣GH9681  Tplatefreecard.dealin 无异常自动放行！</t>
  </si>
  <si>
    <t>2019-05-09 12:25:02  192.168.1.88  TBSCPcontroler.Opendz</t>
  </si>
  <si>
    <t>2019-05-09 12:25:02  100012 Tfreecard.inlastdone 开闸！</t>
  </si>
  <si>
    <t>0  2019-05-09 12:25:02 赣GH9681 出入场耗时: 218 毫秒</t>
  </si>
  <si>
    <t>2019-05-09 12:52:38  赣G65Z83  Tplatefreecard.dealin 无异常自动放行！</t>
  </si>
  <si>
    <t>2019-05-09 12:52:39  192.168.1.88  TBSCPcontroler.Opendz</t>
  </si>
  <si>
    <t>2019-05-09 12:52:39  100004 Tfreecard.inlastdone 开闸！</t>
  </si>
  <si>
    <t>0  2019-05-09 12:52:39 赣G65Z83 出入场耗时: 234 毫秒</t>
  </si>
  <si>
    <t>2019-05-09 13:00:44  赣G65Z83  Tplatefreecard.dealout 无异常自动放行！</t>
  </si>
  <si>
    <t>2019-05-09 13:00:44  192.168.1.89  TBSCPcontroler.Opendz</t>
  </si>
  <si>
    <t>2019-05-09 13:00:44  100004 Tfreecard.outlastdone 开闸！</t>
  </si>
  <si>
    <t>0  2019-05-09 13:00:44 赣G65Z83 出入场耗时: 218 毫秒</t>
  </si>
  <si>
    <t>0  2019-05-09 16:43:15  转化为登记车牌，识别车牌[赣GD3252]  转化车牌[赣D3252]</t>
  </si>
  <si>
    <t>2019-05-09 16:43:15  赣D3252  Tplatefreecard.dealin 无异常自动放行！</t>
  </si>
  <si>
    <t>2019-05-09 16:43:15  192.168.1.88  TBSCPcontroler.Opendz</t>
  </si>
  <si>
    <t>2019-05-09 16:43:15  100024 Tfreecard.inlastdone 开闸！</t>
  </si>
  <si>
    <t>0  2019-05-09 16:43:15 赣D3252 出入场耗时: 281 毫秒</t>
  </si>
  <si>
    <t>0  2019-05-09 16:43:55  转化为登记车牌，识别车牌[赣GD3252]  转化车牌[赣D3252]</t>
  </si>
  <si>
    <t>2019-05-09 16:43:55  赣D3252  Tplatefreecard.dealout 无异常自动放行！</t>
  </si>
  <si>
    <t>2019-05-09 16:43:55  192.168.1.89  TBSCPcontroler.Opendz</t>
  </si>
  <si>
    <t>2019-05-09 16:43:55  100024 Tfreecard.outlastdone 开闸！</t>
  </si>
  <si>
    <t>0  2019-05-09 16:43:55 赣D3252 出入场耗时: 202 毫秒</t>
  </si>
  <si>
    <t>2019-05-09 16:47:29  赣G6C526  Tplatefreecard.dealin 无异常自动放行！</t>
  </si>
  <si>
    <t>2019-05-09 16:47:29  192.168.1.88  TBSCPcontroler.Opendz</t>
  </si>
  <si>
    <t>2019-05-09 16:47:29  100008 Tfreecard.inlastdone 开闸！</t>
  </si>
  <si>
    <t>0  2019-05-09 16:47:29 赣G6C526 出入场耗时: 234 毫秒</t>
  </si>
  <si>
    <t>2019-05-09 16:49:15  通道:大门入口-赣GC6783 该车无通过权限</t>
  </si>
  <si>
    <t>0  2019-05-09 16:49:15 赣GC6783 出入场耗时: 62 毫秒</t>
  </si>
  <si>
    <t>2019-05-09 16:54:37  赣G33380 Tplatemoncard.dealout 无异常直接放行</t>
  </si>
  <si>
    <t>2019-05-09 16:54:37  192.168.1.89  TBSCPcontroler.Opendz</t>
  </si>
  <si>
    <t>2019-05-09 16:54:37  100029TMonthcard.outlastdone 开闸！</t>
  </si>
  <si>
    <t>0  2019-05-09 16:54:38 赣G33380 出入场耗时: 312 毫秒</t>
  </si>
  <si>
    <t>2019-05-09 17:02:13  鄂K35098 Tplatemoncard.dealin 无异常直接放行</t>
  </si>
  <si>
    <t>2019-05-09 17:02:13  192.168.1.88  TBSCPcontroler.Opendz</t>
  </si>
  <si>
    <t>2019-05-09 17:02:13  100027TMonthcard.inlastdone 开闸！</t>
  </si>
  <si>
    <t>0  2019-05-09 17:02:13 鄂K35098 出入场耗时: 281 毫秒</t>
  </si>
  <si>
    <t>0  2019-05-09 17:36:04 新C52G18 出入场耗时: 78 毫秒</t>
  </si>
  <si>
    <t>0  2019-05-09 17:36:24 鄂A68Y62 出入场耗时: 47 毫秒</t>
  </si>
  <si>
    <t>2019-05-09 18:29:34  赣G6C526  Tplatefreecard.dealout 无异常自动放行！</t>
  </si>
  <si>
    <t>2019-05-09 18:29:34  192.168.1.89  TBSCPcontroler.Opendz</t>
  </si>
  <si>
    <t>2019-05-09 18:29:34  100008 Tfreecard.outlastdone 开闸！</t>
  </si>
  <si>
    <t>0  2019-05-09 18:29:34 赣G6C526 出入场耗时: 203 毫秒</t>
  </si>
  <si>
    <t>2019-05-09 18:42:07  赣G33380 Tplatemoncard.dealin 无异常直接放行</t>
  </si>
  <si>
    <t>2019-05-09 18:42:07  192.168.1.88  TBSCPcontroler.Opendz</t>
  </si>
  <si>
    <t>2019-05-09 18:42:07  100029TMonthcard.inlastdone 开闸！</t>
  </si>
  <si>
    <t>0  2019-05-09 18:42:07 赣G33380 出入场耗时: 296 毫秒</t>
  </si>
  <si>
    <t>0  2019-05-09 18:50:28 新GC6783 出入场耗时: 78 毫秒</t>
  </si>
  <si>
    <t>2019-05-09 19:18:51  鄂K35078 Tplatemoncard.dealin 无异常直接放行</t>
  </si>
  <si>
    <t>2019-05-09 19:18:51  192.168.1.88  TBSCPcontroler.Opendz</t>
  </si>
  <si>
    <t>2019-05-09 19:18:51  100028TMonthcard.inlastdone 开闸！</t>
  </si>
  <si>
    <t>0  2019-05-09 19:18:51 鄂K35078 出入场耗时: 265 毫秒</t>
  </si>
  <si>
    <t>2019-05-09 19:44:21  通道:大门入口-赣GC6783 该车无通过权限</t>
  </si>
  <si>
    <t>0  2019-05-09 19:44:21 赣GC6783 出入场耗时: 47 毫秒</t>
  </si>
  <si>
    <t>0  2019-05-09 23:57:00 192.168.1.88重启相机成功</t>
  </si>
  <si>
    <t>0  2019-05-09 23:57:00 192.168.1.89重启相机成功</t>
  </si>
  <si>
    <t>0  2019-05-09 23:58:59 退出系统 wMainFrm--&gt;timerDBOperateTimer</t>
  </si>
  <si>
    <t>2019-05-09 23:59:05  通道:[大门入口]相机:[192.168.1.88]-正常</t>
  </si>
  <si>
    <t>2019-05-09 23:59:06  通道:[大门出口]相机:[192.168.1.89]-正常</t>
  </si>
  <si>
    <t>0  2019-05-09 23:59:09 停车场管理系统2018100120</t>
  </si>
  <si>
    <t>2019-05-10 05:16:22  鄂K35078 Tplatemoncard.dealout 无异常直接放行</t>
  </si>
  <si>
    <t>2019-05-10 05:16:22  192.168.1.89  TBSCPcontroler.Opendz</t>
  </si>
  <si>
    <t>2019-05-10 05:16:22  100028TMonthcard.outlastdone 开闸！</t>
  </si>
  <si>
    <t>0  2019-05-10 05:16:22 鄂K35078 出入场耗时: 281 毫秒</t>
  </si>
  <si>
    <t>2019-05-10 05:23:07  鄂K35098 Tplatemoncard.dealout 无异常直接放行</t>
  </si>
  <si>
    <t>2019-05-10 05:23:07  192.168.1.89  TBSCPcontroler.Opendz</t>
  </si>
  <si>
    <t>2019-05-10 05:23:07  100027TMonthcard.outlastdone 开闸！</t>
  </si>
  <si>
    <t>0  2019-05-10 05:23:07 鄂K35098 出入场耗时: 188 毫秒</t>
  </si>
  <si>
    <t>2019-05-10 07:06:48  通道:大门入口-赣C47038 该车无通过权限</t>
  </si>
  <si>
    <t>0  2019-05-10 07:06:48 赣C47038 出入场耗时: 78 毫秒</t>
  </si>
  <si>
    <t>0  2019-05-10 07:12:31 赣C47038 出入场耗时: 171 毫秒</t>
  </si>
  <si>
    <t>2019-05-10 07:25:01  通道:大门入口-渝C52G18 该车无通过权限</t>
  </si>
  <si>
    <t>0  2019-05-10 07:25:01 渝C52G18 出入场耗时: 63 毫秒</t>
  </si>
  <si>
    <t>2019-05-10 07:25:26  通道:大门入口-鄂A68Y62 该车无通过权限</t>
  </si>
  <si>
    <t>0  2019-05-10 07:25:26 鄂A68Y62 出入场耗时: 78 毫秒</t>
  </si>
  <si>
    <t>0  2019-05-10 07:30:14 鄂A68Y62 出入场耗时: 47 毫秒</t>
  </si>
  <si>
    <t>2019-05-10 08:23:20  通道:大门入口-鄂A68Y62 该车无通过权限</t>
  </si>
  <si>
    <t>0  2019-05-10 08:23:20 鄂A68Y62 出入场耗时: 47 毫秒</t>
  </si>
  <si>
    <t>2019-05-10 08:58:28  赣G25N70  Tplatefreecard.dealin 无异常自动放行！</t>
  </si>
  <si>
    <t>2019-05-10 08:58:28  192.168.1.88  TBSCPcontroler.Opendz</t>
  </si>
  <si>
    <t>2019-05-10 08:58:28  100009 Tfreecard.inlastdone 开闸！</t>
  </si>
  <si>
    <t>0  2019-05-10 08:58:28 赣G25N70 出入场耗时: 280 毫秒</t>
  </si>
  <si>
    <t>2019-05-10 09:02:29  赣G25N70  Tplatefreecard.dealout 无异常自动放行！</t>
  </si>
  <si>
    <t>2019-05-10 09:02:29  192.168.1.89  TBSCPcontroler.Opendz</t>
  </si>
  <si>
    <t>2019-05-10 09:02:29  100009 Tfreecard.outlastdone 开闸！</t>
  </si>
  <si>
    <t>0  2019-05-10 09:02:29 赣G25N70 出入场耗时: 187 毫秒</t>
  </si>
  <si>
    <t>2019-05-10 10:57:26  赣G65Z83  Tplatefreecard.dealin 无异常自动放行！</t>
  </si>
  <si>
    <t>2019-05-10 10:57:26  192.168.1.88  TBSCPcontroler.Opendz</t>
  </si>
  <si>
    <t>2019-05-10 10:57:26  100004 Tfreecard.inlastdone 开闸！</t>
  </si>
  <si>
    <t>0  2019-05-10 10:57:26 赣G65Z83 出入场耗时: 234 毫秒</t>
  </si>
  <si>
    <t>2019-05-10 10:57:35  通道:大门入口-赣GW5226 该车无通过权限</t>
  </si>
  <si>
    <t>0  2019-05-10 10:57:35 赣GW5226 出入场耗时: 78 毫秒</t>
  </si>
  <si>
    <t>2019-05-10 11:02:03  赣G65Z83  Tplatefreecard.dealout 无异常自动放行！</t>
  </si>
  <si>
    <t>2019-05-10 11:02:03  192.168.1.89  TBSCPcontroler.Opendz</t>
  </si>
  <si>
    <t>2019-05-10 11:02:03  100004 Tfreecard.outlastdone 开闸！</t>
  </si>
  <si>
    <t>0  2019-05-10 11:02:03 赣G65Z83 出入场耗时: 187 毫秒</t>
  </si>
  <si>
    <t>2019-05-10 11:04:07  赣G5S226 Tplatemoncard.dealout 无异常直接放行</t>
  </si>
  <si>
    <t>2019-05-10 11:04:07  192.168.1.89  TBSCPcontroler.Opendz</t>
  </si>
  <si>
    <t>2019-05-10 11:04:07  100025TMonthcard.outlastdone 开闸！</t>
  </si>
  <si>
    <t>0  2019-05-10 11:04:07 赣G5S226 出入场耗时: 250 毫秒</t>
  </si>
  <si>
    <t>2019-05-10 11:11:40  赣G5S226 Tplatemoncard.dealin 无异常直接放行</t>
  </si>
  <si>
    <t>2019-05-10 11:11:40  192.168.1.88  TBSCPcontroler.Opendz</t>
  </si>
  <si>
    <t>2019-05-10 11:11:40  100025TMonthcard.inlastdone 开闸！</t>
  </si>
  <si>
    <t>0  2019-05-10 11:11:40 赣G5S226 出入场耗时: 312 毫秒</t>
  </si>
  <si>
    <t>2019-05-10 11:29:13  通道:大门入口-豫T0354L 该车无通过权限</t>
  </si>
  <si>
    <t>0  2019-05-10 11:29:13 豫T0354L 出入场耗时: 78 毫秒</t>
  </si>
  <si>
    <t>0  2019-05-10 12:00:39 赣GW5226 出入场耗时: 78 毫秒</t>
  </si>
  <si>
    <t>2019-05-10 12:03:53  赣G6C526  Tplatefreecard.dealin 无异常自动放行！</t>
  </si>
  <si>
    <t>2019-05-10 12:03:53  192.168.1.88  TBSCPcontroler.Opendz</t>
  </si>
  <si>
    <t>2019-05-10 12:03:53  100008 Tfreecard.inlastdone 开闸！</t>
  </si>
  <si>
    <t>0  2019-05-10 12:03:53 赣G6C526 出入场耗时: 234 毫秒</t>
  </si>
  <si>
    <t>2019-05-10 12:03:58  通道:大门入口-赣ALV211 该车无通过权限</t>
  </si>
  <si>
    <t>0  2019-05-10 12:03:58 赣ALV211 出入场耗时: 78 毫秒</t>
  </si>
  <si>
    <t>0  2019-05-10 12:18:13 赣ALV211 出入场耗时: 78 毫秒</t>
  </si>
  <si>
    <t>2019-05-10 13:01:20  赣G6C526  Tplatefreecard.dealout 无异常自动放行！</t>
  </si>
  <si>
    <t>2019-05-10 13:01:20  192.168.1.89  TBSCPcontroler.Opendz</t>
  </si>
  <si>
    <t>2019-05-10 13:01:20  100008 Tfreecard.outlastdone 开闸！</t>
  </si>
  <si>
    <t>0  2019-05-10 13:01:20 赣G6C526 出入场耗时: 203 毫秒</t>
  </si>
  <si>
    <t>2019-05-10 13:06:45  通道:大门入口-赣G569C2 该车无通过权限</t>
  </si>
  <si>
    <t>0  2019-05-10 13:06:45 赣G569C2 出入场耗时: 78 毫秒</t>
  </si>
  <si>
    <t>2019-05-10 13:14:59  通道:大门入口-赣C47038 该车无通过权限</t>
  </si>
  <si>
    <t>0  2019-05-10 13:14:59 赣C47038 出入场耗时: 47 毫秒</t>
  </si>
  <si>
    <t>0  2019-05-10 13:15:42 粤GQJ950 出入场耗时: 156 毫秒</t>
  </si>
  <si>
    <t>0  2019-05-10 13:22:35 赣C47038 出入场耗时: 78 毫秒</t>
  </si>
  <si>
    <t>2019-05-10 13:35:21  通道:大门入口-赣GW5226 该车无通过权限</t>
  </si>
  <si>
    <t>0  2019-05-10 13:35:21 赣GW5226 出入场耗时: 46 毫秒</t>
  </si>
  <si>
    <t>0  2019-05-10 13:35:34 川FC47038 出入场耗时: 78 毫秒</t>
  </si>
  <si>
    <t>0  2019-05-10 13:37:09 赣C47038 出入场耗时: 78 毫秒</t>
  </si>
  <si>
    <t>0  2019-05-10 13:37:38 赣C47038 出入场耗时: 63 毫秒</t>
  </si>
  <si>
    <t>0  2019-05-10 13:55:25 粤GQJ950 出入场耗时: 62 毫秒</t>
  </si>
  <si>
    <t>0  2019-05-10 14:01:47 赣G569C2 出入场耗时: 873 毫秒</t>
  </si>
  <si>
    <t>2019-05-10 14:38:13  赣GW2421  Tplatefreecard.dealin 无异常自动放行！</t>
  </si>
  <si>
    <t>2019-05-10 14:38:13  192.168.1.88  TBSCPcontroler.Opendz</t>
  </si>
  <si>
    <t>2019-05-10 14:38:13  100010 Tfreecard.inlastdone 开闸！</t>
  </si>
  <si>
    <t>0  2019-05-10 14:38:13 赣GW2421 出入场耗时: 219 毫秒</t>
  </si>
  <si>
    <t>2019-05-10 14:48:26  赣GW2421  Tplatefreecard.dealout 无异常自动放行！</t>
  </si>
  <si>
    <t>2019-05-10 14:48:26  192.168.1.89  TBSCPcontroler.Opendz</t>
  </si>
  <si>
    <t>2019-05-10 14:48:26  100010 Tfreecard.outlastdone 开闸！</t>
  </si>
  <si>
    <t>0  2019-05-10 14:48:26 赣GW2421 出入场耗时: 188 毫秒</t>
  </si>
  <si>
    <t>2019-05-10 14:55:23  通道:大门入口-皖J30354 该车无通过权限</t>
  </si>
  <si>
    <t>0  2019-05-10 14:55:23 皖J30354 出入场耗时: 63 毫秒</t>
  </si>
  <si>
    <t>0  2019-05-10 15:00:42  转化为登记车牌，识别车牌[赣GD3252]  转化车牌[赣D3252]</t>
  </si>
  <si>
    <t>2019-05-10 15:00:42  赣D3252  Tplatefreecard.dealin 无异常自动放行！</t>
  </si>
  <si>
    <t>2019-05-10 15:00:42  192.168.1.88  TBSCPcontroler.Opendz</t>
  </si>
  <si>
    <t>0  2019-05-10 15:00:42 赣D3252 出入场耗时: 219 毫秒</t>
  </si>
  <si>
    <t>2019-05-10 15:03:35  赣GH9681  Tplatefreecard.dealout 无异常自动放行！</t>
  </si>
  <si>
    <t>2019-05-10 15:03:35  192.168.1.89  TBSCPcontroler.Opendz</t>
  </si>
  <si>
    <t>2019-05-10 15:03:35  100012 Tfreecard.outlastdone 开闸！</t>
  </si>
  <si>
    <t>0  2019-05-10 15:03:35 赣GH9681 出入场耗时: 203 毫秒</t>
  </si>
  <si>
    <t>2019-05-10 15:11:20  赣GH9681  Tplatefreecard.dealin 无异常自动放行！</t>
  </si>
  <si>
    <t>2019-05-10 15:11:20  192.168.1.88  TBSCPcontroler.Opendz</t>
  </si>
  <si>
    <t>2019-05-10 15:11:20  100012 Tfreecard.inlastdone 开闸！</t>
  </si>
  <si>
    <t>0  2019-05-10 15:11:20 赣GH9681 出入场耗时: 218 毫秒</t>
  </si>
  <si>
    <t>0  2019-05-10 15:27:47  转化为登记车牌，识别车牌[赣GD3252]  转化车牌[赣D3252]</t>
  </si>
  <si>
    <t>2019-05-10 15:27:48  赣D3252  Tplatefreecard.dealout 无异常自动放行！</t>
  </si>
  <si>
    <t>2019-05-10 15:27:48  192.168.1.89  TBSCPcontroler.Opendz</t>
  </si>
  <si>
    <t>2019-05-10 15:27:48  100024 Tfreecard.outlastdone 开闸！</t>
  </si>
  <si>
    <t>0  2019-05-10 15:27:48 赣D3252 出入场耗时: 187 毫秒</t>
  </si>
  <si>
    <t>2019-05-10 15:34:34  赣GH9681  Tplatefreecard.dealout 无异常自动放行！</t>
  </si>
  <si>
    <t>2019-05-10 15:34:34  192.168.1.89  TBSCPcontroler.Opendz</t>
  </si>
  <si>
    <t>2019-05-10 15:34:34  100012 Tfreecard.outlastdone 开闸！</t>
  </si>
  <si>
    <t>0  2019-05-10 15:34:34 赣GH9681 出入场耗时: 187 毫秒</t>
  </si>
  <si>
    <t>2019-05-10 15:43:08  赣G33J97  Tplatefreecard.dealin 无异常自动放行！</t>
  </si>
  <si>
    <t>2019-05-10 15:43:08  192.168.1.88  TBSCPcontroler.Opendz</t>
  </si>
  <si>
    <t>2019-05-10 15:43:08  100014 Tfreecard.inlastdone 开闸！</t>
  </si>
  <si>
    <t>0  2019-05-10 15:43:08 赣G33J97 出入场耗时: 234 毫秒</t>
  </si>
  <si>
    <t>2019-05-10 15:48:49  赣GH9681  Tplatefreecard.dealin 无异常自动放行！</t>
  </si>
  <si>
    <t>2019-05-10 15:48:49  192.168.1.88  TBSCPcontroler.Opendz</t>
  </si>
  <si>
    <t>2019-05-10 15:48:49  100012 Tfreecard.inlastdone 开闸！</t>
  </si>
  <si>
    <t>0  2019-05-10 15:48:49 赣GH9681 出入场耗时: 234 毫秒</t>
  </si>
  <si>
    <t>2019-05-10 16:01:46  赣G33J97  Tplatefreecard.dealout 无异常自动放行！</t>
  </si>
  <si>
    <t>2019-05-10 16:01:46  192.168.1.89  TBSCPcontroler.Opendz</t>
  </si>
  <si>
    <t>2019-05-10 16:01:46  100014 Tfreecard.outlastdone 开闸！</t>
  </si>
  <si>
    <t>0  2019-05-10 16:01:46 赣G33J97 出入场耗时: 202 毫秒</t>
  </si>
  <si>
    <t>2019-05-10 16:19:10  赣GH9681  Tplatefreecard.dealout 无异常自动放行！</t>
  </si>
  <si>
    <t>2019-05-10 16:19:10  192.168.1.89  TBSCPcontroler.Opendz</t>
  </si>
  <si>
    <t>2019-05-10 16:19:10  100012 Tfreecard.outlastdone 开闸！</t>
  </si>
  <si>
    <t>0  2019-05-10 16:19:11 赣GH9681 出入场耗时: 203 毫秒</t>
  </si>
  <si>
    <t>0  2019-05-10 16:28:02 川GW5221 出入场耗时: 110 毫秒</t>
  </si>
  <si>
    <t>2019-05-10 16:28:03  通道:大门出口-赣GW5226重复时间内识别，无效！！</t>
  </si>
  <si>
    <t>0  2019-05-10 16:28:03 赣GW5226 出入场耗时: 47 毫秒</t>
  </si>
  <si>
    <t>0  2019-05-10 16:37:19 皖C52G18 出入场耗时: 63 毫秒</t>
  </si>
  <si>
    <t>0  2019-05-10 16:37:54 鄂A68Y62 出入场耗时: 63 毫秒</t>
  </si>
  <si>
    <t>2019-05-10 16:48:00  通道:大门入口-苏P30354 该车无通过权限</t>
  </si>
  <si>
    <t>0  2019-05-10 16:48:00 苏P30354 出入场耗时: 62 毫秒</t>
  </si>
  <si>
    <t>2019-05-10 17:07:31  通道:大门入口-鄂A68Y62 该车无通过权限</t>
  </si>
  <si>
    <t>0  2019-05-10 17:07:31 鄂A68Y62 出入场耗时: 62 毫秒</t>
  </si>
  <si>
    <t>0  2019-05-10 17:16:15 鄂A68Y62 出入场耗时: 62 毫秒</t>
  </si>
  <si>
    <t>2019-05-10 17:46:47  通道:大门入口-赣G6D950 该车无通过权限</t>
  </si>
  <si>
    <t>0  2019-05-10 17:46:47 赣G6D950 出入场耗时: 78 毫秒</t>
  </si>
  <si>
    <t>2019-05-10 18:36:09  鄂K35078 Tplatemoncard.dealin 无异常直接放行</t>
  </si>
  <si>
    <t>2019-05-10 18:36:09  192.168.1.88  TBSCPcontroler.Opendz</t>
  </si>
  <si>
    <t>2019-05-10 18:36:09  100028TMonthcard.inlastdone 开闸！</t>
  </si>
  <si>
    <t>0  2019-05-10 18:36:09 鄂K35078 出入场耗时: 265 毫秒</t>
  </si>
  <si>
    <t>2019-05-10 23:18:28  鄂K35098 Tplatemoncard.dealin 无异常直接放行</t>
  </si>
  <si>
    <t>2019-05-10 23:18:28  192.168.1.88  TBSCPcontroler.Opendz</t>
  </si>
  <si>
    <t>2019-05-10 23:18:28  100027TMonthcard.inlastdone 开闸！</t>
  </si>
  <si>
    <t>0  2019-05-10 23:18:28 鄂K35098 出入场耗时: 265 毫秒</t>
  </si>
  <si>
    <t>0  2019-05-10 23:57:00 192.168.1.88重启相机成功</t>
  </si>
  <si>
    <t>0  2019-05-10 23:57:00 192.168.1.89重启相机成功</t>
  </si>
  <si>
    <t>0  2019-05-10 23:58:59 退出系统 wMainFrm--&gt;timerDBOperateTimer</t>
  </si>
  <si>
    <t>2019-05-10 23:59:06  通道:[大门入口]相机:[192.168.1.88]-正常</t>
  </si>
  <si>
    <t>2019-05-10 23:59:06  通道:[大门出口]相机:[192.168.1.89]-正常</t>
  </si>
  <si>
    <t>0  2019-05-10 23:59:09 停车场管理系统2018100120</t>
  </si>
  <si>
    <t>2019-05-11 05:20:01  鄂K35078 Tplatemoncard.dealout 无异常直接放行</t>
  </si>
  <si>
    <t>2019-05-11 05:20:01  192.168.1.89  TBSCPcontroler.Opendz</t>
  </si>
  <si>
    <t>2019-05-11 05:20:01  100028TMonthcard.outlastdone 开闸！</t>
  </si>
  <si>
    <t>0  2019-05-11 05:20:01 鄂K35078 出入场耗时: 312 毫秒</t>
  </si>
  <si>
    <t>2019-05-11 07:31:52  鄂K35098 Tplatemoncard.dealout 无异常直接放行</t>
  </si>
  <si>
    <t>2019-05-11 07:31:52  192.168.1.89  TBSCPcontroler.Opendz</t>
  </si>
  <si>
    <t>2019-05-11 07:31:52  100027TMonthcard.outlastdone 开闸！</t>
  </si>
  <si>
    <t>0  2019-05-11 07:31:52 鄂K35098 出入场耗时: 187 毫秒</t>
  </si>
  <si>
    <t>2019-05-11 07:43:12  赣G25N70  Tplatefreecard.dealin 无异常自动放行！</t>
  </si>
  <si>
    <t>2019-05-11 07:43:12  192.168.1.88  TBSCPcontroler.Opendz</t>
  </si>
  <si>
    <t>2019-05-11 07:43:12  100009 Tfreecard.inlastdone 开闸！</t>
  </si>
  <si>
    <t>0  2019-05-11 07:43:12 赣G25N70 出入场耗时: 265 毫秒</t>
  </si>
  <si>
    <t>2019-05-11 07:44:57  赣G25N70  Tplatefreecard.dealout 无异常自动放行！</t>
  </si>
  <si>
    <t>2019-05-11 07:44:57  192.168.1.89  TBSCPcontroler.Opendz</t>
  </si>
  <si>
    <t>2019-05-11 07:44:57  100009 Tfreecard.outlastdone 开闸！</t>
  </si>
  <si>
    <t>0  2019-05-11 07:44:57 赣G25N70 出入场耗时: 171 毫秒</t>
  </si>
  <si>
    <t>2019-05-11 07:56:23  赣G5S226 Tplatemoncard.dealout 无异常直接放行</t>
  </si>
  <si>
    <t>2019-05-11 07:56:23  192.168.1.89  TBSCPcontroler.Opendz</t>
  </si>
  <si>
    <t>2019-05-11 07:56:23  100025TMonthcard.outlastdone 开闸！</t>
  </si>
  <si>
    <t>0  2019-05-11 07:56:23 赣G5S226 出入场耗时: 203 毫秒</t>
  </si>
  <si>
    <t>2019-05-11 08:42:59  赣GH9681  Tplatefreecard.dealin 无异常自动放行！</t>
  </si>
  <si>
    <t>2019-05-11 08:42:59  192.168.1.88  TBSCPcontroler.Opendz</t>
  </si>
  <si>
    <t>2019-05-11 08:42:59  100012 Tfreecard.inlastdone 开闸！</t>
  </si>
  <si>
    <t>0  2019-05-11 08:42:59 赣GH9681 出入场耗时: 219 毫秒</t>
  </si>
  <si>
    <t>2019-05-11 08:44:55  赣GH9681  Tplatefreecard.dealout 无异常自动放行！</t>
  </si>
  <si>
    <t>2019-05-11 08:44:55  192.168.1.89  TBSCPcontroler.Opendz</t>
  </si>
  <si>
    <t>2019-05-11 08:44:55  100012 Tfreecard.outlastdone 开闸！</t>
  </si>
  <si>
    <t>0  2019-05-11 08:44:55 赣GH9681 出入场耗时: 187 毫秒</t>
  </si>
  <si>
    <t>2019-05-11 09:22:52  赣G5S226 Tplatemoncard.dealin 无异常直接放行</t>
  </si>
  <si>
    <t>2019-05-11 09:22:52  192.168.1.88  TBSCPcontroler.Opendz</t>
  </si>
  <si>
    <t>2019-05-11 09:22:52  100025TMonthcard.inlastdone 开闸！</t>
  </si>
  <si>
    <t>0  2019-05-11 09:22:52 赣G5S226 出入场耗时: 312 毫秒</t>
  </si>
  <si>
    <t>2019-05-11 10:12:39  赣GH9681  Tplatefreecard.dealin 无异常自动放行！</t>
  </si>
  <si>
    <t>2019-05-11 10:12:39  192.168.1.88  TBSCPcontroler.Opendz</t>
  </si>
  <si>
    <t>2019-05-11 10:12:39  100012 Tfreecard.inlastdone 开闸！</t>
  </si>
  <si>
    <t>0  2019-05-11 10:12:39 赣GH9681 出入场耗时: 218 毫秒</t>
  </si>
  <si>
    <t>2019-05-11 10:38:06  赣GH9681  Tplatefreecard.dealout 无异常自动放行！</t>
  </si>
  <si>
    <t>2019-05-11 10:38:06  192.168.1.89  TBSCPcontroler.Opendz</t>
  </si>
  <si>
    <t>2019-05-11 10:38:06  100012 Tfreecard.outlastdone 开闸！</t>
  </si>
  <si>
    <t>0  2019-05-11 10:38:06 赣GH9681 出入场耗时: 171 毫秒</t>
  </si>
  <si>
    <t>2019-05-11 10:59:03  赣GH9681  Tplatefreecard.dealin 无异常自动放行！</t>
  </si>
  <si>
    <t>2019-05-11 10:59:03  192.168.1.88  TBSCPcontroler.Opendz</t>
  </si>
  <si>
    <t>2019-05-11 10:59:03  100012 Tfreecard.inlastdone 开闸！</t>
  </si>
  <si>
    <t>0  2019-05-11 10:59:03 赣GH9681 出入场耗时: 202 毫秒</t>
  </si>
  <si>
    <t>2019-05-11 11:06:33  通道:大门入口-赣A6775C 该车无通过权限</t>
  </si>
  <si>
    <t>0  2019-05-11 11:06:33 赣A6775C 出入场耗时: 78 毫秒</t>
  </si>
  <si>
    <t>2019-05-11 11:29:04  赣G25N70  Tplatefreecard.dealin 无异常自动放行！</t>
  </si>
  <si>
    <t>2019-05-11 11:29:04  192.168.1.88  TBSCPcontroler.Opendz</t>
  </si>
  <si>
    <t>2019-05-11 11:29:04  100009 Tfreecard.inlastdone 开闸！</t>
  </si>
  <si>
    <t>0  2019-05-11 11:29:04 赣G25N70 出入场耗时: 203 毫秒</t>
  </si>
  <si>
    <t>0  2019-05-11 12:35:51 赣A6775C 出入场耗时: 156 毫秒</t>
  </si>
  <si>
    <t>2019-05-11 12:50:37  赣G25N70  Tplatefreecard.dealout 无异常自动放行！</t>
  </si>
  <si>
    <t>2019-05-11 12:50:37  192.168.1.89  TBSCPcontroler.Opendz</t>
  </si>
  <si>
    <t>2019-05-11 12:50:37  100009 Tfreecard.outlastdone 开闸！</t>
  </si>
  <si>
    <t>0  2019-05-11 12:50:37 赣G25N70 出入场耗时: 187 毫秒</t>
  </si>
  <si>
    <t>2019-05-11 15:03:49  通道:大门入口-赣G25J29 该车无通过权限</t>
  </si>
  <si>
    <t>0  2019-05-11 15:03:49 赣G25J29 出入场耗时: 62 毫秒</t>
  </si>
  <si>
    <t>0  2019-05-11 16:14:15 赣G25J29 出入场耗时: 171 毫秒</t>
  </si>
  <si>
    <t>2019-05-11 16:36:00  赣G25N70  Tplatefreecard.dealin 无异常自动放行！</t>
  </si>
  <si>
    <t>2019-05-11 16:36:00  192.168.1.88  TBSCPcontroler.Opendz</t>
  </si>
  <si>
    <t>2019-05-11 16:36:00  100009 Tfreecard.inlastdone 开闸！</t>
  </si>
  <si>
    <t>0  2019-05-11 16:36:00 赣G25N70 出入场耗时: 203 毫秒</t>
  </si>
  <si>
    <t>2019-05-11 16:41:43  赣G65Z83  Tplatefreecard.dealin 无异常自动放行！</t>
  </si>
  <si>
    <t>2019-05-11 16:41:43  192.168.1.88  TBSCPcontroler.Opendz</t>
  </si>
  <si>
    <t>2019-05-11 16:41:43  100004 Tfreecard.inlastdone 开闸！</t>
  </si>
  <si>
    <t>0  2019-05-11 16:41:43 赣G65Z83 出入场耗时: 234 毫秒</t>
  </si>
  <si>
    <t>2019-05-11 16:58:27  赣G6C526  Tplatefreecard.dealin 无异常自动放行！</t>
  </si>
  <si>
    <t>2019-05-11 16:58:27  192.168.1.88  TBSCPcontroler.Opendz</t>
  </si>
  <si>
    <t>2019-05-11 16:58:27  100008 Tfreecard.inlastdone 开闸！</t>
  </si>
  <si>
    <t>0  2019-05-11 16:58:27 赣G6C526 出入场耗时: 218 毫秒</t>
  </si>
  <si>
    <t>2019-05-11 17:01:54  赣G25N70  Tplatefreecard.dealout 无异常自动放行！</t>
  </si>
  <si>
    <t>2019-05-11 17:01:54  192.168.1.89  TBSCPcontroler.Opendz</t>
  </si>
  <si>
    <t>2019-05-11 17:01:54  100009 Tfreecard.outlastdone 开闸！</t>
  </si>
  <si>
    <t>0  2019-05-11 17:01:54 赣G25N70 出入场耗时: 203 毫秒</t>
  </si>
  <si>
    <t>2019-05-11 17:09:10  赣G5S226 Tplatemoncard.dealout 无异常直接放行</t>
  </si>
  <si>
    <t>2019-05-11 17:09:10  192.168.1.89  TBSCPcontroler.Opendz</t>
  </si>
  <si>
    <t>2019-05-11 17:09:10  100025TMonthcard.outlastdone 开闸！</t>
  </si>
  <si>
    <t>0  2019-05-11 17:09:10 赣G5S226 出入场耗时: 203 毫秒</t>
  </si>
  <si>
    <t>2019-05-11 17:09:16  赣G65Z83  Tplatefreecard.dealout 无异常自动放行！</t>
  </si>
  <si>
    <t>2019-05-11 17:09:16  192.168.1.89  TBSCPcontroler.Opendz</t>
  </si>
  <si>
    <t>2019-05-11 17:09:16  100004 Tfreecard.outlastdone 开闸！</t>
  </si>
  <si>
    <t>0  2019-05-11 17:09:16 赣G65Z83 出入场耗时: 218 毫秒</t>
  </si>
  <si>
    <t>2019-05-11 17:09:39  赣GH9681  Tplatefreecard.dealout 无异常自动放行！</t>
  </si>
  <si>
    <t>2019-05-11 17:09:39  192.168.1.89  TBSCPcontroler.Opendz</t>
  </si>
  <si>
    <t>2019-05-11 17:09:39  100012 Tfreecard.outlastdone 开闸！</t>
  </si>
  <si>
    <t>0  2019-05-11 17:09:39 赣GH9681 出入场耗时: 203 毫秒</t>
  </si>
  <si>
    <t>2019-05-11 17:24:35  鄂K35098 Tplatemoncard.dealin 无异常直接放行</t>
  </si>
  <si>
    <t>2019-05-11 17:24:35  192.168.1.88  TBSCPcontroler.Opendz</t>
  </si>
  <si>
    <t>2019-05-11 17:24:35  100027TMonthcard.inlastdone 开闸！</t>
  </si>
  <si>
    <t>0  2019-05-11 17:24:36 鄂K35098 出入场耗时: 266 毫秒</t>
  </si>
  <si>
    <t>2019-05-11 17:24:41  通道:大门入口-鄂K35090重复时间内识别，无效！！</t>
  </si>
  <si>
    <t>0  2019-05-11 17:24:41 鄂K35090 出入场耗时: 94 毫秒</t>
  </si>
  <si>
    <t>2019-05-11 17:53:12  赣G33380 Tplatemoncard.dealin 无异常直接放行</t>
  </si>
  <si>
    <t>2019-05-11 17:53:12  192.168.1.88  TBSCPcontroler.Opendz</t>
  </si>
  <si>
    <t>2019-05-11 17:53:12  100029TMonthcard.inlastdone 开闸！</t>
  </si>
  <si>
    <t>0  2019-05-11 17:53:12 赣G33380 出入场耗时: 327 毫秒</t>
  </si>
  <si>
    <t>0  2019-05-11 17:58:52 赣GC6783 出入场耗时: 94 毫秒</t>
  </si>
  <si>
    <t>0  2019-05-11 23:57:00 192.168.1.88重启相机成功</t>
  </si>
  <si>
    <t>0  2019-05-11 23:57:00 192.168.1.89重启相机成功</t>
  </si>
  <si>
    <t>0  2019-05-11 23:58:59 退出系统 wMainFrm--&gt;timerDBOperateTimer</t>
  </si>
  <si>
    <t>2019-05-11 23:59:05  通道:[大门入口]相机:[192.168.1.88]-正常</t>
  </si>
  <si>
    <t>2019-05-11 23:59:05  通道:[大门出口]相机:[192.168.1.89]-正常</t>
  </si>
  <si>
    <t>0  2019-05-11 23:59:08 停车场管理系统2018100120</t>
  </si>
  <si>
    <t>2019-05-12 00:05:01  鄂K35078 Tplatemoncard.dealin 无异常直接放行</t>
  </si>
  <si>
    <t>2019-05-12 00:05:01  192.168.1.88  TBSCPcontroler.Opendz</t>
  </si>
  <si>
    <t>2019-05-12 00:05:01  100028TMonthcard.inlastdone 开闸！</t>
  </si>
  <si>
    <t>0  2019-05-12 00:05:01 鄂K35078 出入场耗时: 422 毫秒</t>
  </si>
  <si>
    <t>2019-05-12 05:25:39  鄂K35098 Tplatemoncard.dealout 无异常直接放行</t>
  </si>
  <si>
    <t>2019-05-12 05:25:39  192.168.1.89  TBSCPcontroler.Opendz</t>
  </si>
  <si>
    <t>2019-05-12 05:25:39  100027TMonthcard.outlastdone 开闸！</t>
  </si>
  <si>
    <t>0  2019-05-12 05:25:39 鄂K35098 出入场耗时: 234 毫秒</t>
  </si>
  <si>
    <t>2019-05-12 05:29:33  通道:大门入口-赣GC6783 该车无通过权限</t>
  </si>
  <si>
    <t>0  2019-05-12 05:29:33 赣GC6783 出入场耗时: 78 毫秒</t>
  </si>
  <si>
    <t>2019-05-12 05:32:03  赣G33380 Tplatemoncard.dealout 无异常直接放行</t>
  </si>
  <si>
    <t>2019-05-12 05:32:03  192.168.1.89  TBSCPcontroler.Opendz</t>
  </si>
  <si>
    <t>2019-05-12 05:32:03  100029TMonthcard.outlastdone 开闸！</t>
  </si>
  <si>
    <t>0  2019-05-12 05:32:03 赣G33380 出入场耗时: 203 毫秒</t>
  </si>
  <si>
    <t>2019-05-12 07:08:52  鄂K35078 Tplatemoncard.dealout 无异常直接放行</t>
  </si>
  <si>
    <t>2019-05-12 07:08:52  192.168.1.89  TBSCPcontroler.Opendz</t>
  </si>
  <si>
    <t>2019-05-12 07:08:52  100028TMonthcard.outlastdone 开闸！</t>
  </si>
  <si>
    <t>0  2019-05-12 07:08:52 鄂K35078 出入场耗时: 188 毫秒</t>
  </si>
  <si>
    <t>2019-05-12 07:45:30  赣G65Z83  Tplatefreecard.dealin 无异常自动放行！</t>
  </si>
  <si>
    <t>2019-05-12 07:45:30  192.168.1.88  TBSCPcontroler.Opendz</t>
  </si>
  <si>
    <t>2019-05-12 07:45:30  100004 Tfreecard.inlastdone 开闸！</t>
  </si>
  <si>
    <t>0  2019-05-12 07:45:30 赣G65Z83 出入场耗时: 250 毫秒</t>
  </si>
  <si>
    <t>2019-05-12 07:46:59  赣G33J97  Tplatefreecard.dealin 无异常自动放行！</t>
  </si>
  <si>
    <t>2019-05-12 07:46:59  192.168.1.88  TBSCPcontroler.Opendz</t>
  </si>
  <si>
    <t>2019-05-12 07:46:59  100014 Tfreecard.inlastdone 开闸！</t>
  </si>
  <si>
    <t>0  2019-05-12 07:46:59 赣G33J97 出入场耗时: 218 毫秒</t>
  </si>
  <si>
    <t>2019-05-12 07:48:15  赣G33J97  Tplatefreecard.dealout 无异常自动放行！</t>
  </si>
  <si>
    <t>2019-05-12 07:48:15  192.168.1.89  TBSCPcontroler.Opendz</t>
  </si>
  <si>
    <t>2019-05-12 07:48:15  100014 Tfreecard.outlastdone 开闸！</t>
  </si>
  <si>
    <t>0  2019-05-12 07:48:15 赣G33J97 出入场耗时: 187 毫秒</t>
  </si>
  <si>
    <t>2019-05-12 08:12:09  赣GH9681  Tplatefreecard.dealin 无异常自动放行！</t>
  </si>
  <si>
    <t>2019-05-12 08:12:09  192.168.1.88  TBSCPcontroler.Opendz</t>
  </si>
  <si>
    <t>2019-05-12 08:12:09  100012 Tfreecard.inlastdone 开闸！</t>
  </si>
  <si>
    <t>0  2019-05-12 08:12:09 赣GH9681 出入场耗时: 234 毫秒</t>
  </si>
  <si>
    <t>2019-05-12 08:33:26  赣G5S226 Tplatemoncard.dealin 无异常直接放行</t>
  </si>
  <si>
    <t>2019-05-12 08:33:26  192.168.1.88  TBSCPcontroler.Opendz</t>
  </si>
  <si>
    <t>2019-05-12 08:33:26  100025TMonthcard.inlastdone 开闸！</t>
  </si>
  <si>
    <t>0  2019-05-12 08:33:26 赣G5S226 出入场耗时: 265 毫秒</t>
  </si>
  <si>
    <t>2019-05-12 08:56:45  赣G25N70  Tplatefreecard.dealin 无异常自动放行！</t>
  </si>
  <si>
    <t>2019-05-12 08:56:45  192.168.1.88  TBSCPcontroler.Opendz</t>
  </si>
  <si>
    <t>2019-05-12 08:56:45  100009 Tfreecard.inlastdone 开闸！</t>
  </si>
  <si>
    <t>0  2019-05-12 08:56:45 赣G25N70 出入场耗时: 218 毫秒</t>
  </si>
  <si>
    <t>2019-05-12 08:57:37  赣G25N70  Tplatefreecard.dealout 无异常自动放行！</t>
  </si>
  <si>
    <t>2019-05-12 08:57:37  192.168.1.89  TBSCPcontroler.Opendz</t>
  </si>
  <si>
    <t>2019-05-12 08:57:37  100009 Tfreecard.outlastdone 开闸！</t>
  </si>
  <si>
    <t>0  2019-05-12 08:57:37 赣G25N70 出入场耗时: 187 毫秒</t>
  </si>
  <si>
    <t>2019-05-12 09:17:40  赣G25N70  Tplatefreecard.dealin 无异常自动放行！</t>
  </si>
  <si>
    <t>2019-05-12 09:17:40  192.168.1.88  TBSCPcontroler.Opendz</t>
  </si>
  <si>
    <t>2019-05-12 09:17:40  100009 Tfreecard.inlastdone 开闸！</t>
  </si>
  <si>
    <t>0  2019-05-12 09:17:40 赣G25N70 出入场耗时: 219 毫秒</t>
  </si>
  <si>
    <t>2019-05-12 09:35:27  通道:大门入口-赣G67Z75 该车无通过权限</t>
  </si>
  <si>
    <t>0  2019-05-12 09:35:27 赣G67Z75 出入场耗时: 78 毫秒</t>
  </si>
  <si>
    <t>2019-05-12 09:37:41  赣G25N70  Tplatefreecard.dealin 无异常自动放行！</t>
  </si>
  <si>
    <t>2019-05-12 09:37:41  192.168.1.88  TBSCPcontroler.Opendz</t>
  </si>
  <si>
    <t>2019-05-12 09:37:41  100009 Tfreecard.inlastdone 开闸！</t>
  </si>
  <si>
    <t>0  2019-05-12 09:37:41 赣G25N70 出入场耗时: 249 毫秒</t>
  </si>
  <si>
    <t>2019-05-12 09:50:12  赣G33380 Tplatemoncard.dealin 无异常直接放行</t>
  </si>
  <si>
    <t>2019-05-12 09:50:12  192.168.1.88  TBSCPcontroler.Opendz</t>
  </si>
  <si>
    <t>2019-05-12 09:50:12  100029TMonthcard.inlastdone 开闸！</t>
  </si>
  <si>
    <t>0  2019-05-12 09:50:12 赣G33380 出入场耗时: 250 毫秒</t>
  </si>
  <si>
    <t>0  2019-05-12 10:02:49 赣G67Z75 出入场耗时: 156 毫秒</t>
  </si>
  <si>
    <t>2019-05-12 10:26:51  赣G25N70  Tplatefreecard.dealout 无异常自动放行！</t>
  </si>
  <si>
    <t>2019-05-12 10:26:51  192.168.1.89  TBSCPcontroler.Opendz</t>
  </si>
  <si>
    <t>2019-05-12 10:26:51  100009 Tfreecard.outlastdone 开闸！</t>
  </si>
  <si>
    <t>0  2019-05-12 10:26:52 赣G25N70 出入场耗时: 203 毫秒</t>
  </si>
  <si>
    <t>0  2019-05-12 11:04:05 赣GC6783 出入场耗时: 62 毫秒</t>
  </si>
  <si>
    <t>2019-05-12 14:51:48  赣GH9681  Tplatefreecard.dealout 无异常自动放行！</t>
  </si>
  <si>
    <t>2019-05-12 14:51:48  192.168.1.89  TBSCPcontroler.Opendz</t>
  </si>
  <si>
    <t>2019-05-12 14:51:48  100012 Tfreecard.outlastdone 开闸！</t>
  </si>
  <si>
    <t>0  2019-05-12 14:51:48 赣GH9681 出入场耗时: 203 毫秒</t>
  </si>
  <si>
    <t>2019-05-12 15:13:26  赣GH9681  Tplatefreecard.dealin 无异常自动放行！</t>
  </si>
  <si>
    <t>2019-05-12 15:13:26  192.168.1.88  TBSCPcontroler.Opendz</t>
  </si>
  <si>
    <t>2019-05-12 15:13:26  100012 Tfreecard.inlastdone 开闸！</t>
  </si>
  <si>
    <t>0  2019-05-12 15:13:26 赣GH9681 出入场耗时: 250 毫秒</t>
  </si>
  <si>
    <t>2019-05-12 15:27:58  通道:大门入口-苏BJ51Z3 该车无通过权限</t>
  </si>
  <si>
    <t>0  2019-05-12 15:27:58 苏BJ51Z3 出入场耗时: 62 毫秒</t>
  </si>
  <si>
    <t>2019-05-12 15:36:44  通道:大门入口-粤S656M1 该车无通过权限</t>
  </si>
  <si>
    <t>0  2019-05-12 15:36:44 粤S656M1 出入场耗时: 78 毫秒</t>
  </si>
  <si>
    <t>0  2019-05-12 16:00:57 粤S656M1 出入场耗时: 624 毫秒</t>
  </si>
  <si>
    <t>2019-05-12 16:22:37  赣GH9681  Tplatefreecard.dealout 无异常自动放行！</t>
  </si>
  <si>
    <t>2019-05-12 16:22:37  192.168.1.89  TBSCPcontroler.Opendz</t>
  </si>
  <si>
    <t>2019-05-12 16:22:37  100012 Tfreecard.outlastdone 开闸！</t>
  </si>
  <si>
    <t>0  2019-05-12 16:22:37 赣GH9681 出入场耗时: 187 毫秒</t>
  </si>
  <si>
    <t>2019-05-12 16:24:51  通道:大门入口-苏NBR629 该车无通过权限</t>
  </si>
  <si>
    <t>0  2019-05-12 16:24:51 苏NBR629 出入场耗时: 78 毫秒</t>
  </si>
  <si>
    <t>2019-05-12 16:28:14  赣G5S226 Tplatemoncard.dealout 无异常直接放行</t>
  </si>
  <si>
    <t>2019-05-12 16:28:14  192.168.1.89  TBSCPcontroler.Opendz</t>
  </si>
  <si>
    <t>2019-05-12 16:28:14  100025TMonthcard.outlastdone 开闸！</t>
  </si>
  <si>
    <t>0  2019-05-12 16:28:14 赣G5S226 出入场耗时: 203 毫秒</t>
  </si>
  <si>
    <t>2019-05-12 16:54:47  通道:大门入口-晋BA01631 该车无通过权限</t>
  </si>
  <si>
    <t>0  2019-05-12 16:54:47 晋BA01631 出入场耗时: 63 毫秒</t>
  </si>
  <si>
    <t>2019-05-12 16:55:05  通道:大门入口-晋BA0163重复时间内识别，无效！！</t>
  </si>
  <si>
    <t>0  2019-05-12 16:55:05 晋BA0163 出入场耗时: 63 毫秒</t>
  </si>
  <si>
    <t>2019-05-12 19:04:25  通道:大门入口-冀FM4408 该车无通过权限</t>
  </si>
  <si>
    <t>0  2019-05-12 19:04:25 冀FM4408 出入场耗时: 62 毫秒</t>
  </si>
  <si>
    <t>2019-05-12 19:04:45  通道:大门入口-冀FM4408重复时间内识别，无效！！</t>
  </si>
  <si>
    <t>0  2019-05-12 19:04:45 冀FM4408 出入场耗时: 31 毫秒</t>
  </si>
  <si>
    <t>2019-05-12 19:05:05  通道:大门入口-冀FM4408 该车无通过权限</t>
  </si>
  <si>
    <t>0  2019-05-12 19:05:05 冀FM4408 出入场耗时: 62 毫秒</t>
  </si>
  <si>
    <t>2019-05-12 19:05:25  通道:大门入口-冀FM4408 该车无通过权限</t>
  </si>
  <si>
    <t>0  2019-05-12 19:05:25 冀FM4408 出入场耗时: 47 毫秒</t>
  </si>
  <si>
    <t>2019-05-12 19:05:45  通道:大门入口-冀FM4408 该车无通过权限</t>
  </si>
  <si>
    <t>0  2019-05-12 19:05:45 冀FM4408 出入场耗时: 63 毫秒</t>
  </si>
  <si>
    <t>2019-05-12 19:37:43  通道:大门入口-苏BJ51Z3 该车无通过权限</t>
  </si>
  <si>
    <t>0  2019-05-12 19:37:43 苏BJ51Z3 出入场耗时: 46 毫秒</t>
  </si>
  <si>
    <t>2019-05-12 19:39:12  通道:大门入口-赣G95Z49 该车无通过权限</t>
  </si>
  <si>
    <t>0  2019-05-12 19:39:12 赣G95Z49 出入场耗时: 94 毫秒</t>
  </si>
  <si>
    <t>2019-05-12 19:39:31  通道:大门入口-鲁EE2287 该车无通过权限</t>
  </si>
  <si>
    <t>0  2019-05-12 19:39:31 鲁EE2287 出入场耗时: 78 毫秒</t>
  </si>
  <si>
    <t>0  2019-05-12 19:48:32 苏BJ51Z3 出入场耗时: 78 毫秒</t>
  </si>
  <si>
    <t>0  2019-05-12 19:48:36 赣G95Z49 出入场耗时: 78 毫秒</t>
  </si>
  <si>
    <t>0  2019-05-12 20:23:28 鲁EE2287 出入场耗时: 47 毫秒</t>
  </si>
  <si>
    <t>2019-05-12 20:31:16  鄂K35078 Tplatemoncard.dealin 无异常直接放行</t>
  </si>
  <si>
    <t>2019-05-12 20:31:16  192.168.1.88  TBSCPcontroler.Opendz</t>
  </si>
  <si>
    <t>2019-05-12 20:31:16  100028TMonthcard.inlastdone 开闸！</t>
  </si>
  <si>
    <t>0  2019-05-12 20:31:16 鄂K35078 出入场耗时: 266 毫秒</t>
  </si>
  <si>
    <t>2019-05-12 22:47:11  鄂K35098 Tplatemoncard.dealin 无异常直接放行</t>
  </si>
  <si>
    <t>2019-05-12 22:47:11  192.168.1.88  TBSCPcontroler.Opendz</t>
  </si>
  <si>
    <t>2019-05-12 22:47:11  100027TMonthcard.inlastdone 开闸！</t>
  </si>
  <si>
    <t>0  2019-05-12 22:47:11 鄂K35098 出入场耗时: 296 毫秒</t>
  </si>
  <si>
    <t>0  2019-05-12 23:57:00 192.168.1.88重启相机成功</t>
  </si>
  <si>
    <t>0  2019-05-12 23:57:00 192.168.1.89重启相机成功</t>
  </si>
  <si>
    <t>0  2019-05-12 23:58:59 退出系统 wMainFrm--&gt;timerDBOperateTimer</t>
  </si>
  <si>
    <t>2019-05-12 23:59:05  通道:[大门入口]相机:[192.168.1.88]-正常</t>
  </si>
  <si>
    <t>2019-05-12 23:59:05  通道:[大门出口]相机:[192.168.1.89]-正常</t>
  </si>
  <si>
    <t>0  2019-05-12 23:59:09 停车场管理系统2018100120</t>
  </si>
  <si>
    <t>0  2019-05-13 06:21:10 冀FM4408 出入场耗时: 266 毫秒</t>
  </si>
  <si>
    <t>2019-05-13 07:11:44  鄂K35078 Tplatemoncard.dealout 无异常直接放行</t>
  </si>
  <si>
    <t>2019-05-13 07:11:44  192.168.1.89  TBSCPcontroler.Opendz</t>
  </si>
  <si>
    <t>2019-05-13 07:11:44  100028TMonthcard.outlastdone 开闸！</t>
  </si>
  <si>
    <t>0  2019-05-13 07:11:44 鄂K35078 出入场耗时: 280 毫秒</t>
  </si>
  <si>
    <t>2019-05-13 07:47:29  鄂K35098 Tplatemoncard.dealout 无异常直接放行</t>
  </si>
  <si>
    <t>2019-05-13 07:47:29  192.168.1.89  TBSCPcontroler.Opendz</t>
  </si>
  <si>
    <t>2019-05-13 07:47:29  100027TMonthcard.outlastdone 开闸！</t>
  </si>
  <si>
    <t>0  2019-05-13 07:47:29 鄂K35098 出入场耗时: 187 毫秒</t>
  </si>
  <si>
    <t>2019-05-13 08:16:05  通道:大门入口-赣GW5226 该车无通过权限</t>
  </si>
  <si>
    <t>0  2019-05-13 08:16:05 赣GW5226 出入场耗时: 109 毫秒</t>
  </si>
  <si>
    <t>0  2019-05-13 08:33:37 赣GW5226 出入场耗时: 78 毫秒</t>
  </si>
  <si>
    <t>2019-05-13 08:37:53  赣G6C526  Tplatefreecard.dealout 无异常自动放行！</t>
  </si>
  <si>
    <t>2019-05-13 08:37:53  192.168.1.89  TBSCPcontroler.Opendz</t>
  </si>
  <si>
    <t>2019-05-13 08:37:53  100008 Tfreecard.outlastdone 开闸！</t>
  </si>
  <si>
    <t>0  2019-05-13 08:37:53 赣G6C526 出入场耗时: 219 毫秒</t>
  </si>
  <si>
    <t>0  2019-05-13 08:38:54 渝J30354 出入场耗时: 78 毫秒</t>
  </si>
  <si>
    <t>2019-05-13 09:24:24  通道:大门入口-赣GW5226 该车无通过权限</t>
  </si>
  <si>
    <t>0  2019-05-13 09:24:24 赣GW5226 出入场耗时: 47 毫秒</t>
  </si>
  <si>
    <t>2019-05-13 09:24:39  赣G68R30  Tplatefreecard.dealin 无异常自动放行！</t>
  </si>
  <si>
    <t>2019-05-13 09:24:39  192.168.1.88  TBSCPcontroler.Opendz</t>
  </si>
  <si>
    <t>2019-05-13 09:24:39  100007 Tfreecard.inlastdone 开闸！</t>
  </si>
  <si>
    <t>0  2019-05-13 09:24:39 赣G68R30 出入场耗时: 250 毫秒</t>
  </si>
  <si>
    <t>2019-05-13 09:48:25  赣G68R30  Tplatefreecard.dealout 无异常自动放行！</t>
  </si>
  <si>
    <t>2019-05-13 09:48:25  192.168.1.89  TBSCPcontroler.Opendz</t>
  </si>
  <si>
    <t>2019-05-13 09:48:25  100007 Tfreecard.outlastdone 开闸！</t>
  </si>
  <si>
    <t>0  2019-05-13 09:48:25 赣G68R30 出入场耗时: 172 毫秒</t>
  </si>
  <si>
    <t>0  2019-05-13 09:54:15 赣GW5226 出入场耗时: 47 毫秒</t>
  </si>
  <si>
    <t>2019-05-13 10:09:04  通道:大门入口-赣G5281A 该车无通过权限</t>
  </si>
  <si>
    <t>0  2019-05-13 10:09:04 赣G5281A 出入场耗时: 78 毫秒</t>
  </si>
  <si>
    <t>2019-05-13 10:10:12  通道:大门入口-赣G5281A 该车无通过权限</t>
  </si>
  <si>
    <t>0  2019-05-13 10:10:12 赣G5281A 出入场耗时: 47 毫秒</t>
  </si>
  <si>
    <t>2019-05-13 10:11:13  通道:大门入口-渝L30492 该车无通过权限</t>
  </si>
  <si>
    <t>0  2019-05-13 10:11:13 渝L30492 出入场耗时: 62 毫秒</t>
  </si>
  <si>
    <t>0  2019-05-13 10:20:15  转化为登记车牌，识别车牌[赣GD3252]  转化车牌[赣D3252]</t>
  </si>
  <si>
    <t>2019-05-13 10:20:16  赣D3252  Tplatefreecard.dealin 无异常自动放行！</t>
  </si>
  <si>
    <t>2019-05-13 10:20:16  192.168.1.88  TBSCPcontroler.Opendz</t>
  </si>
  <si>
    <t>2019-05-13 10:20:16  100024 Tfreecard.inlastdone 开闸！</t>
  </si>
  <si>
    <t>0  2019-05-13 10:20:16 赣D3252 出入场耗时: 234 毫秒</t>
  </si>
  <si>
    <t>0  2019-05-13 10:22:25  转化为登记车牌，识别车牌[赣GD3252]  转化车牌[赣D3252]</t>
  </si>
  <si>
    <t>2019-05-13 10:22:25  赣D3252  Tplatefreecard.dealout 无异常自动放行！</t>
  </si>
  <si>
    <t>2019-05-13 10:22:25  192.168.1.89  TBSCPcontroler.Opendz</t>
  </si>
  <si>
    <t>2019-05-13 10:22:25  100024 Tfreecard.outlastdone 开闸！</t>
  </si>
  <si>
    <t>0  2019-05-13 10:22:25 赣D3252 出入场耗时: 187 毫秒</t>
  </si>
  <si>
    <t>2019-05-13 10:33:24  赣G65Z83  Tplatefreecard.dealout 无异常自动放行！</t>
  </si>
  <si>
    <t>2019-05-13 10:33:24  192.168.1.89  TBSCPcontroler.Opendz</t>
  </si>
  <si>
    <t>2019-05-13 10:33:24  100004 Tfreecard.outlastdone 开闸！</t>
  </si>
  <si>
    <t>0  2019-05-13 10:33:24 赣G65Z83 出入场耗时: 203 毫秒</t>
  </si>
  <si>
    <t>2019-05-13 10:44:56  通道:大门入口-赣G6D950 该车无通过权限</t>
  </si>
  <si>
    <t>0  2019-05-13 10:44:56 赣G6D950 出入场耗时: 63 毫秒</t>
  </si>
  <si>
    <t>0  2019-05-13 11:09:33 云L30492 出入场耗时: 62 毫秒</t>
  </si>
  <si>
    <t>2019-05-13 11:14:22  通道:大门入口-赣GW5226 该车无通过权限</t>
  </si>
  <si>
    <t>0  2019-05-13 11:14:22 赣GW5226 出入场耗时: 46 毫秒</t>
  </si>
  <si>
    <t>0  2019-05-13 11:40:23 赣G6D950 出入场耗时: 639 毫秒</t>
  </si>
  <si>
    <t>2019-05-13 11:44:57  通道:大门入口-苏BJ51Z3 该车无通过权限</t>
  </si>
  <si>
    <t>0  2019-05-13 11:44:57 苏BJ51Z3 出入场耗时: 94 毫秒</t>
  </si>
  <si>
    <t>2019-05-13 11:45:08  通道:大门入口-赣G95Z49 该车无通过权限</t>
  </si>
  <si>
    <t>0  2019-05-13 11:45:08 赣G95Z49 出入场耗时: 63 毫秒</t>
  </si>
  <si>
    <t>2019-05-13 11:45:17  通道:大门入口-鲁EE2287 该车无通过权限</t>
  </si>
  <si>
    <t>0  2019-05-13 11:45:17 鲁EE2287 出入场耗时: 63 毫秒</t>
  </si>
  <si>
    <t>2019-05-13 11:52:19  赣G6C526  Tplatefreecard.dealin 无异常自动放行！</t>
  </si>
  <si>
    <t>2019-05-13 11:52:19  192.168.1.88  TBSCPcontroler.Opendz</t>
  </si>
  <si>
    <t>2019-05-13 11:52:19  100008 Tfreecard.inlastdone 开闸！</t>
  </si>
  <si>
    <t>0  2019-05-13 11:52:19 赣G6C526 出入场耗时: 218 毫秒</t>
  </si>
  <si>
    <t>0  2019-05-13 12:01:11 苏BJ51Z3 出入场耗时: 78 毫秒</t>
  </si>
  <si>
    <t>2019-05-13 12:02:29  赣G25N70  Tplatefreecard.dealin 无异常自动放行！</t>
  </si>
  <si>
    <t>2019-05-13 12:02:29  192.168.1.88  TBSCPcontroler.Opendz</t>
  </si>
  <si>
    <t>2019-05-13 12:02:29  100009 Tfreecard.inlastdone 开闸！</t>
  </si>
  <si>
    <t>0  2019-05-13 12:02:30 赣G25N70 出入场耗时: 234 毫秒</t>
  </si>
  <si>
    <t>0  2019-05-13 12:19:32 赣G95Z49 出入场耗时: 62 毫秒</t>
  </si>
  <si>
    <t>0  2019-05-13 12:20:27 鲁EE2287 出入场耗时: 47 毫秒</t>
  </si>
  <si>
    <t>2019-05-13 13:02:05  赣G68R30  Tplatefreecard.dealin 无异常自动放行！</t>
  </si>
  <si>
    <t>2019-05-13 13:02:05  192.168.1.88  TBSCPcontroler.Opendz</t>
  </si>
  <si>
    <t>2019-05-13 13:02:05  100007 Tfreecard.inlastdone 开闸！</t>
  </si>
  <si>
    <t>0  2019-05-13 13:02:05 赣G68R30 出入场耗时: 218 毫秒</t>
  </si>
  <si>
    <t>2019-05-13 13:04:17  赣G68R30  Tplatefreecard.dealout 无异常自动放行！</t>
  </si>
  <si>
    <t>2019-05-13 13:04:17  192.168.1.89  TBSCPcontroler.Opendz</t>
  </si>
  <si>
    <t>2019-05-13 13:04:17  100007 Tfreecard.outlastdone 开闸！</t>
  </si>
  <si>
    <t>0  2019-05-13 13:04:17 赣G68R30 出入场耗时: 218 毫秒</t>
  </si>
  <si>
    <t>2019-05-13 13:05:34  赣G6C526  Tplatefreecard.dealout 无异常自动放行！</t>
  </si>
  <si>
    <t>2019-05-13 13:05:34  192.168.1.89  TBSCPcontroler.Opendz</t>
  </si>
  <si>
    <t>2019-05-13 13:05:34  100008 Tfreecard.outlastdone 开闸！</t>
  </si>
  <si>
    <t>0  2019-05-13 13:05:34 赣G6C526 出入场耗时: 187 毫秒</t>
  </si>
  <si>
    <t>2019-05-13 13:17:03  赣G65Z83  Tplatefreecard.dealin 无异常自动放行！</t>
  </si>
  <si>
    <t>2019-05-13 13:17:03  192.168.1.88  TBSCPcontroler.Opendz</t>
  </si>
  <si>
    <t>2019-05-13 13:17:03  100004 Tfreecard.inlastdone 开闸！</t>
  </si>
  <si>
    <t>0  2019-05-13 13:17:03 赣G65Z83 出入场耗时: 218 毫秒</t>
  </si>
  <si>
    <t>2019-05-13 13:54:44  赣G25N70  Tplatefreecard.dealout 无异常自动放行！</t>
  </si>
  <si>
    <t>2019-05-13 13:54:44  192.168.1.89  TBSCPcontroler.Opendz</t>
  </si>
  <si>
    <t>2019-05-13 13:54:44  100009 Tfreecard.outlastdone 开闸！</t>
  </si>
  <si>
    <t>0  2019-05-13 13:54:44 赣G25N70 出入场耗时: 187 毫秒</t>
  </si>
  <si>
    <t>2019-05-13 14:24:23  赣G68R30  Tplatefreecard.dealin 无异常自动放行！</t>
  </si>
  <si>
    <t>2019-05-13 14:24:23  192.168.1.88  TBSCPcontroler.Opendz</t>
  </si>
  <si>
    <t>2019-05-13 14:24:23  100007 Tfreecard.inlastdone 开闸！</t>
  </si>
  <si>
    <t>0  2019-05-13 14:24:23 赣G68R30 出入场耗时: 219 毫秒</t>
  </si>
  <si>
    <t>2019-05-13 14:30:28  赣GH9681  Tplatefreecard.dealin 无异常自动放行！</t>
  </si>
  <si>
    <t>2019-05-13 14:30:28  192.168.1.88  TBSCPcontroler.Opendz</t>
  </si>
  <si>
    <t>2019-05-13 14:30:28  100012 Tfreecard.inlastdone 开闸！</t>
  </si>
  <si>
    <t>0  2019-05-13 14:30:28 赣GH9681 出入场耗时: 234 毫秒</t>
  </si>
  <si>
    <t>2019-05-13 15:20:46  赣GH9681  Tplatefreecard.dealout 无异常自动放行！</t>
  </si>
  <si>
    <t>2019-05-13 15:20:46  192.168.1.89  TBSCPcontroler.Opendz</t>
  </si>
  <si>
    <t>2019-05-13 15:20:46  100012 Tfreecard.outlastdone 开闸！</t>
  </si>
  <si>
    <t>0  2019-05-13 15:20:46 赣GH9681 出入场耗时: 202 毫秒</t>
  </si>
  <si>
    <t>2019-05-13 15:23:44  赣G68R30  Tplatefreecard.dealout 无异常自动放行！</t>
  </si>
  <si>
    <t>2019-05-13 15:23:44  192.168.1.89  TBSCPcontroler.Opendz</t>
  </si>
  <si>
    <t>2019-05-13 15:23:44  100007 Tfreecard.outlastdone 开闸！</t>
  </si>
  <si>
    <t>0  2019-05-13 15:23:44 赣G68R30 出入场耗时: 202 毫秒</t>
  </si>
  <si>
    <t>2019-05-13 15:24:14  赣GW5226  Tplatefreecard.dealout 无异常自动放行！</t>
  </si>
  <si>
    <t>2019-05-13 15:24:14  192.168.1.89  TBSCPcontroler.Opendz</t>
  </si>
  <si>
    <t>2019-05-13 15:24:14  100030 Tfreecard.outlastdone 开闸！</t>
  </si>
  <si>
    <t>0  2019-05-13 15:24:14 赣GW5226 出入场耗时: 297 毫秒</t>
  </si>
  <si>
    <t>2019-05-13 15:58:29  通道:大门入口-赣G876A1 该车无通过权限</t>
  </si>
  <si>
    <t>0  2019-05-13 15:58:29 赣G876A1 出入场耗时: 93 毫秒</t>
  </si>
  <si>
    <t>2019-05-13 16:05:35  赣GW5226  Tplatefreecard.dealin 无异常自动放行！</t>
  </si>
  <si>
    <t>2019-05-13 16:05:35  192.168.1.88  TBSCPcontroler.Opendz</t>
  </si>
  <si>
    <t>2019-05-13 16:05:35  100030 Tfreecard.inlastdone 开闸！</t>
  </si>
  <si>
    <t>0  2019-05-13 16:05:35 赣GW5226 出入场耗时: 219 毫秒</t>
  </si>
  <si>
    <t>0  2019-05-13 16:44:47 赣G876A1 出入场耗时: 62 毫秒</t>
  </si>
  <si>
    <t>2019-05-13 16:45:17  赣GH9681  Tplatefreecard.dealin 无异常自动放行！</t>
  </si>
  <si>
    <t>2019-05-13 16:45:17  192.168.1.88  TBSCPcontroler.Opendz</t>
  </si>
  <si>
    <t>2019-05-13 16:45:17  100012 Tfreecard.inlastdone 开闸！</t>
  </si>
  <si>
    <t>0  2019-05-13 16:45:17 赣GH9681 出入场耗时: 234 毫秒</t>
  </si>
  <si>
    <t>2019-05-13 16:49:10  赣GW5226  Tplatefreecard.dealout 无异常自动放行！</t>
  </si>
  <si>
    <t>2019-05-13 16:49:10  192.168.1.89  TBSCPcontroler.Opendz</t>
  </si>
  <si>
    <t>2019-05-13 16:49:10  100030 Tfreecard.outlastdone 开闸！</t>
  </si>
  <si>
    <t>0  2019-05-13 16:49:10 赣GW5226 出入场耗时: 218 毫秒</t>
  </si>
  <si>
    <t>2019-05-13 16:49:16  赣GH9681  Tplatefreecard.dealout 无异常自动放行！</t>
  </si>
  <si>
    <t>2019-05-13 16:49:16  192.168.1.89  TBSCPcontroler.Opendz</t>
  </si>
  <si>
    <t>2019-05-13 16:49:16  100012 Tfreecard.outlastdone 开闸！</t>
  </si>
  <si>
    <t>0  2019-05-13 16:49:16 赣GH9681 出入场耗时: 218 毫秒</t>
  </si>
  <si>
    <t>2019-05-13 16:55:34  通道:大门入口-渝LG6C52 该车无通过权限</t>
  </si>
  <si>
    <t>0  2019-05-13 16:55:34 渝LG6C52 出入场耗时: 62 毫秒</t>
  </si>
  <si>
    <t>2019-05-13 16:55:35  赣G6C526  Tplatefreecard.dealin 无异常自动放行！</t>
  </si>
  <si>
    <t>2019-05-13 16:55:35  192.168.1.88  TBSCPcontroler.Opendz</t>
  </si>
  <si>
    <t>2019-05-13 16:55:35  100008 Tfreecard.inlastdone 开闸！</t>
  </si>
  <si>
    <t>0  2019-05-13 16:55:35 赣G6C526 出入场耗时: 281 毫秒</t>
  </si>
  <si>
    <t>2019-05-13 17:09:26  赣GW5226  Tplatefreecard.dealin 无异常自动放行！</t>
  </si>
  <si>
    <t>2019-05-13 17:09:26  192.168.1.88  TBSCPcontroler.Opendz</t>
  </si>
  <si>
    <t>2019-05-13 17:09:26  100030 Tfreecard.inlastdone 开闸！</t>
  </si>
  <si>
    <t>0  2019-05-13 17:09:26 赣GW5226 出入场耗时: 280 毫秒</t>
  </si>
  <si>
    <t>2019-05-13 17:14:36  赣GW5226  Tplatefreecard.dealout 无异常自动放行！</t>
  </si>
  <si>
    <t>2019-05-13 17:14:36  192.168.1.89  TBSCPcontroler.Opendz</t>
  </si>
  <si>
    <t>2019-05-13 17:14:36  100030 Tfreecard.outlastdone 开闸！</t>
  </si>
  <si>
    <t>0  2019-05-13 17:14:36 赣GW5226 出入场耗时: 203 毫秒</t>
  </si>
  <si>
    <t>2019-05-13 18:23:21  赣G65Z83  Tplatefreecard.dealout 无异常自动放行！</t>
  </si>
  <si>
    <t>2019-05-13 18:23:21  192.168.1.89  TBSCPcontroler.Opendz</t>
  </si>
  <si>
    <t>2019-05-13 18:23:21  100004 Tfreecard.outlastdone 开闸！</t>
  </si>
  <si>
    <t>0  2019-05-13 18:23:21 赣G65Z83 出入场耗时: 218 毫秒</t>
  </si>
  <si>
    <t>2019-05-13 19:38:04  鄂K35098 Tplatemoncard.dealin 无异常直接放行</t>
  </si>
  <si>
    <t>2019-05-13 19:38:04  192.168.1.88  TBSCPcontroler.Opendz</t>
  </si>
  <si>
    <t>2019-05-13 19:38:04  100027TMonthcard.inlastdone 开闸！</t>
  </si>
  <si>
    <t>0  2019-05-13 19:38:04 鄂K35098 出入场耗时: 312 毫秒</t>
  </si>
  <si>
    <t>2019-05-13 22:21:55  鄂K35078 Tplatemoncard.dealin 无异常直接放行</t>
  </si>
  <si>
    <t>2019-05-13 22:21:55  192.168.1.88  TBSCPcontroler.Opendz</t>
  </si>
  <si>
    <t>2019-05-13 22:21:55  100028TMonthcard.inlastdone 开闸！</t>
  </si>
  <si>
    <t>0  2019-05-13 22:21:55 鄂K35078 出入场耗时: 265 毫秒</t>
  </si>
  <si>
    <t>0  2019-05-13 23:57:00 192.168.1.88重启相机成功</t>
  </si>
  <si>
    <t>0  2019-05-13 23:57:00 192.168.1.89重启相机成功</t>
  </si>
  <si>
    <t>0  2019-05-13 23:58:59 退出系统 wMainFrm--&gt;timerDBOperateTimer</t>
  </si>
  <si>
    <t>2019-05-13 23:59:06  通道:[大门入口]相机:[192.168.1.88]-正常</t>
  </si>
  <si>
    <t>2019-05-13 23:59:06  通道:[大门出口]相机:[192.168.1.89]-正常</t>
  </si>
  <si>
    <t>0  2019-05-13 23:59:09 停车场管理系统2018100120</t>
  </si>
  <si>
    <t>2019-05-14 05:45:46  鄂K35098 Tplatemoncard.dealout 无异常直接放行</t>
  </si>
  <si>
    <t>2019-05-14 05:45:46  192.168.1.89  TBSCPcontroler.Opendz</t>
  </si>
  <si>
    <t>2019-05-14 05:45:46  100027TMonthcard.outlastdone 开闸！</t>
  </si>
  <si>
    <t>0  2019-05-14 05:45:46 鄂K35098 出入场耗时: 296 毫秒</t>
  </si>
  <si>
    <t>0  2019-05-14 06:15:51 苏NBR629 出入场耗时: 218 毫秒</t>
  </si>
  <si>
    <t>2019-05-14 06:55:55  鄂K35078 Tplatemoncard.dealout 无异常直接放行</t>
  </si>
  <si>
    <t>2019-05-14 06:55:55  192.168.1.89  TBSCPcontroler.Opendz</t>
  </si>
  <si>
    <t>2019-05-14 06:55:55  100028TMonthcard.outlastdone 开闸！</t>
  </si>
  <si>
    <t>0  2019-05-14 06:55:55 鄂K35078 出入场耗时: 187 毫秒</t>
  </si>
  <si>
    <t>2019-05-14 07:09:10  赣G65Z83  Tplatefreecard.dealin 无异常自动放行！</t>
  </si>
  <si>
    <t>2019-05-14 07:09:10  192.168.1.88  TBSCPcontroler.Opendz</t>
  </si>
  <si>
    <t>2019-05-14 07:09:10  100004 Tfreecard.inlastdone 开闸！</t>
  </si>
  <si>
    <t>0  2019-05-14 07:09:10 赣G65Z83 出入场耗时: 281 毫秒</t>
  </si>
  <si>
    <t>2019-05-14 07:31:53  赣G65Z83  Tplatefreecard.dealout 无异常自动放行！</t>
  </si>
  <si>
    <t>2019-05-14 07:31:53  192.168.1.89  TBSCPcontroler.Opendz</t>
  </si>
  <si>
    <t>2019-05-14 07:31:53  100004 Tfreecard.outlastdone 开闸！</t>
  </si>
  <si>
    <t>0  2019-05-14 07:31:53 赣G65Z83 出入场耗时: 203 毫秒</t>
  </si>
  <si>
    <t>2019-05-14 08:00:37  赣GW5226  Tplatefreecard.dealin 无异常自动放行！</t>
  </si>
  <si>
    <t>2019-05-14 08:00:37  192.168.1.88  TBSCPcontroler.Opendz</t>
  </si>
  <si>
    <t>2019-05-14 08:00:37  100030 Tfreecard.inlastdone 开闸！</t>
  </si>
  <si>
    <t>0  2019-05-14 08:00:37 赣GW5226 出入场耗时: 234 毫秒</t>
  </si>
  <si>
    <t>2019-05-14 08:08:03  赣GW5226  Tplatefreecard.dealout 无异常自动放行！</t>
  </si>
  <si>
    <t>2019-05-14 08:08:03  192.168.1.89  TBSCPcontroler.Opendz</t>
  </si>
  <si>
    <t>2019-05-14 08:08:03  100030 Tfreecard.outlastdone 开闸！</t>
  </si>
  <si>
    <t>0  2019-05-14 08:08:03 赣GW5226 出入场耗时: 172 毫秒</t>
  </si>
  <si>
    <t>2019-05-14 08:26:55  赣G65Z83  Tplatefreecard.dealin 无异常自动放行！</t>
  </si>
  <si>
    <t>2019-05-14 08:26:55  192.168.1.88  TBSCPcontroler.Opendz</t>
  </si>
  <si>
    <t>2019-05-14 08:26:55  100004 Tfreecard.inlastdone 开闸！</t>
  </si>
  <si>
    <t>0  2019-05-14 08:26:55 赣G65Z83 出入场耗时: 202 毫秒</t>
  </si>
  <si>
    <t>2019-05-14 08:42:49  通道:大门入口-赣G38D79 该车无通过权限</t>
  </si>
  <si>
    <t>0  2019-05-14 08:42:49 赣G38D79 出入场耗时: 63 毫秒</t>
  </si>
  <si>
    <t>0  2019-05-14 09:06:57 赣G38D79 出入场耗时: 78 毫秒</t>
  </si>
  <si>
    <t>2019-05-14 09:18:38  赣G25N70  Tplatefreecard.dealin 无异常自动放行！</t>
  </si>
  <si>
    <t>2019-05-14 09:18:38  192.168.1.88  TBSCPcontroler.Opendz</t>
  </si>
  <si>
    <t>2019-05-14 09:18:38  100009 Tfreecard.inlastdone 开闸！</t>
  </si>
  <si>
    <t>0  2019-05-14 09:18:38 赣G25N70 出入场耗时: 219 毫秒</t>
  </si>
  <si>
    <t>2019-05-14 09:19:26  赣G25N70  Tplatefreecard.dealout 无异常自动放行！</t>
  </si>
  <si>
    <t>2019-05-14 09:19:26  192.168.1.89  TBSCPcontroler.Opendz</t>
  </si>
  <si>
    <t>2019-05-14 09:19:26  100009 Tfreecard.outlastdone 开闸！</t>
  </si>
  <si>
    <t>0  2019-05-14 09:19:26 赣G25N70 出入场耗时: 187 毫秒</t>
  </si>
  <si>
    <t>0  2019-05-14 09:36:11 晋BA0163 出入场耗时: 78 毫秒</t>
  </si>
  <si>
    <t>2019-05-14 09:46:22  赣GW5226  Tplatefreecard.dealin 无异常自动放行！</t>
  </si>
  <si>
    <t>2019-05-14 09:46:22  192.168.1.88  TBSCPcontroler.Opendz</t>
  </si>
  <si>
    <t>2019-05-14 09:46:22  100030 Tfreecard.inlastdone 开闸！</t>
  </si>
  <si>
    <t>0  2019-05-14 09:46:22 赣GW5226 出入场耗时: 203 毫秒</t>
  </si>
  <si>
    <t>2019-05-14 09:58:05  通道:大门入口-赣G25J29 该车无通过权限</t>
  </si>
  <si>
    <t>0  2019-05-14 09:58:06 赣G25J29 出入场耗时: 109 毫秒</t>
  </si>
  <si>
    <t>2019-05-14 10:05:21  赣G25N70  Tplatefreecard.dealin 无异常自动放行！</t>
  </si>
  <si>
    <t>2019-05-14 10:05:21  192.168.1.88  TBSCPcontroler.Opendz</t>
  </si>
  <si>
    <t>2019-05-14 10:05:21  100009 Tfreecard.inlastdone 开闸！</t>
  </si>
  <si>
    <t>0  2019-05-14 10:05:21 赣G25N70 出入场耗时: 203 毫秒</t>
  </si>
  <si>
    <t>2019-05-14 10:20:14  赣G25N70  Tplatefreecard.dealout 无异常自动放行！</t>
  </si>
  <si>
    <t>2019-05-14 10:20:14  192.168.1.89  TBSCPcontroler.Opendz</t>
  </si>
  <si>
    <t>2019-05-14 10:20:14  100009 Tfreecard.outlastdone 开闸！</t>
  </si>
  <si>
    <t>0  2019-05-14 10:20:14 赣G25N70 出入场耗时: 203 毫秒</t>
  </si>
  <si>
    <t>2019-05-14 10:24:51  通道:大门入口-赣G3T527 该车无通过权限</t>
  </si>
  <si>
    <t>0  2019-05-14 10:24:51 赣G3T527 出入场耗时: 62 毫秒</t>
  </si>
  <si>
    <t>2019-05-14 10:28:20  赣G25N70  Tplatefreecard.dealin 无异常自动放行！</t>
  </si>
  <si>
    <t>2019-05-14 10:28:20  192.168.1.88  TBSCPcontroler.Opendz</t>
  </si>
  <si>
    <t>2019-05-14 10:28:20  100009 Tfreecard.inlastdone 开闸！</t>
  </si>
  <si>
    <t>0  2019-05-14 10:28:20 赣G25N70 出入场耗时: 219 毫秒</t>
  </si>
  <si>
    <t>2019-05-14 10:55:39  通道:大门入口-赣G59H03 该车无通过权限</t>
  </si>
  <si>
    <t>0  2019-05-14 10:55:39 赣G59H03 出入场耗时: 62 毫秒</t>
  </si>
  <si>
    <t>2019-05-14 11:03:01  赣GZ1973  Tplatefreecard.dealin 无异常自动放行！</t>
  </si>
  <si>
    <t>2019-05-14 11:03:01  192.168.1.88  TBSCPcontroler.Opendz</t>
  </si>
  <si>
    <t>2019-05-14 11:03:01  100019 Tfreecard.inlastdone 开闸！</t>
  </si>
  <si>
    <t>0  2019-05-14 11:03:01 赣GZ1973 出入场耗时: 218 毫秒</t>
  </si>
  <si>
    <t>2019-05-14 11:04:10  通道:大门入口-苏BV01B5 该车无通过权限</t>
  </si>
  <si>
    <t>0  2019-05-14 11:04:10 苏BV01B5 出入场耗时: 78 毫秒</t>
  </si>
  <si>
    <t>2019-05-14 11:08:25  赣G178U5  Tplatefreecard.dealin 无异常自动放行！</t>
  </si>
  <si>
    <t>2019-05-14 11:08:25  192.168.1.88  TBSCPcontroler.Opendz</t>
  </si>
  <si>
    <t>2019-05-14 11:08:25  100016 Tfreecard.inlastdone 开闸！</t>
  </si>
  <si>
    <t>0  2019-05-14 11:08:26 赣G178U5 出入场耗时: 218 毫秒</t>
  </si>
  <si>
    <t>0  2019-05-14 11:12:22 赣G59H03 出入场耗时: 78 毫秒</t>
  </si>
  <si>
    <t>0  2019-05-14 11:12:36 苏BV01B5 出入场耗时: 62 毫秒</t>
  </si>
  <si>
    <t>2019-05-14 11:16:56  通道:大门入口-赣G55W51 该车无通过权限</t>
  </si>
  <si>
    <t>0  2019-05-14 11:16:56 赣G55W51 出入场耗时: 62 毫秒</t>
  </si>
  <si>
    <t>0  2019-05-14 11:20:03 赣G55W51 出入场耗时: 63 毫秒</t>
  </si>
  <si>
    <t>2019-05-14 11:22:40  赣GW2421  Tplatefreecard.dealin 无异常自动放行！</t>
  </si>
  <si>
    <t>2019-05-14 11:22:40  192.168.1.88  TBSCPcontroler.Opendz</t>
  </si>
  <si>
    <t>2019-05-14 11:22:40  100010 Tfreecard.inlastdone 开闸！</t>
  </si>
  <si>
    <t>0  2019-05-14 11:22:40 赣GW2421 出入场耗时: 281 毫秒</t>
  </si>
  <si>
    <t>2019-05-14 11:25:07  赣G25N70  Tplatefreecard.dealout 无异常自动放行！</t>
  </si>
  <si>
    <t>2019-05-14 11:25:07  192.168.1.89  TBSCPcontroler.Opendz</t>
  </si>
  <si>
    <t>2019-05-14 11:25:07  100009 Tfreecard.outlastdone 开闸！</t>
  </si>
  <si>
    <t>0  2019-05-14 11:25:07 赣G25N70 出入场耗时: 203 毫秒</t>
  </si>
  <si>
    <t>2019-05-14 11:32:50  通道:大门入口-赣G30705 该车无通过权限</t>
  </si>
  <si>
    <t>0  2019-05-14 11:32:50 赣G30705 出入场耗时: 78 毫秒</t>
  </si>
  <si>
    <t>2019-05-14 11:34:24  赣G25N70  Tplatefreecard.dealin 无异常自动放行！</t>
  </si>
  <si>
    <t>2019-05-14 11:34:24  192.168.1.88  TBSCPcontroler.Opendz</t>
  </si>
  <si>
    <t>2019-05-14 11:34:24  100009 Tfreecard.inlastdone 开闸！</t>
  </si>
  <si>
    <t>0  2019-05-14 11:34:24 赣G25N70 出入场耗时: 234 毫秒</t>
  </si>
  <si>
    <t>2019-05-14 11:41:51  赣GW2421  Tplatefreecard.dealout 无异常自动放行！</t>
  </si>
  <si>
    <t>2019-05-14 11:41:51  192.168.1.89  TBSCPcontroler.Opendz</t>
  </si>
  <si>
    <t>2019-05-14 11:41:51  100010 Tfreecard.outlastdone 开闸！</t>
  </si>
  <si>
    <t>0  2019-05-14 11:41:52 赣GW2421 出入场耗时: 187 毫秒</t>
  </si>
  <si>
    <t>2019-05-14 12:15:53  赣G25N70  Tplatefreecard.dealout 无异常自动放行！</t>
  </si>
  <si>
    <t>2019-05-14 12:15:53  192.168.1.89  TBSCPcontroler.Opendz</t>
  </si>
  <si>
    <t>2019-05-14 12:15:53  100009 Tfreecard.outlastdone 开闸！</t>
  </si>
  <si>
    <t>0  2019-05-14 12:15:53 赣G25N70 出入场耗时: 219 毫秒</t>
  </si>
  <si>
    <t>2019-05-14 12:51:05  赣G178U5  Tplatefreecard.dealout 无异常自动放行！</t>
  </si>
  <si>
    <t>2019-05-14 12:51:05  192.168.1.89  TBSCPcontroler.Opendz</t>
  </si>
  <si>
    <t>2019-05-14 12:51:05  100016 Tfreecard.outlastdone 开闸！</t>
  </si>
  <si>
    <t>0  2019-05-14 12:51:05 赣G178U5 出入场耗时: 187 毫秒</t>
  </si>
  <si>
    <t>2019-05-14 13:13:04  通道:大门入口-赣G5263F 该车无通过权限</t>
  </si>
  <si>
    <t>0  2019-05-14 13:13:04 赣G5263F 出入场耗时: 78 毫秒</t>
  </si>
  <si>
    <t>0  2019-05-14 13:33:43 赣G27M78 出入场耗时: 78 毫秒</t>
  </si>
  <si>
    <t>0  2019-05-14 14:21:15 赣G25J29 出入场耗时: 62 毫秒</t>
  </si>
  <si>
    <t>0  2019-05-14 14:52:08 赣G5263F 出入场耗时: 47 毫秒</t>
  </si>
  <si>
    <t>2019-05-14 15:00:45  赣G25N70  Tplatefreecard.dealin 无异常自动放行！</t>
  </si>
  <si>
    <t>2019-05-14 15:00:45  192.168.1.88  TBSCPcontroler.Opendz</t>
  </si>
  <si>
    <t>2019-05-14 15:00:45  100009 Tfreecard.inlastdone 开闸！</t>
  </si>
  <si>
    <t>0  2019-05-14 15:00:45 赣G25N70 出入场耗时: 218 毫秒</t>
  </si>
  <si>
    <t>2019-05-14 15:23:46  赣GW5226  Tplatefreecard.dealout 无异常自动放行！</t>
  </si>
  <si>
    <t>2019-05-14 15:23:46  192.168.1.89  TBSCPcontroler.Opendz</t>
  </si>
  <si>
    <t>2019-05-14 15:23:46  100030 Tfreecard.outlastdone 开闸！</t>
  </si>
  <si>
    <t>0  2019-05-14 15:23:46 赣GW5226 出入场耗时: 203 毫秒</t>
  </si>
  <si>
    <t>2019-05-14 15:34:36  赣GW5226  Tplatefreecard.dealin 无异常自动放行！</t>
  </si>
  <si>
    <t>2019-05-14 15:34:36  192.168.1.88  TBSCPcontroler.Opendz</t>
  </si>
  <si>
    <t>2019-05-14 15:34:36  100030 Tfreecard.inlastdone 开闸！</t>
  </si>
  <si>
    <t>0  2019-05-14 15:34:37 赣GW5226 出入场耗时: 234 毫秒</t>
  </si>
  <si>
    <t>2019-05-14 16:02:16  赣GW5226  Tplatefreecard.dealout 无异常自动放行！</t>
  </si>
  <si>
    <t>2019-05-14 16:02:16  192.168.1.89  TBSCPcontroler.Opendz</t>
  </si>
  <si>
    <t>2019-05-14 16:02:16  100030 Tfreecard.outlastdone 开闸！</t>
  </si>
  <si>
    <t>0  2019-05-14 16:02:16 赣GW5226 出入场耗时: 265 毫秒</t>
  </si>
  <si>
    <t>0  2019-05-14 16:18:16 赣G3T527 出入场耗时: 63 毫秒</t>
  </si>
  <si>
    <t>2019-05-14 16:33:12  通道:大门入口-渝DD0000 该车无通过权限</t>
  </si>
  <si>
    <t>0  2019-05-14 16:33:12 渝DD0000 出入场耗时: 78 毫秒</t>
  </si>
  <si>
    <t>2019-05-14 16:33:14  通道:大门入口-鄂J4F080 该车无通过权限</t>
  </si>
  <si>
    <t>0  2019-05-14 16:33:14 鄂J4F080 出入场耗时: 62 毫秒</t>
  </si>
  <si>
    <t>2019-05-14 17:33:22  赣G25N70  Tplatefreecard.dealout 无异常自动放行！</t>
  </si>
  <si>
    <t>2019-05-14 17:33:22  192.168.1.89  TBSCPcontroler.Opendz</t>
  </si>
  <si>
    <t>2019-05-14 17:33:22  100009 Tfreecard.outlastdone 开闸！</t>
  </si>
  <si>
    <t>0  2019-05-14 17:33:22 赣G25N70 出入场耗时: 218 毫秒</t>
  </si>
  <si>
    <t>2019-05-14 17:37:34  赣GZ1973  Tplatefreecard.dealout 无异常自动放行！</t>
  </si>
  <si>
    <t>2019-05-14 17:37:34  192.168.1.89  TBSCPcontroler.Opendz</t>
  </si>
  <si>
    <t>2019-05-14 17:37:34  100019 Tfreecard.outlastdone 开闸！</t>
  </si>
  <si>
    <t>0  2019-05-14 17:37:34 赣GZ1973 出入场耗时: 219 毫秒</t>
  </si>
  <si>
    <t>2019-05-14 17:39:38  赣G65Z83  Tplatefreecard.dealout 无异常自动放行！</t>
  </si>
  <si>
    <t>2019-05-14 17:39:38  192.168.1.89  TBSCPcontroler.Opendz</t>
  </si>
  <si>
    <t>2019-05-14 17:39:38  100004 Tfreecard.outlastdone 开闸！</t>
  </si>
  <si>
    <t>0  2019-05-14 17:39:38 赣G65Z83 出入场耗时: 234 毫秒</t>
  </si>
  <si>
    <t>0  2019-05-14 23:57:00 192.168.1.88重启相机成功</t>
  </si>
  <si>
    <t>0  2019-05-14 23:57:00 192.168.1.89重启相机成功</t>
  </si>
  <si>
    <t>0  2019-05-14 23:58:59 退出系统 wMainFrm--&gt;timerDBOperateTimer</t>
  </si>
  <si>
    <t>2019-05-14 23:59:06  通道:[大门入口]相机:[192.168.1.88]-正常</t>
  </si>
  <si>
    <t>2019-05-14 23:59:06  通道:[大门出口]相机:[192.168.1.89]-正常</t>
  </si>
  <si>
    <t>0  2019-05-14 23:59:09 停车场管理系统2018100120</t>
  </si>
  <si>
    <t xml:space="preserve"> 冀FM4408</t>
  </si>
  <si>
    <t>2019-05-15 07:51:24  赣G65Z83  Tplatefreecard.dealin 无异常自动放行！</t>
  </si>
  <si>
    <t>2019-05-15 07:51:24  192.168.1.88  TBSCPcontroler.Opendz</t>
  </si>
  <si>
    <t>2019-05-15 07:51:24  100004 Tfreecard.inlastdone 开闸！</t>
  </si>
  <si>
    <t>0  2019-05-15 07:51:25 赣G65Z83 出入场耗时: 358 毫秒</t>
  </si>
  <si>
    <t>2019-05-15 07:55:14  赣G65Z83  Tplatefreecard.dealout 无异常自动放行！</t>
  </si>
  <si>
    <t>2019-05-15 07:55:14  192.168.1.89  TBSCPcontroler.Opendz</t>
  </si>
  <si>
    <t>2019-05-15 07:55:14  100004 Tfreecard.outlastdone 开闸！</t>
  </si>
  <si>
    <t>0  2019-05-15 07:55:14 赣G65Z83 出入场耗时: 203 毫秒</t>
  </si>
  <si>
    <t>2019-05-15 09:02:42  赣GH9681  Tplatefreecard.dealin 无异常自动放行！</t>
  </si>
  <si>
    <t>2019-05-15 09:02:42  192.168.1.88  TBSCPcontroler.Opendz</t>
  </si>
  <si>
    <t>2019-05-15 09:02:42  100012 Tfreecard.inlastdone 开闸！</t>
  </si>
  <si>
    <t>0  2019-05-15 09:02:42 赣GH9681 出入场耗时: 234 毫秒</t>
  </si>
  <si>
    <t>2019-05-15 09:03:21  赣GH9681  Tplatefreecard.dealout 无异常自动放行！</t>
  </si>
  <si>
    <t>2019-05-15 09:03:21  192.168.1.89  TBSCPcontroler.Opendz</t>
  </si>
  <si>
    <t>2019-05-15 09:03:21  100012 Tfreecard.outlastdone 开闸！</t>
  </si>
  <si>
    <t>0  2019-05-15 09:03:21 赣GH9681 出入场耗时: 187 毫秒</t>
  </si>
  <si>
    <t>2019-05-15 09:12:44  赣G6C526  Tplatefreecard.dealout 无异常自动放行！</t>
  </si>
  <si>
    <t>2019-05-15 09:12:44  192.168.1.89  TBSCPcontroler.Opendz</t>
  </si>
  <si>
    <t>2019-05-15 09:12:44  100008 Tfreecard.outlastdone 开闸！</t>
  </si>
  <si>
    <t>0  2019-05-15 09:12:44 赣G6C526 出入场耗时: 219 毫秒</t>
  </si>
  <si>
    <t>2019-05-15 09:50:40  赣G25N70  Tplatefreecard.dealin 无异常自动放行！</t>
  </si>
  <si>
    <t>2019-05-15 09:50:40  192.168.1.88  TBSCPcontroler.Opendz</t>
  </si>
  <si>
    <t>2019-05-15 09:50:40  100009 Tfreecard.inlastdone 开闸！</t>
  </si>
  <si>
    <t>0  2019-05-15 09:50:40 赣G25N70 出入场耗时: 234 毫秒</t>
  </si>
  <si>
    <t>2019-05-15 09:53:30  赣G25N70  Tplatefreecard.dealout 无异常自动放行！</t>
  </si>
  <si>
    <t>2019-05-15 09:53:30  192.168.1.89  TBSCPcontroler.Opendz</t>
  </si>
  <si>
    <t>2019-05-15 09:53:30  100009 Tfreecard.outlastdone 开闸！</t>
  </si>
  <si>
    <t>0  2019-05-15 09:53:30 赣G25N70 出入场耗时: 187 毫秒</t>
  </si>
  <si>
    <t>2019-05-15 11:45:18  赣G6C526  Tplatefreecard.dealin 无异常自动放行！</t>
  </si>
  <si>
    <t>2019-05-15 11:45:18  192.168.1.88  TBSCPcontroler.Opendz</t>
  </si>
  <si>
    <t>2019-05-15 11:45:18  100008 Tfreecard.inlastdone 开闸！</t>
  </si>
  <si>
    <t>0  2019-05-15 11:45:18 赣G6C526 出入场耗时: 218 毫秒</t>
  </si>
  <si>
    <t>2019-05-15 12:25:20  赣G6C526  Tplatefreecard.dealout 无异常自动放行！</t>
  </si>
  <si>
    <t>2019-05-15 12:25:20  192.168.1.89  TBSCPcontroler.Opendz</t>
  </si>
  <si>
    <t>2019-05-15 12:25:20  100008 Tfreecard.outlastdone 开闸！</t>
  </si>
  <si>
    <t>0  2019-05-15 12:25:20 赣G6C526 出入场耗时: 203 毫秒</t>
  </si>
  <si>
    <t>2019-05-15 14:20:00  赣G65Z83  Tplatefreecard.dealin 无异常自动放行！</t>
  </si>
  <si>
    <t>2019-05-15 14:20:00  192.168.1.88  TBSCPcontroler.Opendz</t>
  </si>
  <si>
    <t>2019-05-15 14:20:00  100004 Tfreecard.inlastdone 开闸！</t>
  </si>
  <si>
    <t>0  2019-05-15 14:20:01 赣G65Z83 出入场耗时: 234 毫秒</t>
  </si>
  <si>
    <t>2019-05-15 14:36:02  赣G68R30  Tplatefreecard.dealin 无异常自动放行！</t>
  </si>
  <si>
    <t>2019-05-15 14:36:02  192.168.1.88  TBSCPcontroler.Opendz</t>
  </si>
  <si>
    <t>2019-05-16 07:09:02  鄂K35078 Tplatemoncard.dealout 无异常直接放行</t>
  </si>
  <si>
    <t>2019-05-16 07:09:02  192.168.1.89  TBSCPcontroler.Opendz</t>
  </si>
  <si>
    <t>2019-05-16 07:09:02  100028TMonthcard.outlastdone 开闸！</t>
  </si>
  <si>
    <t>0  2019-05-16 07:09:02 鄂K35078 出入场耗时: 296 毫秒</t>
  </si>
  <si>
    <t>2019-05-16 07:12:49  鄂K35138 Tplatemoncard.dealout 无异常直接放行</t>
  </si>
  <si>
    <t>2019-05-16 07:12:49  192.168.1.89  TBSCPcontroler.Opendz</t>
  </si>
  <si>
    <t>2019-05-16 07:12:49  100026TMonthcard.outlastdone 开闸！</t>
  </si>
  <si>
    <t>0  2019-05-16 07:12:49 鄂K35138 出入场耗时: 188 毫秒</t>
  </si>
  <si>
    <t>2019-05-16 08:03:23  赣G65Z83  Tplatefreecard.dealin 无异常自动放行！</t>
  </si>
  <si>
    <t>2019-05-16 08:03:23  192.168.1.88  TBSCPcontroler.Opendz</t>
  </si>
  <si>
    <t>2019-05-16 08:03:23  100004 Tfreecard.inlastdone 开闸！</t>
  </si>
  <si>
    <t>0  2019-05-16 08:03:23 赣G65Z83 出入场耗时: 281 毫秒</t>
  </si>
  <si>
    <t>2019-05-16 09:09:31  赣GW5226  Tplatefreecard.dealin 无异常自动放行！</t>
  </si>
  <si>
    <t>2019-05-16 09:09:31  192.168.1.88  TBSCPcontroler.Opendz</t>
  </si>
  <si>
    <t>2019-05-16 09:09:31  100030 Tfreecard.inlastdone 开闸！</t>
  </si>
  <si>
    <t>0  2019-05-16 09:09:31 赣GW5226 出入场耗时: 203 毫秒</t>
  </si>
  <si>
    <t>2019-05-16 09:18:23  赣GH9681  Tplatefreecard.dealin 无异常自动放行！</t>
  </si>
  <si>
    <t>2019-05-16 09:18:23  192.168.1.88  TBSCPcontroler.Opendz</t>
  </si>
  <si>
    <t>2019-05-16 09:18:23  100012 Tfreecard.inlastdone 开闸！</t>
  </si>
  <si>
    <t>0  2019-05-16 09:18:23 赣GH9681 出入场耗时: 218 毫秒</t>
  </si>
  <si>
    <t>0  2019-05-16 09:21:50  转化为登记车牌，识别车牌[渝GW5226]  转化车牌[赣GW5226]</t>
  </si>
  <si>
    <t>2019-05-16 09:21:50  赣GW5226  Tplatefreecard.dealout 无异常自动放行！</t>
  </si>
  <si>
    <t>2019-05-16 09:21:50  192.168.1.89  TBSCPcontroler.Opendz</t>
  </si>
  <si>
    <t>2019-05-16 09:21:50  100030 Tfreecard.outlastdone 开闸！</t>
  </si>
  <si>
    <t>0  2019-05-16 09:21:50 赣GW5226 出入场耗时: 187 毫秒</t>
  </si>
  <si>
    <t>2019-05-16 09:21:51  通道:大门出口-赣GW5226重复时间内识别，无效！！</t>
  </si>
  <si>
    <t>0  2019-05-16 09:21:51 赣GW5226 出入场耗时: 47 毫秒</t>
  </si>
  <si>
    <t>2019-05-16 09:36:30  通道:大门入口-赣G30705 该车无通过权限</t>
  </si>
  <si>
    <t>0  2019-05-16 09:36:30 赣G30705 出入场耗时: 78 毫秒</t>
  </si>
  <si>
    <t>2019-05-16 09:39:33  通道:大门入口-赣G30705 该车无通过权限</t>
  </si>
  <si>
    <t>0  2019-05-16 09:39:33 赣G30705 出入场耗时: 62 毫秒</t>
  </si>
  <si>
    <t>2019-05-16 10:09:02  通道:大门入口-赣G3T527 该车无通过权限</t>
  </si>
  <si>
    <t>0  2019-05-16 10:09:02 赣G3T527 出入场耗时: 63 毫秒</t>
  </si>
  <si>
    <t>0  2019-05-16 10:10:01 赣G3T527 出入场耗时: 172 毫秒</t>
  </si>
  <si>
    <t>2019-05-16 10:18:09  通道:大门入口-赣G0U693 该车无通过权限</t>
  </si>
  <si>
    <t>0  2019-05-16 10:18:09 赣G0U693 出入场耗时: 63 毫秒</t>
  </si>
  <si>
    <t>0  2019-05-16 10:21:25 赣G0U693 出入场耗时: 47 毫秒</t>
  </si>
  <si>
    <t>2019-05-16 11:14:41  赣GW2421  Tplatefreecard.dealin 无异常自动放行！</t>
  </si>
  <si>
    <t>2019-05-16 11:14:41  192.168.1.88  TBSCPcontroler.Opendz</t>
  </si>
  <si>
    <t>2019-05-16 11:14:41  100010 Tfreecard.inlastdone 开闸！</t>
  </si>
  <si>
    <t>0  2019-05-16 11:14:41 赣GW2421 出入场耗时: 218 毫秒</t>
  </si>
  <si>
    <t>2019-05-16 11:21:32  赣GW2421  Tplatefreecard.dealout 无异常自动放行！</t>
  </si>
  <si>
    <t>2019-05-16 11:21:32  192.168.1.89  TBSCPcontroler.Opendz</t>
  </si>
  <si>
    <t>2019-05-16 11:21:32  100010 Tfreecard.outlastdone 开闸！</t>
  </si>
  <si>
    <t>0  2019-05-16 11:21:32 赣GW2421 出入场耗时: 187 毫秒</t>
  </si>
  <si>
    <t>2019-05-16 11:37:57  赣GW5226  Tplatefreecard.dealin 无异常自动放行！</t>
  </si>
  <si>
    <t>2019-05-16 11:37:57  192.168.1.88  TBSCPcontroler.Opendz</t>
  </si>
  <si>
    <t>2019-05-16 11:37:57  100030 Tfreecard.inlastdone 开闸！</t>
  </si>
  <si>
    <t>0  2019-05-16 11:37:57 赣GW5226 出入场耗时: 203 毫秒</t>
  </si>
  <si>
    <t>2019-05-16 12:01:28  赣GZ1973  Tplatefreecard.dealin 无异常自动放行！</t>
  </si>
  <si>
    <t>2019-05-16 12:01:28  192.168.1.88  TBSCPcontroler.Opendz</t>
  </si>
  <si>
    <t>2019-05-16 12:01:28  100019 Tfreecard.inlastdone 开闸！</t>
  </si>
  <si>
    <t>0  2019-05-16 12:01:28 赣GZ1973 出入场耗时: 250 毫秒</t>
  </si>
  <si>
    <t>2019-05-16 12:25:44  通道:大门入口-赣G48V18 该车无通过权限</t>
  </si>
  <si>
    <t>0  2019-05-16 12:25:44 赣G48V18 出入场耗时: 62 毫秒</t>
  </si>
  <si>
    <t>2019-05-16 13:02:01  赣GH9681  Tplatefreecard.dealout 无异常自动放行！</t>
  </si>
  <si>
    <t>2019-05-16 13:02:01  192.168.1.89  TBSCPcontroler.Opendz</t>
  </si>
  <si>
    <t>2019-05-16 13:02:01  100012 Tfreecard.outlastdone 开闸！</t>
  </si>
  <si>
    <t>0  2019-05-16 13:02:01 赣GH9681 出入场耗时: 187 毫秒</t>
  </si>
  <si>
    <t>2019-05-16 13:02:42  赣GZ1973  Tplatefreecard.dealout 无异常自动放行！</t>
  </si>
  <si>
    <t>2019-05-16 13:02:42  192.168.1.89  TBSCPcontroler.Opendz</t>
  </si>
  <si>
    <t>2019-05-16 13:02:42  100019 Tfreecard.outlastdone 开闸！</t>
  </si>
  <si>
    <t>0  2019-05-16 13:02:42 赣GZ1973 出入场耗时: 187 毫秒</t>
  </si>
  <si>
    <t>2019-05-16 13:05:23  赣GM3996  Tplatefreecard.dealin 无异常自动放行！</t>
  </si>
  <si>
    <t>2019-05-16 13:05:23  192.168.1.88  TBSCPcontroler.Opendz</t>
  </si>
  <si>
    <t>2019-05-16 13:05:23  100017 Tfreecard.inlastdone 开闸！</t>
  </si>
  <si>
    <t>0  2019-05-16 13:05:23 赣GM3996 出入场耗时: 281 毫秒</t>
  </si>
  <si>
    <t>2019-05-16 13:05:33  赣GH9681  Tplatefreecard.dealin 无异常自动放行！</t>
  </si>
  <si>
    <t>2019-05-16 13:05:33  192.168.1.88  TBSCPcontroler.Opendz</t>
  </si>
  <si>
    <t>2019-05-16 13:05:33  100012 Tfreecard.inlastdone 开闸！</t>
  </si>
  <si>
    <t>0  2019-05-16 13:05:33 赣GH9681 出入场耗时: 234 毫秒</t>
  </si>
  <si>
    <t>2019-05-16 14:03:20  赣GM3996  Tplatefreecard.dealout 无异常自动放行！</t>
  </si>
  <si>
    <t>2019-05-16 14:03:20  192.168.1.89  TBSCPcontroler.Opendz</t>
  </si>
  <si>
    <t>2019-05-16 14:03:20  100017 Tfreecard.outlastdone 开闸！</t>
  </si>
  <si>
    <t>0  2019-05-16 14:03:20 赣GM3996 出入场耗时: 203 毫秒</t>
  </si>
  <si>
    <t>2019-05-16 14:04:53  赣GH9681  Tplatefreecard.dealout 无异常自动放行！</t>
  </si>
  <si>
    <t>2019-05-16 14:04:53  192.168.1.89  TBSCPcontroler.Opendz</t>
  </si>
  <si>
    <t>2019-05-16 14:04:53  100012 Tfreecard.outlastdone 开闸！</t>
  </si>
  <si>
    <t>0  2019-05-16 14:04:53 赣GH9681 出入场耗时: 203 毫秒</t>
  </si>
  <si>
    <t>0  2019-05-16 14:04:56 宁S68811 出入场耗时: 78 毫秒</t>
  </si>
  <si>
    <t>2019-05-16 14:17:32  赣GW5226  Tplatefreecard.dealout 无异常自动放行！</t>
  </si>
  <si>
    <t>2019-05-16 14:17:32  192.168.1.89  TBSCPcontroler.Opendz</t>
  </si>
  <si>
    <t>2019-05-16 14:17:32  100030 Tfreecard.outlastdone 开闸！</t>
  </si>
  <si>
    <t>0  2019-05-16 14:17:32 赣GW5226 出入场耗时: 203 毫秒</t>
  </si>
  <si>
    <t>0  2019-05-16 14:19:29  转化为登记车牌，识别车牌[赣GD3252]  转化车牌[赣D3252]</t>
  </si>
  <si>
    <t>2019-05-16 14:19:29  赣D3252  Tplatefreecard.dealin 无异常自动放行！</t>
  </si>
  <si>
    <t>2019-05-16 14:19:29  192.168.1.88  TBSCPcontroler.Opendz</t>
  </si>
  <si>
    <t>2019-05-16 14:19:29  100024 Tfreecard.inlastdone 开闸！</t>
  </si>
  <si>
    <t>0  2019-05-16 14:19:30 赣D3252 出入场耗时: 234 毫秒</t>
  </si>
  <si>
    <t>0  2019-05-16 14:20:00  转化为登记车牌，识别车牌[赣GD3252]  转化车牌[赣D3252]</t>
  </si>
  <si>
    <t>2019-05-16 14:20:00  赣D3252  Tplatefreecard.dealout 无异常自动放行！</t>
  </si>
  <si>
    <t>2019-05-16 14:20:00  192.168.1.89  TBSCPcontroler.Opendz</t>
  </si>
  <si>
    <t>2019-05-16 14:20:00  100024 Tfreecard.outlastdone 开闸！</t>
  </si>
  <si>
    <t>0  2019-05-16 14:20:00 赣D3252 出入场耗时: 187 毫秒</t>
  </si>
  <si>
    <t>2019-05-16 14:22:39  通道:大门入口-鄂AUB762 该车无通过权限</t>
  </si>
  <si>
    <t>0  2019-05-16 14:22:39 鄂AUB762 出入场耗时: 78 毫秒</t>
  </si>
  <si>
    <t>2019-05-16 14:22:59  通道:大门入口-鄂AUB762 该车无通过权限</t>
  </si>
  <si>
    <t>0  2019-05-16 14:22:59 鄂AUB762 出入场耗时: 47 毫秒</t>
  </si>
  <si>
    <t>2019-05-16 14:25:55  赣GZ1973  Tplatefreecard.dealin 无异常自动放行！</t>
  </si>
  <si>
    <t>2019-05-16 14:25:55  192.168.1.88  TBSCPcontroler.Opendz</t>
  </si>
  <si>
    <t>2019-05-16 14:25:55  100019 Tfreecard.inlastdone 开闸！</t>
  </si>
  <si>
    <t>0  2019-05-16 14:25:55 赣GZ1973 出入场耗时: 234 毫秒</t>
  </si>
  <si>
    <t>2019-05-16 14:35:58  赣GZ1973  Tplatefreecard.dealout 无异常自动放行！</t>
  </si>
  <si>
    <t>2019-05-16 14:35:58  192.168.1.89  TBSCPcontroler.Opendz</t>
  </si>
  <si>
    <t>2019-05-16 14:35:58  100019 Tfreecard.outlastdone 开闸！</t>
  </si>
  <si>
    <t>0  2019-05-16 14:35:58 赣GZ1973 出入场耗时: 234 毫秒</t>
  </si>
  <si>
    <t>2019-05-16 14:39:11  赣GW5226  Tplatefreecard.dealin 无异常自动放行！</t>
  </si>
  <si>
    <t>2019-05-16 14:39:11  192.168.1.88  TBSCPcontroler.Opendz</t>
  </si>
  <si>
    <t>2019-05-16 14:39:11  100030 Tfreecard.inlastdone 开闸！</t>
  </si>
  <si>
    <t>0  2019-05-16 14:39:11 赣GW5226 出入场耗时: 234 毫秒</t>
  </si>
  <si>
    <t>2019-05-16 14:43:40  赣GW5226  Tplatefreecard.dealout 无异常自动放行！</t>
  </si>
  <si>
    <t>2019-05-16 14:43:40  192.168.1.89  TBSCPcontroler.Opendz</t>
  </si>
  <si>
    <t>2019-05-16 14:43:40  100030 Tfreecard.outlastdone 开闸！</t>
  </si>
  <si>
    <t>0  2019-05-16 14:43:40 赣GW5226 出入场耗时: 219 毫秒</t>
  </si>
  <si>
    <t>0  2019-05-16 15:26:00  转化为登记车牌，识别车牌[赣GD3252]  转化车牌[赣D3252]</t>
  </si>
  <si>
    <t>2019-05-16 15:26:00  赣D3252  Tplatefreecard.dealin 无异常自动放行！</t>
  </si>
  <si>
    <t>2019-05-16 15:26:00  192.168.1.88  TBSCPcontroler.Opendz</t>
  </si>
  <si>
    <t>2019-05-16 15:26:00  100024 Tfreecard.inlastdone 开闸！</t>
  </si>
  <si>
    <t>0  2019-05-16 15:26:00 赣D3252 出入场耗时: 234 毫秒</t>
  </si>
  <si>
    <t>2019-05-16 15:38:28  赣GW5226  Tplatefreecard.dealin 无异常自动放行！</t>
  </si>
  <si>
    <t>2019-05-16 15:38:28  192.168.1.88  TBSCPcontroler.Opendz</t>
  </si>
  <si>
    <t>2019-05-16 15:38:28  100030 Tfreecard.inlastdone 开闸！</t>
  </si>
  <si>
    <t>0  2019-05-16 15:38:28 赣GW5226 出入场耗时: 297 毫秒</t>
  </si>
  <si>
    <t>0  2019-05-16 15:50:46  转化为登记车牌，识别车牌[赣GD3252]  转化车牌[赣D3252]</t>
  </si>
  <si>
    <t>2019-05-16 15:50:46  赣D3252  Tplatefreecard.dealout 无异常自动放行！</t>
  </si>
  <si>
    <t>2019-05-16 15:50:46  192.168.1.89  TBSCPcontroler.Opendz</t>
  </si>
  <si>
    <t>2019-05-16 15:50:46  100024 Tfreecard.outlastdone 开闸！</t>
  </si>
  <si>
    <t>0  2019-05-16 15:50:47 赣D3252 出入场耗时: 203 毫秒</t>
  </si>
  <si>
    <t>2019-05-16 15:56:48  赣G6C526  Tplatefreecard.dealin 无异常自动放行！</t>
  </si>
  <si>
    <t>2019-05-16 15:56:48  192.168.1.88  TBSCPcontroler.Opendz</t>
  </si>
  <si>
    <t>2019-05-16 15:56:48  100008 Tfreecard.inlastdone 开闸！</t>
  </si>
  <si>
    <t>0  2019-05-16 15:56:48 赣G6C526 出入场耗时: 249 毫秒</t>
  </si>
  <si>
    <t>2019-05-16 16:01:24  赣GW5226  Tplatefreecard.dealout 无异常自动放行！</t>
  </si>
  <si>
    <t>2019-05-16 16:01:24  192.168.1.89  TBSCPcontroler.Opendz</t>
  </si>
  <si>
    <t>2019-05-16 16:01:24  100030 Tfreecard.outlastdone 开闸！</t>
  </si>
  <si>
    <t>0  2019-05-16 16:01:24 赣GW5226 出入场耗时: 203 毫秒</t>
  </si>
  <si>
    <t>2019-05-16 16:56:09  鄂K35138 Tplatemoncard.dealin 无异常直接放行</t>
  </si>
  <si>
    <t>2019-05-16 16:56:09  192.168.1.88  TBSCPcontroler.Opendz</t>
  </si>
  <si>
    <t>2019-05-16 16:56:09  100026TMonthcard.inlastdone 开闸！</t>
  </si>
  <si>
    <t>0  2019-05-16 16:56:09 鄂K35138 出入场耗时: 343 毫秒</t>
  </si>
  <si>
    <t>2019-05-16 17:31:19  赣G65Z83  Tplatefreecard.dealout 无异常自动放行！</t>
  </si>
  <si>
    <t>2019-05-16 17:31:19  192.168.1.89  TBSCPcontroler.Opendz</t>
  </si>
  <si>
    <t>2019-05-16 17:31:19  100004 Tfreecard.outlastdone 开闸！</t>
  </si>
  <si>
    <t>0  2019-05-16 17:31:20 赣G65Z83 出入场耗时: 219 毫秒</t>
  </si>
  <si>
    <t>2019-05-16 18:43:13  通道:大门入口-赣G48V18 该车无通过权限</t>
  </si>
  <si>
    <t>0  2019-05-16 18:43:13 赣G48V18 出入场耗时: 47 毫秒</t>
  </si>
  <si>
    <t>2019-05-16 21:50:02  鄂K35098 Tplatemoncard.dealin 无异常直接放行</t>
  </si>
  <si>
    <t>2019-05-16 21:50:02  192.168.1.88  TBSCPcontroler.Opendz</t>
  </si>
  <si>
    <t>2019-05-16 21:50:02  100027TMonthcard.inlastdone 开闸！</t>
  </si>
  <si>
    <t>0  2019-05-16 21:50:03 鄂K35098 出入场耗时: 296 毫秒</t>
  </si>
  <si>
    <t>0  2019-05-16 23:57:00 192.168.1.88重启相机成功</t>
  </si>
  <si>
    <t>0  2019-05-16 23:57:00 192.168.1.89重启相机成功</t>
  </si>
  <si>
    <t>0  2019-05-16 23:58:59 退出系统 wMainFrm--&gt;timerDBOperateTimer</t>
  </si>
  <si>
    <t>2019-05-16 23:59:05  通道:[大门入口]相机:[192.168.1.88]-正常</t>
  </si>
  <si>
    <t>2019-05-16 23:59:05  通道:[大门出口]相机:[192.168.1.89]-正常</t>
  </si>
  <si>
    <t>0  2019-05-16 23:59:09 停车场管理系统2018100120</t>
  </si>
  <si>
    <t>2019-05-17 05:26:58  鄂K35138 Tplatemoncard.dealout 无异常直接放行</t>
  </si>
  <si>
    <t>2019-05-17 05:26:58  192.168.1.89  TBSCPcontroler.Opendz</t>
  </si>
  <si>
    <t>2019-05-17 05:26:58  100026TMonthcard.outlastdone 开闸！</t>
  </si>
  <si>
    <t>0  2019-05-17 05:26:58 鄂K35138 出入场耗时: 312 毫秒</t>
  </si>
  <si>
    <t>2019-05-17 06:18:22  通道:大门入口-赣GC6783 该车无通过权限</t>
  </si>
  <si>
    <t>0  2019-05-17 06:18:22 赣GC6783 出入场耗时: 78 毫秒</t>
  </si>
  <si>
    <t>2019-05-17 06:28:07  赣G33380 Tplatemoncard.dealout 无异常直接放行</t>
  </si>
  <si>
    <t>2019-05-17 06:28:07  192.168.1.89  TBSCPcontroler.Opendz</t>
  </si>
  <si>
    <t>2019-05-17 06:28:07  100029TMonthcard.outlastdone 开闸！</t>
  </si>
  <si>
    <t>0  2019-05-17 06:28:08 赣G33380 出入场耗时: 187 毫秒</t>
  </si>
  <si>
    <t>0  2019-05-17 06:44:20 鄂K35098L 出入场耗时: 219 毫秒</t>
  </si>
  <si>
    <t>2019-05-17 06:44:23  鄂K35098 Tplatemoncard.dealout 无异常直接放行</t>
  </si>
  <si>
    <t>2019-05-17 06:44:23  192.168.1.89  TBSCPcontroler.Opendz</t>
  </si>
  <si>
    <t>2019-05-17 06:44:23  100027TMonthcard.outlastdone 开闸！</t>
  </si>
  <si>
    <t>0  2019-05-17 06:44:24 鄂K35098 出入场耗时: 219 毫秒</t>
  </si>
  <si>
    <t>2019-05-17 07:43:58  赣G65Z83  Tplatefreecard.dealin 无异常自动放行！</t>
  </si>
  <si>
    <t>2019-05-17 07:43:58  192.168.1.88  TBSCPcontroler.Opendz</t>
  </si>
  <si>
    <t>2019-05-17 07:43:58  100004 Tfreecard.inlastdone 开闸！</t>
  </si>
  <si>
    <t>0  2019-05-17 07:43:59 赣G65Z83 出入场耗时: 265 毫秒</t>
  </si>
  <si>
    <t>0  2019-05-17 07:48:09 赣G48V18 出入场耗时: 78 毫秒</t>
  </si>
  <si>
    <t>2019-05-17 08:29:13  赣GW5226  Tplatefreecard.dealin 无异常自动放行！</t>
  </si>
  <si>
    <t>2019-05-17 08:29:13  192.168.1.88  TBSCPcontroler.Opendz</t>
  </si>
  <si>
    <t>2019-05-17 08:29:13  100030 Tfreecard.inlastdone 开闸！</t>
  </si>
  <si>
    <t>0  2019-05-17 08:29:13 赣GW5226 出入场耗时: 234 毫秒</t>
  </si>
  <si>
    <t>2019-05-17 08:36:09  赣G6C526  Tplatefreecard.dealout 无异常自动放行！</t>
  </si>
  <si>
    <t>2019-05-17 08:36:09  192.168.1.89  TBSCPcontroler.Opendz</t>
  </si>
  <si>
    <t>2019-05-17 08:36:09  100008 Tfreecard.outlastdone 开闸！</t>
  </si>
  <si>
    <t>0  2019-05-17 08:36:09 赣G6C526 出入场耗时: 218 毫秒</t>
  </si>
  <si>
    <t>2019-05-17 08:40:14  赣GW5226  Tplatefreecard.dealout 无异常自动放行！</t>
  </si>
  <si>
    <t>2019-05-17 08:40:14  192.168.1.89  TBSCPcontroler.Opendz</t>
  </si>
  <si>
    <t>2019-05-17 08:40:14  100030 Tfreecard.outlastdone 开闸！</t>
  </si>
  <si>
    <t>0  2019-05-17 08:40:14 赣GW5226 出入场耗时: 203 毫秒</t>
  </si>
  <si>
    <t>2019-05-17 10:16:04  通道:大门入口-赣G30705 该车无通过权限</t>
  </si>
  <si>
    <t>0  2019-05-17 10:16:04 赣G30705 出入场耗时: 62 毫秒</t>
  </si>
  <si>
    <t>2019-05-17 10:16:49  通道:大门入口-赣G30705 该车无通过权限</t>
  </si>
  <si>
    <t>0  2019-05-17 10:16:49 赣G30705 出入场耗时: 46 毫秒</t>
  </si>
  <si>
    <t>2019-05-17 10:55:43  赣G25N70  Tplatefreecard.dealin 无异常自动放行！</t>
  </si>
  <si>
    <t>2019-05-17 10:55:43  192.168.1.88  TBSCPcontroler.Opendz</t>
  </si>
  <si>
    <t>2019-05-17 10:55:43  100009 Tfreecard.inlastdone 开闸！</t>
  </si>
  <si>
    <t>0  2019-05-17 10:55:43 赣G25N70 出入场耗时: 218 毫秒</t>
  </si>
  <si>
    <t>2019-05-17 11:35:35  通道:大门入口-赣G30705 该车无通过权限</t>
  </si>
  <si>
    <t>0  2019-05-17 11:35:35 赣G30705 出入场耗时: 47 毫秒</t>
  </si>
  <si>
    <t>0  2019-05-17 11:43:38 赣G30705 出入场耗时: 624 毫秒</t>
  </si>
  <si>
    <t>2019-05-17 11:43:47  通道:大门入口-赣G30705重复时间内识别，无效！！</t>
  </si>
  <si>
    <t>0  2019-05-17 11:43:47 赣G30705 出入场耗时: 46 毫秒</t>
  </si>
  <si>
    <t>2019-05-17 11:45:15  赣G6C526  Tplatefreecard.dealin 无异常自动放行！</t>
  </si>
  <si>
    <t>2019-05-17 11:45:15  192.168.1.88  TBSCPcontroler.Opendz</t>
  </si>
  <si>
    <t>2019-05-17 11:45:15  100008 Tfreecard.inlastdone 开闸！</t>
  </si>
  <si>
    <t>0  2019-05-17 11:45:15 赣G6C526 出入场耗时: 218 毫秒</t>
  </si>
  <si>
    <t>2019-05-17 11:51:03  赣GW5226  Tplatefreecard.dealin 无异常自动放行！</t>
  </si>
  <si>
    <t>2019-05-17 11:51:03  192.168.1.88  TBSCPcontroler.Opendz</t>
  </si>
  <si>
    <t>2019-05-17 11:51:03  100030 Tfreecard.inlastdone 开闸！</t>
  </si>
  <si>
    <t>0  2019-05-17 11:51:04 赣GW5226 出入场耗时: 219 毫秒</t>
  </si>
  <si>
    <t>2019-05-17 12:09:56  赣GW5226  Tplatefreecard.dealout 无异常自动放行！</t>
  </si>
  <si>
    <t>2019-05-17 12:09:56  192.168.1.89  TBSCPcontroler.Opendz</t>
  </si>
  <si>
    <t>2019-05-17 12:09:56  100030 Tfreecard.outlastdone 开闸！</t>
  </si>
  <si>
    <t>0  2019-05-17 12:09:56 赣GW5226 出入场耗时: 187 毫秒</t>
  </si>
  <si>
    <t>2019-05-17 12:21:38  赣GZ1973  Tplatefreecard.dealin 无异常自动放行！</t>
  </si>
  <si>
    <t>2019-05-17 12:21:38  192.168.1.88  TBSCPcontroler.Opendz</t>
  </si>
  <si>
    <t>2019-05-17 12:21:38  100019 Tfreecard.inlastdone 开闸！</t>
  </si>
  <si>
    <t>0  2019-05-17 12:21:38 赣GZ1973 出入场耗时: 218 毫秒</t>
  </si>
  <si>
    <t>2019-05-17 12:31:40  赣GW5226  Tplatefreecard.dealin 无异常自动放行！</t>
  </si>
  <si>
    <t>2019-05-17 12:31:40  192.168.1.88  TBSCPcontroler.Opendz</t>
  </si>
  <si>
    <t>2019-05-17 12:31:40  100030 Tfreecard.inlastdone 开闸！</t>
  </si>
  <si>
    <t>0  2019-05-17 12:31:40 赣GW5226 出入场耗时: 203 毫秒</t>
  </si>
  <si>
    <t>2019-05-17 12:35:46  赣G6C526  Tplatefreecard.dealout 无异常自动放行！</t>
  </si>
  <si>
    <t>2019-05-17 12:35:46  192.168.1.89  TBSCPcontroler.Opendz</t>
  </si>
  <si>
    <t>2019-05-17 12:35:46  100008 Tfreecard.outlastdone 开闸！</t>
  </si>
  <si>
    <t>0  2019-05-17 12:35:46 赣G6C526 出入场耗时: 187 毫秒</t>
  </si>
  <si>
    <t>0  2019-05-17 12:36:42 赣G37103 出入场耗时: 187 毫秒</t>
  </si>
  <si>
    <t>2019-05-17 12:36:58  通道:大门出口-赣G37102重复时间内识别，无效！！</t>
  </si>
  <si>
    <t>0  2019-05-17 12:36:58 赣G37102 出入场耗时: 78 毫秒</t>
  </si>
  <si>
    <t>0  2019-05-17 12:39:52 赣G37097 出入场耗时: 94 毫秒</t>
  </si>
  <si>
    <t>2019-05-17 12:40:12  通道:大门入口-赣G3726D 该车无通过权限</t>
  </si>
  <si>
    <t>0  2019-05-17 12:40:12 赣G3726D 出入场耗时: 78 毫秒</t>
  </si>
  <si>
    <t>2019-05-17 12:45:20  赣G25N70  Tplatefreecard.dealout 无异常自动放行！</t>
  </si>
  <si>
    <t>2019-05-17 12:45:20  192.168.1.89  TBSCPcontroler.Opendz</t>
  </si>
  <si>
    <t>2019-05-17 12:45:20  100009 Tfreecard.outlastdone 开闸！</t>
  </si>
  <si>
    <t>0  2019-05-17 12:45:20 赣G25N70 出入场耗时: 203 毫秒</t>
  </si>
  <si>
    <t>0  2019-05-17 12:47:39 赣G35970 出入场耗时: 94 毫秒</t>
  </si>
  <si>
    <t>2019-05-17 12:52:45  赣GZ1973  Tplatefreecard.dealout 无异常自动放行！</t>
  </si>
  <si>
    <t>2019-05-17 12:52:45  192.168.1.89  TBSCPcontroler.Opendz</t>
  </si>
  <si>
    <t>2019-05-17 12:52:45  100019 Tfreecard.outlastdone 开闸！</t>
  </si>
  <si>
    <t>0  2019-05-17 12:52:45 赣GZ1973 出入场耗时: 219 毫秒</t>
  </si>
  <si>
    <t>2019-05-17 13:05:53  赣GM3996  Tplatefreecard.dealin 无异常自动放行！</t>
  </si>
  <si>
    <t>2019-05-17 13:05:53  192.168.1.88  TBSCPcontroler.Opendz</t>
  </si>
  <si>
    <t>2019-05-17 13:05:53  100017 Tfreecard.inlastdone 开闸！</t>
  </si>
  <si>
    <t>0  2019-05-17 13:05:53 赣GM3996 出入场耗时: 234 毫秒</t>
  </si>
  <si>
    <t>0  2019-05-17 13:06:34 赣G35961 出入场耗时: 109 毫秒</t>
  </si>
  <si>
    <t>2019-05-17 13:06:58  赣GZ1973  Tplatefreecard.dealout 无异常自动放行！</t>
  </si>
  <si>
    <t>2019-05-17 13:06:58  192.168.1.89  TBSCPcontroler.Opendz</t>
  </si>
  <si>
    <t>2019-05-17 13:06:58  100019 Tfreecard.outlastdone 开闸！</t>
  </si>
  <si>
    <t>0  2019-05-17 13:06:58 赣GZ1973 出入场耗时: 296 毫秒</t>
  </si>
  <si>
    <t>2019-05-17 13:10:08  赣GM3996  Tplatefreecard.dealout 无异常自动放行！</t>
  </si>
  <si>
    <t>2019-05-17 13:10:08  192.168.1.89  TBSCPcontroler.Opendz</t>
  </si>
  <si>
    <t>2019-05-17 13:10:08  100017 Tfreecard.outlastdone 开闸！</t>
  </si>
  <si>
    <t>0  2019-05-17 13:10:08 赣GM3996 出入场耗时: 203 毫秒</t>
  </si>
  <si>
    <t>0  2019-05-17 13:25:10 赣G3726D 出入场耗时: 62 毫秒</t>
  </si>
  <si>
    <t>2019-05-17 13:28:42  通道:大门入口-赣G01L29 该车无通过权限</t>
  </si>
  <si>
    <t>0  2019-05-17 13:28:42 赣G01L29 出入场耗时: 62 毫秒</t>
  </si>
  <si>
    <t>2019-05-17 13:29:02  通道:大门入口-赣G01L29重复时间内识别，无效！！</t>
  </si>
  <si>
    <t>0  2019-05-17 13:29:02 赣G01L29 出入场耗时: 31 毫秒</t>
  </si>
  <si>
    <t>0  2019-05-17 13:35:12 赣G01L29 出入场耗时: 78 毫秒</t>
  </si>
  <si>
    <t>2019-05-17 13:36:02  赣GZ1973  Tplatefreecard.dealout 无异常自动放行！</t>
  </si>
  <si>
    <t>2019-05-17 13:36:02  192.168.1.89  TBSCPcontroler.Opendz</t>
  </si>
  <si>
    <t>2019-05-17 13:36:02  100019 Tfreecard.outlastdone 开闸！</t>
  </si>
  <si>
    <t>0  2019-05-17 13:36:02 赣GZ1973 出入场耗时: 296 毫秒</t>
  </si>
  <si>
    <t>0  2019-05-17 13:37:46 赣G37202 出入场耗时: 93 毫秒</t>
  </si>
  <si>
    <t>2019-05-17 13:44:54  通道:大门入口-赣G39911 该车无通过权限</t>
  </si>
  <si>
    <t>0  2019-05-17 13:44:54 赣G39911 出入场耗时: 78 毫秒</t>
  </si>
  <si>
    <t>2019-05-17 13:47:52  通道:大门入口-赣GW6289 该车无通过权限</t>
  </si>
  <si>
    <t>0  2019-05-17 13:47:52 赣GW6289 出入场耗时: 63 毫秒</t>
  </si>
  <si>
    <t>2019-05-17 13:50:27  赣GW5226  Tplatefreecard.dealout 无异常自动放行！</t>
  </si>
  <si>
    <t>2019-05-17 13:50:27  192.168.1.89  TBSCPcontroler.Opendz</t>
  </si>
  <si>
    <t>2019-05-18 12:31:52  通道:[大门入口]相机:[192.168.1.88]-正常</t>
  </si>
  <si>
    <t>2019-05-18 12:31:52  通道:[大门出口]相机:[192.168.1.89]-正常</t>
  </si>
  <si>
    <t>0  2019-05-18 12:31:59 停车场管理系统2018100120</t>
  </si>
  <si>
    <t>2019-05-18 13:31:27  赣GW5226  Tplatefreecard.dealout 无异常自动放行！</t>
  </si>
  <si>
    <t>2019-05-18 13:31:27  192.168.1.89  TBSCPcontroler.Opendz</t>
  </si>
  <si>
    <t>2019-05-18 13:31:27  100030 Tfreecard.outlastdone 开闸！</t>
  </si>
  <si>
    <t>0  2019-05-18 13:31:27 赣GW5226 出入场耗时: 406 毫秒</t>
  </si>
  <si>
    <t>2019-05-18 16:14:21  赣G6C526  Tplatefreecard.dealin 无异常自动放行！</t>
  </si>
  <si>
    <t>2019-05-18 16:14:21  192.168.1.88  TBSCPcontroler.Opendz</t>
  </si>
  <si>
    <t>2019-05-18 16:14:21  100008 Tfreecard.inlastdone 开闸！</t>
  </si>
  <si>
    <t>0  2019-05-18 16:14:21 赣G6C526 出入场耗时: 249 毫秒</t>
  </si>
  <si>
    <t>2019-05-18 16:53:41  赣G6C526  Tplatefreecard.dealout 无异常自动放行！</t>
  </si>
  <si>
    <t>2019-05-18 16:53:41  192.168.1.89  TBSCPcontroler.Opendz</t>
  </si>
  <si>
    <t>2019-05-18 16:53:41  100008 Tfreecard.outlastdone 开闸！</t>
  </si>
  <si>
    <t>0  2019-05-18 16:53:41 赣G6C526 出入场耗时: 187 毫秒</t>
  </si>
  <si>
    <t>2019-05-18 17:00:56  鄂K35098 Tplatemoncard.dealin 无异常直接放行</t>
  </si>
  <si>
    <t>2019-05-18 17:00:56  192.168.1.88  TBSCPcontroler.Opendz</t>
  </si>
  <si>
    <t>2019-05-18 17:00:56  100027TMonthcard.inlastdone 开闸！</t>
  </si>
  <si>
    <t>0  2019-05-18 17:00:56 鄂K35098 出入场耗时: 437 毫秒</t>
  </si>
  <si>
    <t>2019-05-18 18:25:30  通道:大门入口-赣G37202 该车无通过权限</t>
  </si>
  <si>
    <t>0  2019-05-18 18:25:30 赣G37202 出入场耗时: 78 毫秒</t>
  </si>
  <si>
    <t>2019-05-18 18:25:54  通道:大门入口-赣G521Y7 该车无通过权限</t>
  </si>
  <si>
    <t>0  2019-05-18 18:25:54 赣G521Y7 出入场耗时: 94 毫秒</t>
  </si>
  <si>
    <t>0  2019-05-18 18:28:36 赣G521Y7 出入场耗时: 187 毫秒</t>
  </si>
  <si>
    <t>2019-05-19 05:04:38  通道 大门出口-鄂K35098 该车已过有效期</t>
  </si>
  <si>
    <t>0  2019-05-19 05:04:38 鄂K35098 出入场耗时: 187 毫秒</t>
  </si>
  <si>
    <t>2019-05-19 05:30:26  通道 大门出口-鄂K35138 该车已过有效期</t>
  </si>
  <si>
    <t>0  2019-05-19 05:30:26 鄂K35138 出入场耗时: 140 毫秒</t>
  </si>
  <si>
    <t>2019-05-19 06:30:22  赣G65Z83  Tplatefreecard.dealin 无异常自动放行！</t>
  </si>
  <si>
    <t>2019-05-19 06:30:22  192.168.1.88  TBSCPcontroler.Opendz</t>
  </si>
  <si>
    <t>2019-05-19 06:30:22  100004 Tfreecard.inlastdone 开闸！</t>
  </si>
  <si>
    <t>0  2019-05-19 06:30:22 赣G65Z83 出入场耗时: 218 毫秒</t>
  </si>
  <si>
    <t>2019-05-19 07:36:15  赣GW5226  Tplatefreecard.dealin 无异常自动放行！</t>
  </si>
  <si>
    <t>2019-05-19 07:36:15  192.168.1.88  TBSCPcontroler.Opendz</t>
  </si>
  <si>
    <t>2019-05-19 07:36:15  100030 Tfreecard.inlastdone 开闸！</t>
  </si>
  <si>
    <t>0  2019-05-19 07:36:16 赣GW5226 出入场耗时: 219 毫秒</t>
  </si>
  <si>
    <t>2019-05-19 07:41:17  赣GW5226  Tplatefreecard.dealout 无异常自动放行！</t>
  </si>
  <si>
    <t>2019-05-19 07:41:17  192.168.1.89  TBSCPcontroler.Opendz</t>
  </si>
  <si>
    <t>2019-05-19 07:41:17  100030 Tfreecard.outlastdone 开闸！</t>
  </si>
  <si>
    <t>0  2019-05-19 07:41:18 赣GW5226 出入场耗时: 187 毫秒</t>
  </si>
  <si>
    <t>2019-05-19 08:59:23  通道:大门入口-川TD0000 该车无通过权限</t>
  </si>
  <si>
    <t>0  2019-05-19 08:59:23 川TD0000 出入场耗时: 78 毫秒</t>
  </si>
  <si>
    <t>0  2019-05-19 10:14:08  转化为登记车牌，识别车牌[赣GD3252]  转化车牌[赣D3252]</t>
  </si>
  <si>
    <t>2019-05-19 10:14:08  赣D3252  Tplatefreecard.dealin 无异常自动放行！</t>
  </si>
  <si>
    <t>2019-05-19 10:14:08  192.168.1.88  TBSCPcontroler.Opendz</t>
  </si>
  <si>
    <t>2019-05-19 10:14:08  100024 Tfreecard.inlastdone 开闸！</t>
  </si>
  <si>
    <t>0  2019-05-19 10:14:08 赣D3252 出入场耗时: 218 毫秒</t>
  </si>
  <si>
    <t>0  2019-05-19 10:14:34  转化为登记车牌，识别车牌[赣GD3252]  转化车牌[赣D3252]</t>
  </si>
  <si>
    <t>2019-05-19 10:14:34  赣D3252  Tplatefreecard.dealout 无异常自动放行！</t>
  </si>
  <si>
    <t>2019-05-19 10:14:34  192.168.1.89  TBSCPcontroler.Opendz</t>
  </si>
  <si>
    <t>2019-05-19 10:14:34  100024 Tfreecard.outlastdone 开闸！</t>
  </si>
  <si>
    <t>0  2019-05-19 10:14:34 赣D3252 出入场耗时: 187 毫秒</t>
  </si>
  <si>
    <t>2019-05-19 11:17:02  赣GW5226  Tplatefreecard.dealin 无异常自动放行！</t>
  </si>
  <si>
    <t>2019-05-19 11:17:02  192.168.1.88  TBSCPcontroler.Opendz</t>
  </si>
  <si>
    <t>2019-05-19 11:17:02  100030 Tfreecard.inlastdone 开闸！</t>
  </si>
  <si>
    <t>0  2019-05-19 11:17:02 赣GW5226 出入场耗时: 203 毫秒</t>
  </si>
  <si>
    <t>2019-05-19 12:00:11  赣GW5226  Tplatefreecard.dealout 无异常自动放行！</t>
  </si>
  <si>
    <t>2019-05-19 12:00:11  192.168.1.89  TBSCPcontroler.Opendz</t>
  </si>
  <si>
    <t>2019-05-19 12:00:11  100030 Tfreecard.outlastdone 开闸！</t>
  </si>
  <si>
    <t>0  2019-05-19 12:00:11 赣GW5226 出入场耗时: 187 毫秒</t>
  </si>
  <si>
    <t>2019-05-19 12:59:04  赣GW5226  Tplatefreecard.dealin 无异常自动放行！</t>
  </si>
  <si>
    <t>2019-05-19 12:59:04  192.168.1.88  TBSCPcontroler.Opendz</t>
  </si>
  <si>
    <t>2019-05-19 12:59:04  100030 Tfreecard.inlastdone 开闸！</t>
  </si>
  <si>
    <t>0  2019-05-19 12:59:04 赣GW5226 出入场耗时: 202 毫秒</t>
  </si>
  <si>
    <t>2019-05-19 13:27:27  赣G33J97  Tplatefreecard.dealin 无异常自动放行！</t>
  </si>
  <si>
    <t>2019-05-19 13:27:27  192.168.1.88  TBSCPcontroler.Opendz</t>
  </si>
  <si>
    <t>2019-05-19 13:27:27  100014 Tfreecard.inlastdone 开闸！</t>
  </si>
  <si>
    <t>0  2019-05-19 13:27:27 赣G33J97 出入场耗时: 250 毫秒</t>
  </si>
  <si>
    <t>2019-05-19 13:35:11  赣G33J97  Tplatefreecard.dealout 无异常自动放行！</t>
  </si>
  <si>
    <t>2019-05-19 13:35:11  192.168.1.89  TBSCPcontroler.Opendz</t>
  </si>
  <si>
    <t>2019-05-19 13:35:11  100014 Tfreecard.outlastdone 开闸！</t>
  </si>
  <si>
    <t>0  2019-05-19 13:35:11 赣G33J97 出入场耗时: 172 毫秒</t>
  </si>
  <si>
    <t>2019-05-19 14:05:51  通道:大门入口-苏BTP097 该车无通过权限</t>
  </si>
  <si>
    <t>0  2019-05-19 14:05:51 苏BTP097 出入场耗时: 78 毫秒</t>
  </si>
  <si>
    <t>2019-05-19 14:34:18  通道:大门入口-苏B769ZK 该车无通过权限</t>
  </si>
  <si>
    <t>0  2019-05-19 14:34:18 苏B769ZK 出入场耗时: 62 毫秒</t>
  </si>
  <si>
    <t>0  2019-05-19 14:35:19 苏BTP097 出入场耗时: 47 毫秒</t>
  </si>
  <si>
    <t>2019-05-19 14:45:38  赣GW5226  Tplatefreecard.dealout 无异常自动放行！</t>
  </si>
  <si>
    <t>2019-05-19 14:45:38  192.168.1.89  TBSCPcontroler.Opendz</t>
  </si>
  <si>
    <t>2019-05-19 14:45:38  100030 Tfreecard.outlastdone 开闸！</t>
  </si>
  <si>
    <t>0  2019-05-19 14:45:38 赣GW5226 出入场耗时: 187 毫秒</t>
  </si>
  <si>
    <t>0  2019-05-19 15:29:31  转化为登记车牌，识别车牌[赣GD3252]  转化车牌[赣D3252]</t>
  </si>
  <si>
    <t>2019-05-19 15:29:31  赣D3252  Tplatefreecard.dealin 无异常自动放行！</t>
  </si>
  <si>
    <t>2019-05-19 15:29:31  192.168.1.88  TBSCPcontroler.Opendz</t>
  </si>
  <si>
    <t>2019-05-19 15:29:31  100024 Tfreecard.inlastdone 开闸！</t>
  </si>
  <si>
    <t>0  2019-05-19 15:29:31 赣D3252 出入场耗时: 219 毫秒</t>
  </si>
  <si>
    <t>0  2019-05-19 15:30:15  转化为登记车牌，识别车牌[赣GD3252]  转化车牌[赣D3252]</t>
  </si>
  <si>
    <t>2019-05-19 15:30:15  赣D3252  Tplatefreecard.dealout 无异常自动放行！</t>
  </si>
  <si>
    <t>2019-05-19 15:30:15  192.168.1.89  TBSCPcontroler.Opendz</t>
  </si>
  <si>
    <t>2019-05-19 15:30:15  100024 Tfreecard.outlastdone 开闸！</t>
  </si>
  <si>
    <t>0  2019-05-19 15:30:15 赣D3252 出入场耗时: 203 毫秒</t>
  </si>
  <si>
    <t>2019-05-19 15:32:16  赣GZ1973  Tplatefreecard.dealin 无异常自动放行！</t>
  </si>
  <si>
    <t>2019-05-19 15:32:16  192.168.1.88  TBSCPcontroler.Opendz</t>
  </si>
  <si>
    <t>2019-05-19 15:32:16  100019 Tfreecard.inlastdone 开闸！</t>
  </si>
  <si>
    <t>0  2019-05-19 15:32:16 赣GZ1973 出入场耗时: 249 毫秒</t>
  </si>
  <si>
    <t>2019-05-19 15:42:24  赣GZ1973  Tplatefreecard.dealout 无异常自动放行！</t>
  </si>
  <si>
    <t>2019-05-19 15:42:24  192.168.1.89  TBSCPcontroler.Opendz</t>
  </si>
  <si>
    <t>2019-05-19 15:42:24  100019 Tfreecard.outlastdone 开闸！</t>
  </si>
  <si>
    <t>0  2019-05-19 15:42:24 赣GZ1973 出入场耗时: 187 毫秒</t>
  </si>
  <si>
    <t>2019-05-19 15:43:50  赣GW5226  Tplatefreecard.dealin 无异常自动放行！</t>
  </si>
  <si>
    <t>2019-05-19 15:43:50  192.168.1.88  TBSCPcontroler.Opendz</t>
  </si>
  <si>
    <t>2019-05-19 15:43:50  100030 Tfreecard.inlastdone 开闸！</t>
  </si>
  <si>
    <t>0  2019-05-19 15:43:50 赣GW5226 出入场耗时: 218 毫秒</t>
  </si>
  <si>
    <t>0  2019-05-19 15:46:05 苏B769ZK 出入场耗时: 78 毫秒</t>
  </si>
  <si>
    <t>2019-05-19 16:10:05  赣GZ1973  Tplatefreecard.dealin 无异常自动放行！</t>
  </si>
  <si>
    <t>2019-05-19 16:10:05  192.168.1.88  TBSCPcontroler.Opendz</t>
  </si>
  <si>
    <t>2019-05-19 16:10:05  100019 Tfreecard.inlastdone 开闸！</t>
  </si>
  <si>
    <t>0  2019-05-19 16:10:05 赣GZ1973 出入场耗时: 250 毫秒</t>
  </si>
  <si>
    <t>2019-05-19 16:12:10  通道:大门入口-苏BTP097 该车无通过权限</t>
  </si>
  <si>
    <t>0  2019-05-19 16:12:10 苏BTP097 出入场耗时: 62 毫秒</t>
  </si>
  <si>
    <t>0  2019-05-19 17:11:58 苏BTP097 出入场耗时: 47 毫秒</t>
  </si>
  <si>
    <t>0  2019-05-19 17:12:18 苏BTP097 出入场耗时: 63 毫秒</t>
  </si>
  <si>
    <t>2019-05-19 17:45:00  赣GZ1973  Tplatefreecard.dealout 无异常自动放行！</t>
  </si>
  <si>
    <t>2019-05-19 17:45:00  192.168.1.89  TBSCPcontroler.Opendz</t>
  </si>
  <si>
    <t>2019-05-19 17:45:00  100019 Tfreecard.outlastdone 开闸！</t>
  </si>
  <si>
    <t>0  2019-05-19 17:45:00 赣GZ1973 出入场耗时: 218 毫秒</t>
  </si>
  <si>
    <t>2019-05-19 17:49:27  赣GW5226  Tplatefreecard.dealout 无异常自动放行！</t>
  </si>
  <si>
    <t>2019-05-19 17:49:27  192.168.1.89  TBSCPcontroler.Opendz</t>
  </si>
  <si>
    <t>2019-05-19 17:49:27  100030 Tfreecard.outlastdone 开闸！</t>
  </si>
  <si>
    <t>0  2019-05-19 17:49:27 赣GW5226 出入场耗时: 203 毫秒</t>
  </si>
  <si>
    <t>2019-05-19 18:26:29  赣GZ1973  Tplatefreecard.dealin 无异常自动放行！</t>
  </si>
  <si>
    <t>2019-05-19 18:26:29  192.168.1.88  TBSCPcontroler.Opendz</t>
  </si>
  <si>
    <t>2019-05-19 18:26:29  100019 Tfreecard.inlastdone 开闸！</t>
  </si>
  <si>
    <t>0  2019-05-19 18:26:29 赣GZ1973 出入场耗时: 234 毫秒</t>
  </si>
  <si>
    <t>2019-05-19 18:26:51  赣GZ1973  Tplatefreecard.dealout 无异常自动放行！</t>
  </si>
  <si>
    <t>2019-05-19 18:26:51  192.168.1.89  TBSCPcontroler.Opendz</t>
  </si>
  <si>
    <t>2019-05-19 18:26:51  100019 Tfreecard.outlastdone 开闸！</t>
  </si>
  <si>
    <t>0  2019-05-19 18:26:51 赣GZ1973 出入场耗时: 249 毫秒</t>
  </si>
  <si>
    <t>2019-05-19 21:26:19  通道 大门入口-鄂K35098 该车已过有效期</t>
  </si>
  <si>
    <t>0  2019-05-19 21:26:19 鄂K35098 出入场耗时: 140 毫秒</t>
  </si>
  <si>
    <t>2019-05-19 21:27:32  通道 大门入口-鄂K35098 该车已过有效期</t>
  </si>
  <si>
    <t>0  2019-05-19 21:27:32 鄂K35098 出入场耗时: 94 毫秒</t>
  </si>
  <si>
    <t>0  2019-05-19 23:57:00 192.168.1.88重启相机成功</t>
  </si>
  <si>
    <t>0  2019-05-19 23:57:00 192.168.1.89重启相机成功</t>
  </si>
  <si>
    <t>0  2019-05-19 23:58:59 退出系统 wMainFrm--&gt;timerDBOperateTimer</t>
  </si>
  <si>
    <t>2019-05-19 23:59:05  通道:[大门入口]相机:[192.168.1.88]-正常</t>
  </si>
  <si>
    <t>2019-05-19 23:59:05  通道:[大门出口]相机:[192.168.1.89]-正常</t>
  </si>
  <si>
    <t>0  2019-05-19 23:59:09 停车场管理系统2018100120</t>
  </si>
  <si>
    <t>2019-05-20 06:26:30  通道 大门出口-鄂K35138 该车已过有效期</t>
  </si>
  <si>
    <t>0  2019-05-20 06:26:30 鄂K35138 出入场耗时: 265 毫秒</t>
  </si>
  <si>
    <t>2019-05-20 06:51:01  通道 大门出口-鄂K35098 该车已过有效期</t>
  </si>
  <si>
    <t>0  2019-05-20 06:51:01 鄂K35098 出入场耗时: 141 毫秒</t>
  </si>
  <si>
    <t>2019-05-20 07:16:53  赣GW5226  Tplatefreecard.dealin 无异常自动放行！</t>
  </si>
  <si>
    <t>2019-05-20 07:16:53  192.168.1.88  TBSCPcontroler.Opendz</t>
  </si>
  <si>
    <t>2019-05-20 07:16:53  100030 Tfreecard.inlastdone 开闸！</t>
  </si>
  <si>
    <t>0  2019-05-20 07:16:53 赣GW5226 出入场耗时: 281 毫秒</t>
  </si>
  <si>
    <t>2019-05-20 07:52:09  赣G6C526  Tplatefreecard.dealin 无异常自动放行！</t>
  </si>
  <si>
    <t>2019-05-20 07:52:09  192.168.1.88  TBSCPcontroler.Opendz</t>
  </si>
  <si>
    <t>2019-05-20 07:52:09  100008 Tfreecard.inlastdone 开闸！</t>
  </si>
  <si>
    <t>0  2019-05-20 07:52:09 赣G6C526 出入场耗时: 203 毫秒</t>
  </si>
  <si>
    <t>2019-05-20 07:57:17  赣GW5226  Tplatefreecard.dealout 无异常自动放行！</t>
  </si>
  <si>
    <t>2019-05-20 07:57:17  192.168.1.89  TBSCPcontroler.Opendz</t>
  </si>
  <si>
    <t>2019-05-20 07:57:17  100030 Tfreecard.outlastdone 开闸！</t>
  </si>
  <si>
    <t>0  2019-05-20 07:57:17 赣GW5226 出入场耗时: 203 毫秒</t>
  </si>
  <si>
    <t>2019-05-20 08:11:35  赣G6C526  Tplatefreecard.dealout 无异常自动放行！</t>
  </si>
  <si>
    <t>2019-05-20 08:11:35  192.168.1.89  TBSCPcontroler.Opendz</t>
  </si>
  <si>
    <t>2019-05-20 08:11:35  100008 Tfreecard.outlastdone 开闸！</t>
  </si>
  <si>
    <t>0  2019-05-20 08:11:35 赣G6C526 出入场耗时: 172 毫秒</t>
  </si>
  <si>
    <t>2019-05-20 09:42:18  赣G25N70  Tplatefreecard.dealin 无异常自动放行！</t>
  </si>
  <si>
    <t>2019-05-20 09:42:18  192.168.1.88  TBSCPcontroler.Opendz</t>
  </si>
  <si>
    <t>2019-05-20 09:42:18  100009 Tfreecard.inlastdone 开闸！</t>
  </si>
  <si>
    <t>0  2019-05-20 09:42:18 赣G25N70 出入场耗时: 218 毫秒</t>
  </si>
  <si>
    <t>2019-05-20 09:59:08  赣G25N70  Tplatefreecard.dealout 无异常自动放行！</t>
  </si>
  <si>
    <t>2019-05-20 09:59:08  192.168.1.89  TBSCPcontroler.Opendz</t>
  </si>
  <si>
    <t>2019-05-20 09:59:08  100009 Tfreecard.outlastdone 开闸！</t>
  </si>
  <si>
    <t>0  2019-05-20 09:59:08 赣G25N70 出入场耗时: 172 毫秒</t>
  </si>
  <si>
    <t>2019-05-20 10:28:28  赣G25N70  Tplatefreecard.dealin 无异常自动放行！</t>
  </si>
  <si>
    <t>2019-05-20 10:28:28  192.168.1.88  TBSCPcontroler.Opendz</t>
  </si>
  <si>
    <t>2019-05-20 10:28:28  100009 Tfreecard.inlastdone 开闸！</t>
  </si>
  <si>
    <t>0  2019-05-20 10:28:29 赣G25N70 出入场耗时: 203 毫秒</t>
  </si>
  <si>
    <t>2019-05-20 10:41:09  赣GW5226  Tplatefreecard.dealin 无异常自动放行！</t>
  </si>
  <si>
    <t>2019-05-20 10:41:09  192.168.1.88  TBSCPcontroler.Opendz</t>
  </si>
  <si>
    <t>2019-05-20 10:41:09  100030 Tfreecard.inlastdone 开闸！</t>
  </si>
  <si>
    <t>0  2019-05-20 10:41:09 赣GW5226 出入场耗时: 234 毫秒</t>
  </si>
  <si>
    <t>2019-05-20 10:42:10  赣GH9681  Tplatefreecard.dealin 无异常自动放行！</t>
  </si>
  <si>
    <t>2019-05-20 10:42:10  192.168.1.88  TBSCPcontroler.Opendz</t>
  </si>
  <si>
    <t>2019-05-20 10:42:10  100012 Tfreecard.inlastdone 开闸！</t>
  </si>
  <si>
    <t>0  2019-05-20 10:42:10 赣GH9681 出入场耗时: 219 毫秒</t>
  </si>
  <si>
    <t>2019-05-20 10:48:50  赣GZ1973  Tplatefreecard.dealin 无异常自动放行！</t>
  </si>
  <si>
    <t>2019-05-20 10:48:50  192.168.1.88  TBSCPcontroler.Opendz</t>
  </si>
  <si>
    <t>2019-05-20 10:48:50  100019 Tfreecard.inlastdone 开闸！</t>
  </si>
  <si>
    <t>0  2019-05-20 10:48:50 赣GZ1973 出入场耗时: 234 毫秒</t>
  </si>
  <si>
    <t>2019-05-20 10:59:41  赣G65Z83  Tplatefreecard.dealout 无异常自动放行！</t>
  </si>
  <si>
    <t>2019-05-20 10:59:41  192.168.1.89  TBSCPcontroler.Opendz</t>
  </si>
  <si>
    <t>2019-05-20 10:59:41  100004 Tfreecard.outlastdone 开闸！</t>
  </si>
  <si>
    <t>0  2019-05-20 10:59:41 赣G65Z83 出入场耗时: 218 毫秒</t>
  </si>
  <si>
    <t>2019-05-20 11:01:30  赣G25N70  Tplatefreecard.dealout 无异常自动放行！</t>
  </si>
  <si>
    <t>2019-05-20 11:01:30  192.168.1.89  TBSCPcontroler.Opendz</t>
  </si>
  <si>
    <t>2019-05-20 11:01:30  100009 Tfreecard.outlastdone 开闸！</t>
  </si>
  <si>
    <t>0  2019-05-20 11:01:30 赣G25N70 出入场耗时: 187 毫秒</t>
  </si>
  <si>
    <t>0  2019-05-20 11:02:19  转化为在场车，识别车牌[新G30705]  转化车牌[赣G30705]</t>
  </si>
  <si>
    <t>2019-05-20 11:02:19  通道:大门入口-赣G30705 该车无通过权限</t>
  </si>
  <si>
    <t>0  2019-05-20 11:02:19 赣G30705 出入场耗时: 63 毫秒</t>
  </si>
  <si>
    <t>2019-05-20 11:23:06  赣G65Z83  Tplatefreecard.dealin 无异常自动放行！</t>
  </si>
  <si>
    <t>2019-05-20 11:23:06  192.168.1.88  TBSCPcontroler.Opendz</t>
  </si>
  <si>
    <t>2019-05-20 11:23:06  100004 Tfreecard.inlastdone 开闸！</t>
  </si>
  <si>
    <t>0  2019-05-20 11:23:06 赣G65Z83 出入场耗时: 219 毫秒</t>
  </si>
  <si>
    <t>2019-05-20 11:25:34  赣G25N70  Tplatefreecard.dealin 无异常自动放行！</t>
  </si>
  <si>
    <t>2019-05-20 11:25:35  192.168.1.88  TBSCPcontroler.Opendz</t>
  </si>
  <si>
    <t>2019-05-20 11:25:35  100009 Tfreecard.inlastdone 开闸！</t>
  </si>
  <si>
    <t>0  2019-05-20 11:25:35 赣G25N70 出入场耗时: 218 毫秒</t>
  </si>
  <si>
    <t>0  2019-05-20 11:29:53 赣G30705 出入场耗时: 905 毫秒</t>
  </si>
  <si>
    <t>0  2019-05-20 11:37:21  转化为登记车牌，识别车牌[赣GD3252]  转化车牌[赣D3252]</t>
  </si>
  <si>
    <t>2019-05-20 11:37:21  赣D3252  Tplatefreecard.dealin 无异常自动放行！</t>
  </si>
  <si>
    <t>2019-05-20 11:37:21  192.168.1.88  TBSCPcontroler.Opendz</t>
  </si>
  <si>
    <t>2019-05-20 11:37:21  100024 Tfreecard.inlastdone 开闸！</t>
  </si>
  <si>
    <t>0  2019-05-20 11:37:21 赣D3252 出入场耗时: 234 毫秒</t>
  </si>
  <si>
    <t>2019-05-20 11:42:38  通道:大门入口-赣G30705 该车无通过权限</t>
  </si>
  <si>
    <t>0  2019-05-20 11:42:38 赣G30705 出入场耗时: 62 毫秒</t>
  </si>
  <si>
    <t>2019-05-20 11:53:01  赣G6C526  Tplatefreecard.dealin 无异常自动放行！</t>
  </si>
  <si>
    <t>2019-05-20 11:53:01  192.168.1.88  TBSCPcontroler.Opendz</t>
  </si>
  <si>
    <t>2019-05-20 11:53:01  100008 Tfreecard.inlastdone 开闸！</t>
  </si>
  <si>
    <t>0  2019-05-20 11:53:01 赣G6C526 出入场耗时: 219 毫秒</t>
  </si>
  <si>
    <t>0  2019-05-20 12:40:16  转化为登记车牌，识别车牌[赣GD3252]  转化车牌[赣D3252]</t>
  </si>
  <si>
    <t>2019-05-20 12:40:16  赣D3252  Tplatefreecard.dealout 无异常自动放行！</t>
  </si>
  <si>
    <t>2019-05-20 12:40:16  192.168.1.89  TBSCPcontroler.Opendz</t>
  </si>
  <si>
    <t>2019-05-20 12:40:16  100024 Tfreecard.outlastdone 开闸！</t>
  </si>
  <si>
    <t>0  2019-05-20 12:40:16 赣D3252 出入场耗时: 187 毫秒</t>
  </si>
  <si>
    <t>2019-05-20 12:40:28  赣G65Z83  Tplatefreecard.dealout 无异常自动放行！</t>
  </si>
  <si>
    <t>2019-05-20 12:40:28  192.168.1.89  TBSCPcontroler.Opendz</t>
  </si>
  <si>
    <t>2019-05-20 12:40:28  100004 Tfreecard.outlastdone 开闸！</t>
  </si>
  <si>
    <t>0  2019-05-20 12:40:28 赣G65Z83 出入场耗时: 203 毫秒</t>
  </si>
  <si>
    <t>2019-05-20 12:52:59  赣G33J97  Tplatefreecard.dealin 无异常自动放行！</t>
  </si>
  <si>
    <t>2019-05-20 12:52:59  192.168.1.88  TBSCPcontroler.Opendz</t>
  </si>
  <si>
    <t>2019-05-20 12:52:59  100014 Tfreecard.inlastdone 开闸！</t>
  </si>
  <si>
    <t>0  2019-05-20 12:52:59 赣G33J97 出入场耗时: 234 毫秒</t>
  </si>
  <si>
    <t>0  2019-05-20 12:57:35  转化为登记车牌，识别车牌[渝G6C526]  转化车牌[赣G6C526]</t>
  </si>
  <si>
    <t>2019-05-20 12:57:35  赣G6C526  Tplatefreecard.dealout 无异常自动放行！</t>
  </si>
  <si>
    <t>2019-05-20 12:57:35  192.168.1.89  TBSCPcontroler.Opendz</t>
  </si>
  <si>
    <t>2019-05-20 12:57:35  100008 Tfreecard.outlastdone 开闸！</t>
  </si>
  <si>
    <t>0  2019-05-20 12:57:35 赣G6C526 出入场耗时: 218 毫秒</t>
  </si>
  <si>
    <t>2019-05-20 13:29:48  赣G33J97  Tplatefreecard.dealout 无异常自动放行！</t>
  </si>
  <si>
    <t>2019-05-20 13:29:48  192.168.1.89  TBSCPcontroler.Opendz</t>
  </si>
  <si>
    <t>2019-05-20 13:29:48  100014 Tfreecard.outlastdone 开闸！</t>
  </si>
  <si>
    <t>0  2019-05-20 13:29:48 赣G33J97 出入场耗时: 203 毫秒</t>
  </si>
  <si>
    <t>2019-05-20 13:30:36  赣GW5226  Tplatefreecard.dealout 无异常自动放行！</t>
  </si>
  <si>
    <t>2019-05-20 13:30:36  192.168.1.89  TBSCPcontroler.Opendz</t>
  </si>
  <si>
    <t>2019-05-20 13:30:36  100030 Tfreecard.outlastdone 开闸！</t>
  </si>
  <si>
    <t>0  2019-05-20 13:30:36 赣GW5226 出入场耗时: 234 毫秒</t>
  </si>
  <si>
    <t>2019-05-20 13:39:58  赣GZ1973  Tplatefreecard.dealout 无异常自动放行！</t>
  </si>
  <si>
    <t>2019-05-20 13:39:58  192.168.1.89  TBSCPcontroler.Opendz</t>
  </si>
  <si>
    <t>2019-05-20 13:39:58  100019 Tfreecard.outlastdone 开闸！</t>
  </si>
  <si>
    <t>0  2019-05-20 13:39:58 赣GZ1973 出入场耗时: 202 毫秒</t>
  </si>
  <si>
    <t>2019-05-20 13:46:29  赣GW5226  Tplatefreecard.dealin 无异常自动放行！</t>
  </si>
  <si>
    <t>2019-05-20 13:46:29  192.168.1.88  TBSCPcontroler.Opendz</t>
  </si>
  <si>
    <t>2019-05-20 13:46:29  100030 Tfreecard.inlastdone 开闸！</t>
  </si>
  <si>
    <t>0  2019-05-20 13:46:29 赣GW5226 出入场耗时: 234 毫秒</t>
  </si>
  <si>
    <t>2019-05-20 14:34:42  赣G25N70  Tplatefreecard.dealout 无异常自动放行！</t>
  </si>
  <si>
    <t>2019-05-20 14:34:42  192.168.1.89  TBSCPcontroler.Opendz</t>
  </si>
  <si>
    <t>2019-05-20 14:34:42  100009 Tfreecard.outlastdone 开闸！</t>
  </si>
  <si>
    <t>0  2019-05-20 14:34:42 赣G25N70 出入场耗时: 266 毫秒</t>
  </si>
  <si>
    <t>0  2019-05-20 14:53:50 赣G30705 出入场耗时: 327 毫秒</t>
  </si>
  <si>
    <t>2019-05-20 14:55:41  赣GH9681  Tplatefreecard.dealout 无异常自动放行！</t>
  </si>
  <si>
    <t>2019-05-20 14:55:41  192.168.1.89  TBSCPcontroler.Opendz</t>
  </si>
  <si>
    <t>2019-05-20 14:55:41  100012 Tfreecard.outlastdone 开闸！</t>
  </si>
  <si>
    <t>0  2019-05-20 14:55:41 赣GH9681 出入场耗时: 234 毫秒</t>
  </si>
  <si>
    <t>2019-05-20 14:56:08  赣GW5226  Tplatefreecard.dealout 无异常自动放行！</t>
  </si>
  <si>
    <t>2019-05-20 14:56:08  192.168.1.89  TBSCPcontroler.Opendz</t>
  </si>
  <si>
    <t>2019-05-20 14:56:08  100030 Tfreecard.outlastdone 开闸！</t>
  </si>
  <si>
    <t>0  2019-05-20 14:56:08 赣GW5226 出入场耗时: 203 毫秒</t>
  </si>
  <si>
    <t>2019-05-20 16:16:32  通道 大门入口-鄂K35138 该车已过有效期</t>
  </si>
  <si>
    <t>0  2019-05-20 16:16:32 鄂K35138 出入场耗时: 125 毫秒</t>
  </si>
  <si>
    <t>2019-05-20 17:09:50  通道 大门入口-鄂K35098 该车已过有效期</t>
  </si>
  <si>
    <t>0  2019-05-20 17:09:50 鄂K35098 出入场耗时: 109 毫秒</t>
  </si>
  <si>
    <t>2019-05-20 18:17:59  赣G65Z83  Tplatefreecard.dealin 无异常自动放行！</t>
  </si>
  <si>
    <t>2019-05-20 18:17:59  192.168.1.88  TBSCPcontroler.Opendz</t>
  </si>
  <si>
    <t>2019-05-20 18:17:59  100004 Tfreecard.inlastdone 开闸！</t>
  </si>
  <si>
    <t>0  2019-05-20 18:17:59 赣G65Z83 出入场耗时: 234 毫秒</t>
  </si>
  <si>
    <t>2019-05-20 18:19:08  赣G65Z83  Tplatefreecard.dealout 无异常自动放行！</t>
  </si>
  <si>
    <t>2019-05-20 18:19:08  192.168.1.89  TBSCPcontroler.Opendz</t>
  </si>
  <si>
    <t>2019-05-20 18:19:08  100004 Tfreecard.outlastdone 开闸！</t>
  </si>
  <si>
    <t>0  2019-05-20 18:19:08 赣G65Z83 出入场耗时: 249 毫秒</t>
  </si>
  <si>
    <t>0  2019-05-20 23:57:00 192.168.1.88重启相机成功</t>
  </si>
  <si>
    <t>0  2019-05-20 23:57:00 192.168.1.89重启相机成功</t>
  </si>
  <si>
    <t>0  2019-05-20 23:58:59 退出系统 wMainFrm--&gt;timerDBOperateTimer</t>
  </si>
  <si>
    <t>2019-05-20 23:59:06  通道:[大门入口]相机:[192.168.1.88]-正常</t>
  </si>
  <si>
    <t>2019-05-20 23:59:06  通道:[大门出口]相机:[192.168.1.89]-正常</t>
  </si>
  <si>
    <t>2019-05-21 05:45:57  通道 大门出口-鄂K35098 该车已过有效期</t>
  </si>
  <si>
    <t>0  2019-05-21 05:45:57 鄂K35098 出入场耗时: 265 毫秒</t>
  </si>
  <si>
    <t>2019-05-21 07:04:37  赣G65Z83  Tplatefreecard.dealin 无异常自动放行！</t>
  </si>
  <si>
    <t>2019-05-21 07:04:37  192.168.1.88  TBSCPcontroler.Opendz</t>
  </si>
  <si>
    <t>2019-05-21 07:04:37  100004 Tfreecard.inlastdone 开闸！</t>
  </si>
  <si>
    <t>0  2019-05-21 07:04:37 赣G65Z83 出入场耗时: 265 毫秒</t>
  </si>
  <si>
    <t>2019-05-21 08:15:00  通道:大门入口-赣GC6783 该车无通过权限</t>
  </si>
  <si>
    <t>0  2019-05-21 08:15:00 赣GC6783 出入场耗时: 78 毫秒</t>
  </si>
  <si>
    <t>2019-05-21 08:28:02  赣G33380 Tplatemoncard.dealout 无异常直接放行</t>
  </si>
  <si>
    <t>2019-05-21 08:28:02  192.168.1.89  TBSCPcontroler.Opendz</t>
  </si>
  <si>
    <t>2019-05-21 08:28:02  100029TMonthcard.outlastdone 开闸！</t>
  </si>
  <si>
    <t>0  2019-05-21 08:28:02 赣G33380 出入场耗时: 249 毫秒</t>
  </si>
  <si>
    <t>2019-05-21 11:39:47  赣G6C526  Tplatefreecard.dealin 无异常自动放行！</t>
  </si>
  <si>
    <t>2019-05-21 11:39:47  192.168.1.88  TBSCPcontroler.Opendz</t>
  </si>
  <si>
    <t>2019-05-21 11:39:47  100008 Tfreecard.inlastdone 开闸！</t>
  </si>
  <si>
    <t>0  2019-05-21 11:39:47 赣G6C526 出入场耗时: 203 毫秒</t>
  </si>
  <si>
    <t>2019-05-21 12:34:41  赣G6C526  Tplatefreecard.dealout 无异常自动放行！</t>
  </si>
  <si>
    <t>2019-05-21 12:34:41  192.168.1.89  TBSCPcontroler.Opendz</t>
  </si>
  <si>
    <t>2019-05-21 12:34:41  100008 Tfreecard.outlastdone 开闸！</t>
  </si>
  <si>
    <t>0  2019-05-21 12:34:42 赣G6C526 出入场耗时: 172 毫秒</t>
  </si>
  <si>
    <t>2019-05-21 13:15:05  通道 大门入口-鄂K35138 该车已过有效期</t>
  </si>
  <si>
    <t>0  2019-05-21 13:15:05 鄂K35138 出入场耗时: 141 毫秒</t>
  </si>
  <si>
    <t>2019-05-21 13:41:33  通道 大门出口-鄂K35138 该车已过有效期</t>
  </si>
  <si>
    <t>0  2019-05-21 13:41:33 鄂K35138 出入场耗时: 109 毫秒</t>
  </si>
  <si>
    <t>2019-05-21 13:55:52  通道:大门入口-鄂J38185 该车无通过权限</t>
  </si>
  <si>
    <t>0  2019-05-21 13:55:52 鄂J38185 出入场耗时: 78 毫秒</t>
  </si>
  <si>
    <t>2019-05-21 13:56:12  通道:大门入口-鄂J38185重复时间内识别，无效！！</t>
  </si>
  <si>
    <t>0  2019-05-21 13:56:12 鄂J38185 出入场耗时: 47 毫秒</t>
  </si>
  <si>
    <t>2019-05-21 13:56:42  通道:大门入口-鄂J38185 该车无通过权限</t>
  </si>
  <si>
    <t>0  2019-05-21 13:56:42 鄂J38185 出入场耗时: 47 毫秒</t>
  </si>
  <si>
    <t>0  2019-05-21 13:57:16 鄂J3568挂 出入场耗时: 172 毫秒</t>
  </si>
  <si>
    <t>2019-05-21 14:08:39  通道:大门入口-渝J3568挂 该车无通过权限</t>
  </si>
  <si>
    <t>0  2019-05-21 14:08:39 渝J3568挂 出入场耗时: 47 毫秒</t>
  </si>
  <si>
    <t>2019-05-21 14:08:52  赣G68R30  Tplatefreecard.dealin 无异常自动放行！</t>
  </si>
  <si>
    <t>2019-05-21 14:08:52  192.168.1.88  TBSCPcontroler.Opendz</t>
  </si>
  <si>
    <t>2019-05-21 14:08:52  100007 Tfreecard.inlastdone 开闸！</t>
  </si>
  <si>
    <t>0  2019-05-21 14:08:52 赣G68R30 出入场耗时: 219 毫秒</t>
  </si>
  <si>
    <t>2019-05-21 14:10:07  赣G68R30  Tplatefreecard.dealout 无异常自动放行！</t>
  </si>
  <si>
    <t>2019-05-21 14:10:07  192.168.1.89  TBSCPcontroler.Opendz</t>
  </si>
  <si>
    <t>2019-05-21 14:10:07  100007 Tfreecard.outlastdone 开闸！</t>
  </si>
  <si>
    <t>0  2019-05-21 14:10:07 赣G68R30 出入场耗时: 187 毫秒</t>
  </si>
  <si>
    <t>0  2019-05-21 15:41:21 鄂J3568挂 出入场耗时: 63 毫秒</t>
  </si>
  <si>
    <t>0  2019-05-21 15:52:01 鄂J38185 出入场耗时: 47 毫秒</t>
  </si>
  <si>
    <t>2019-05-21 17:02:13  赣G33380 Tplatemoncard.dealin 无异常直接放行</t>
  </si>
  <si>
    <t>2019-05-21 17:02:13  192.168.1.88  TBSCPcontroler.Opendz</t>
  </si>
  <si>
    <t>2019-05-21 17:02:13  100029TMonthcard.inlastdone 开闸！</t>
  </si>
  <si>
    <t>0  2019-05-21 17:02:13 赣G33380 出入场耗时: 297 毫秒</t>
  </si>
  <si>
    <t>0  2019-05-21 17:05:59 赣GC6783 出入场耗时: 62 毫秒</t>
  </si>
  <si>
    <t>2019-05-21 20:52:53  通道 大门入口-鄂K35138 该车已过有效期</t>
  </si>
  <si>
    <t>0  2019-05-21 20:52:53 鄂K35138 出入场耗时: 94 毫秒</t>
  </si>
  <si>
    <t>0  2019-05-21 23:57:00 192.168.1.88重启相机成功</t>
  </si>
  <si>
    <t>0  2019-05-21 23:57:00 192.168.1.89重启相机成功</t>
  </si>
  <si>
    <t>0  2019-05-21 23:58:59 退出系统 wMainFrm--&gt;timerDBOperateTimer</t>
  </si>
  <si>
    <t>2019-05-21 23:59:06  通道:[大门入口]相机:[192.168.1.88]-正常</t>
  </si>
  <si>
    <t>2019-05-21 23:59:06  通道:[大门出口]相机:[192.168.1.89]-正常</t>
  </si>
  <si>
    <t>0  2019-05-21 23:59:09 停车场管理系统2018100120</t>
  </si>
  <si>
    <t>2019-05-22 05:58:30  通道:大门入口-赣G02178 该车无通过权限</t>
  </si>
  <si>
    <t>0  2019-05-22 05:58:30 赣G02178 出入场耗时: 124 毫秒</t>
  </si>
  <si>
    <t>2019-05-22 06:05:32  赣G33380 Tplatemoncard.dealout 无异常直接放行</t>
  </si>
  <si>
    <t>2019-05-22 06:05:32  192.168.1.89  TBSCPcontroler.Opendz</t>
  </si>
  <si>
    <t>2019-05-22 06:05:32  100029TMonthcard.outlastdone 开闸！</t>
  </si>
  <si>
    <t>0  2019-05-22 06:05:32 赣G33380 出入场耗时: 296 毫秒</t>
  </si>
  <si>
    <t>2019-05-22 06:35:23  通道 大门出口-鄂K35138 该车已过有效期</t>
  </si>
  <si>
    <t>0  2019-05-22 06:35:23 鄂K35138 出入场耗时: 187 毫秒</t>
  </si>
  <si>
    <t>2019-05-22 10:30:39  赣G01A25  Tplatefreecard.dealin 无异常自动放行！</t>
  </si>
  <si>
    <t>2019-05-22 10:30:39  192.168.1.88  TBSCPcontroler.Opendz</t>
  </si>
  <si>
    <t>2019-05-22 10:30:39  100011 Tfreecard.inlastdone 开闸！</t>
  </si>
  <si>
    <t>0  2019-05-22 10:30:39 赣G01A25 出入场耗时: 281 毫秒</t>
  </si>
  <si>
    <t>2019-05-22 10:53:58  赣G01A25  Tplatefreecard.dealout 无异常自动放行！</t>
  </si>
  <si>
    <t>2019-05-22 10:53:59  192.168.1.89  TBSCPcontroler.Opendz</t>
  </si>
  <si>
    <t>2019-05-22 10:53:59  100011 Tfreecard.outlastdone 开闸！</t>
  </si>
  <si>
    <t>0  2019-05-22 10:53:59 赣G01A25 出入场耗时: 171 毫秒</t>
  </si>
  <si>
    <t>2019-05-22 11:36:39  通道:大门入口-赣G35970 该车无通过权限</t>
  </si>
  <si>
    <t>0  2019-05-22 11:36:39 赣G35970 出入场耗时: 63 毫秒</t>
  </si>
  <si>
    <t>2019-05-22 11:40:34  通道:大门入口-赣G521Y7 该车无通过权限</t>
  </si>
  <si>
    <t>0  2019-05-22 11:40:34 赣G521Y7 出入场耗时: 78 毫秒</t>
  </si>
  <si>
    <t>2019-05-22 11:41:03  通道:大门入口-赣G35961 该车无通过权限</t>
  </si>
  <si>
    <t>0  2019-05-22 11:41:03 赣G35961 出入场耗时: 78 毫秒</t>
  </si>
  <si>
    <t>0  2019-05-22 11:47:18 赣G521Y7 出入场耗时: 156 毫秒</t>
  </si>
  <si>
    <t>2019-05-22 12:10:19  赣GW2421  Tplatefreecard.dealin 无异常自动放行！</t>
  </si>
  <si>
    <t>2019-05-22 12:10:19  192.168.1.88  TBSCPcontroler.Opendz</t>
  </si>
  <si>
    <t>2019-05-22 12:10:19  100010 Tfreecard.inlastdone 开闸！</t>
  </si>
  <si>
    <t>0  2019-05-22 12:10:19 赣GW2421 出入场耗时: 218 毫秒</t>
  </si>
  <si>
    <t>浙B9B921</t>
  </si>
  <si>
    <t>浙B89G85</t>
  </si>
  <si>
    <t>苏KRB563</t>
  </si>
  <si>
    <t>2019-05-22 12:27:42  赣GW2421  Tplatefreecard.dealout 无异常自动放行！</t>
  </si>
  <si>
    <t>2019-05-22 12:27:42  192.168.1.89  TBSCPcontroler.Opendz</t>
  </si>
  <si>
    <t>2019-05-22 12:27:42  100010 Tfreecard.outlastdone 开闸！</t>
  </si>
  <si>
    <t>0  2019-05-22 12:27:42 赣GW2421 出入场耗时: 171 毫秒</t>
  </si>
  <si>
    <t>2019-05-22 13:38:05  赣G33380 Tplatemoncard.dealin 无异常直接放行</t>
  </si>
  <si>
    <t>2019-05-22 13:38:05  192.168.1.88  TBSCPcontroler.Opendz</t>
  </si>
  <si>
    <t>2019-05-22 13:38:05  100029TMonthcard.inlastdone 开闸！</t>
  </si>
  <si>
    <t>0  2019-05-22 13:38:05 赣G33380 出入场耗时: 312 毫秒</t>
  </si>
  <si>
    <t>0  2019-05-22 13:44:33 赣G02178 出入场耗时: 156 毫秒</t>
  </si>
  <si>
    <t>2019-05-22 16:24:17  通道 大门入口-鄂K35138 该车已过有效期</t>
  </si>
  <si>
    <t>0  2019-05-22 16:24:17 鄂K35138 出入场耗时: 125 毫秒</t>
  </si>
  <si>
    <t>2019-05-22 17:09:05  通道:大门入口-赣G0987F 该车无通过权限</t>
  </si>
  <si>
    <t>0  2019-05-22 17:09:05 赣G0987F 出入场耗时: 78 毫秒</t>
  </si>
  <si>
    <t>0  2019-05-22 17:11:35 赣G0987F 出入场耗时: 63 毫秒</t>
  </si>
  <si>
    <t>2019-05-22 20:28:30  赣G65Z83  Tplatefreecard.dealout 无异常自动放行！</t>
  </si>
  <si>
    <t>2019-05-22 20:28:30  192.168.1.89  TBSCPcontroler.Opendz</t>
  </si>
  <si>
    <t>2019-05-22 20:28:30  100004 Tfreecard.outlastdone 开闸！</t>
  </si>
  <si>
    <t>0  2019-05-22 20:28:31 赣G65Z83 出入场耗时: 203 毫秒</t>
  </si>
  <si>
    <t>0  2019-05-22 23:57:00 192.168.1.88重启相机成功</t>
  </si>
  <si>
    <t>0  2019-05-22 23:57:00 192.168.1.89重启相机成功</t>
  </si>
  <si>
    <t>0  2019-05-22 23:58:59 退出系统 wMainFrm--&gt;timerDBOperateTimer</t>
  </si>
  <si>
    <t>2019-05-22 23:59:05  通道:[大门入口]相机:[192.168.1.88]-正常</t>
  </si>
  <si>
    <t>2019-05-22 23:59:05  通道:[大门出口]相机:[192.168.1.89]-正常</t>
  </si>
  <si>
    <t>0  2019-05-22 23:59:09 停车场管理系统2018100120</t>
  </si>
  <si>
    <t>2019-05-23 05:15:03  通道 大门出口-鄂K35138 该车已过有效期</t>
  </si>
  <si>
    <t>0  2019-05-23 05:15:03 鄂K35138 出入场耗时: 266 毫秒</t>
  </si>
  <si>
    <t>2019-05-23 09:08:57  赣G65Z83  Tplatefreecard.dealin 无异常自动放行！</t>
  </si>
  <si>
    <t>2019-05-23 09:08:57  192.168.1.88  TBSCPcontroler.Opendz</t>
  </si>
  <si>
    <t>2019-05-23 09:08:57  100004 Tfreecard.inlastdone 开闸！</t>
  </si>
  <si>
    <t>0  2019-05-23 09:08:57 赣G65Z83 出入场耗时: 265 毫秒</t>
  </si>
  <si>
    <t>2019-05-23 15:46:17  赣GW2421  Tplatefreecard.dealin 无异常自动放行！</t>
  </si>
  <si>
    <t>2019-05-23 15:46:17  192.168.1.88  TBSCPcontroler.Opendz</t>
  </si>
  <si>
    <t>2019-05-23 15:46:17  100010 Tfreecard.inlastdone 开闸！</t>
  </si>
  <si>
    <t>0  2019-05-23 15:46:17 赣GW2421 出入场耗时: 202 毫秒</t>
  </si>
  <si>
    <t>2019-05-23 16:13:34  赣GW2421  Tplatefreecard.dealout 无异常自动放行！</t>
  </si>
  <si>
    <t>2019-05-23 16:13:34  192.168.1.89  TBSCPcontroler.Opendz</t>
  </si>
  <si>
    <t>2019-05-23 16:13:34  100010 Tfreecard.outlastdone 开闸！</t>
  </si>
  <si>
    <t>0  2019-05-23 16:13:34 赣GW2421 出入场耗时: 234 毫秒</t>
  </si>
  <si>
    <t>2019-05-23 16:46:20  通道:大门入口-苏KRB563 该车无通过权限</t>
  </si>
  <si>
    <t>0  2019-05-23 16:46:20 苏KRB563 出入场耗时: 78 毫秒</t>
  </si>
  <si>
    <t>2019-05-23 18:07:31  赣G65Z83  Tplatefreecard.dealout 无异常自动放行！</t>
  </si>
  <si>
    <t>2019-05-23 18:07:31  192.168.1.89  TBSCPcontroler.Opendz</t>
  </si>
  <si>
    <t>2019-05-23 18:07:31  100004 Tfreecard.outlastdone 开闸！</t>
  </si>
  <si>
    <t>0  2019-05-23 18:07:31 赣G65Z83 出入场耗时: 172 毫秒</t>
  </si>
  <si>
    <t>2019-05-23 20:19:55  通道:大门入口-鄂K37708 该车无通过权限</t>
  </si>
  <si>
    <t>0  2019-05-23 20:19:55 鄂K37708 出入场耗时: 78 毫秒</t>
  </si>
  <si>
    <t>2019-05-23 22:02:20  通道 大门入口-鄂K35138 该车已过有效期</t>
  </si>
  <si>
    <t>0  2019-05-23 22:02:20 鄂K35138 出入场耗时: 141 毫秒</t>
  </si>
  <si>
    <t>0  2019-05-23 23:57:00 192.168.1.88重启相机成功</t>
  </si>
  <si>
    <t>0  2019-05-23 23:57:00 192.168.1.89重启相机成功</t>
  </si>
  <si>
    <t>0  2019-05-23 23:58:59 退出系统 wMainFrm--&gt;timerDBOperateTimer</t>
  </si>
  <si>
    <t>2019-05-23 23:59:06  通道:[大门入口]相机:[192.168.1.88]-正常</t>
  </si>
  <si>
    <t>2019-05-23 23:59:06  通道:[大门出口]相机:[192.168.1.89]-正常</t>
  </si>
  <si>
    <t>0  2019-05-23 23:59:09 停车场管理系统2018100120</t>
  </si>
  <si>
    <t>2019-05-24 06:57:37  通道 大门出口-鄂K35138 该车已过有效期</t>
  </si>
  <si>
    <t>0  2019-05-24 06:57:38 鄂K35138 出入场耗时: 281 毫秒</t>
  </si>
  <si>
    <t>2019-05-24 07:03:55  赣G65Z83  Tplatefreecard.dealin 无异常自动放行！</t>
  </si>
  <si>
    <t>2019-05-24 07:03:55  192.168.1.88  TBSCPcontroler.Opendz</t>
  </si>
  <si>
    <t>2019-05-24 07:03:55  100004 Tfreecard.inlastdone 开闸！</t>
  </si>
  <si>
    <t>0  2019-05-24 07:03:55 赣G65Z83 出入场耗时: 280 毫秒</t>
  </si>
  <si>
    <t>2019-05-24 07:06:16  赣G65Z83  Tplatefreecard.dealout 无异常自动放行！</t>
  </si>
  <si>
    <t>2019-05-24 07:06:16  192.168.1.89  TBSCPcontroler.Opendz</t>
  </si>
  <si>
    <t>2019-05-24 07:06:16  100004 Tfreecard.outlastdone 开闸！</t>
  </si>
  <si>
    <t>0  2019-05-24 07:06:16 赣G65Z83 出入场耗时: 202 毫秒</t>
  </si>
  <si>
    <t>0  2019-05-24 07:08:18 鄂K37708 出入场耗时: 203 毫秒</t>
  </si>
  <si>
    <t>0  2019-05-24 07:15:32 苏KRB563 出入场耗时: 78 毫秒</t>
  </si>
  <si>
    <t>0  2019-05-24 07:15:52 苏KRB563 出入场耗时: 47 毫秒</t>
  </si>
  <si>
    <t>2019-05-24 11:18:38  通道 大门入口-赣G5S226 该车已过有效期</t>
  </si>
  <si>
    <t>0  2019-05-24 11:18:38 赣G5S226 出入场耗时: 171 毫秒</t>
  </si>
  <si>
    <t>2019-05-24 11:34:24  赣G25N70  Tplatefreecard.dealin 无异常自动放行！</t>
  </si>
  <si>
    <t>2019-05-24 11:34:24  192.168.1.88  TBSCPcontroler.Opendz</t>
  </si>
  <si>
    <t>2019-05-24 11:34:24  100009 Tfreecard.inlastdone 开闸！</t>
  </si>
  <si>
    <t>0  2019-05-24 11:34:24 赣G25N70 出入场耗时: 234 毫秒</t>
  </si>
  <si>
    <t>2019-05-24 11:36:03  赣GZ1973  Tplatefreecard.dealin 无异常自动放行！</t>
  </si>
  <si>
    <t>2019-05-24 11:36:03  192.168.1.88  TBSCPcontroler.Opendz</t>
  </si>
  <si>
    <t>2019-05-24 11:36:03  100019 Tfreecard.inlastdone 开闸！</t>
  </si>
  <si>
    <t>0  2019-05-24 11:36:03 赣GZ1973 出入场耗时: 219 毫秒</t>
  </si>
  <si>
    <t>2019-05-24 11:48:39  赣G68R30  Tplatefreecard.dealin 无异常自动放行！</t>
  </si>
  <si>
    <t>2019-05-24 11:48:39  192.168.1.88  TBSCPcontroler.Opendz</t>
  </si>
  <si>
    <t>2019-05-24 11:48:39  100007 Tfreecard.inlastdone 开闸！</t>
  </si>
  <si>
    <t>0  2019-05-24 11:48:39 赣G68R30 出入场耗时: 249 毫秒</t>
  </si>
  <si>
    <t>2019-05-24 11:59:09  赣GZ1973  Tplatefreecard.dealout 无异常自动放行！</t>
  </si>
  <si>
    <t>2019-05-24 11:59:09  192.168.1.89  TBSCPcontroler.Opendz</t>
  </si>
  <si>
    <t>2019-05-24 11:59:09  100019 Tfreecard.outlastdone 开闸！</t>
  </si>
  <si>
    <t>0  2019-05-24 11:59:09 赣GZ1973 出入场耗时: 187 毫秒</t>
  </si>
  <si>
    <t>2019-05-24 12:36:55  通道 大门出口-赣G5S226 该车已过有效期</t>
  </si>
  <si>
    <t>0  2019-05-24 12:36:55 赣G5S226 出入场耗时: 93 毫秒</t>
  </si>
  <si>
    <t>2019-05-24 13:02:35  赣G68R30  Tplatefreecard.dealout 无异常自动放行！</t>
  </si>
  <si>
    <t>2019-05-24 13:02:35  192.168.1.89  TBSCPcontroler.Opendz</t>
  </si>
  <si>
    <t>2019-05-24 13:02:35  100007 Tfreecard.outlastdone 开闸！</t>
  </si>
  <si>
    <t>0  2019-05-24 13:02:35 赣G68R30 出入场耗时: 187 毫秒</t>
  </si>
  <si>
    <t>2019-05-24 13:23:55  赣GZ1973  Tplatefreecard.dealin 无异常自动放行！</t>
  </si>
  <si>
    <t>2019-05-24 13:23:55  192.168.1.88  TBSCPcontroler.Opendz</t>
  </si>
  <si>
    <t>2019-05-24 13:23:55  100019 Tfreecard.inlastdone 开闸！</t>
  </si>
  <si>
    <t>0  2019-05-24 13:23:55 赣GZ1973 出入场耗时: 219 毫秒</t>
  </si>
  <si>
    <t>2019-05-24 13:24:49  赣GZ1973  Tplatefreecard.dealout 无异常自动放行！</t>
  </si>
  <si>
    <t>2019-05-24 13:24:49  192.168.1.89  TBSCPcontroler.Opendz</t>
  </si>
  <si>
    <t>2019-05-24 13:24:49  100019 Tfreecard.outlastdone 开闸！</t>
  </si>
  <si>
    <t>0  2019-05-24 13:24:49 赣GZ1973 出入场耗时: 188 毫秒</t>
  </si>
  <si>
    <t>2019-05-24 14:05:17  赣G25N70  Tplatefreecard.dealout 无异常自动放行！</t>
  </si>
  <si>
    <t>2019-05-24 14:05:17  192.168.1.89  TBSCPcontroler.Opendz</t>
  </si>
  <si>
    <t>2019-05-24 14:05:17  100009 Tfreecard.outlastdone 开闸！</t>
  </si>
  <si>
    <t>0  2019-05-24 14:05:17 赣G25N70 出入场耗时: 172 毫秒</t>
  </si>
  <si>
    <t>2019-05-24 17:37:31  通道 大门入口-鄂K35138 该车已过有效期</t>
  </si>
  <si>
    <t>0  2019-05-24 17:37:31 鄂K35138 出入场耗时: 109 毫秒</t>
  </si>
  <si>
    <t>2019-05-24 19:05:16  通道:大门入口-赣G36729 该车无通过权限</t>
  </si>
  <si>
    <t>0  2019-05-24 19:05:16 赣G36729 出入场耗时: 93 毫秒</t>
  </si>
  <si>
    <t>2019-05-24 21:40:41  通道:大门入口-鄂K37708 该车无通过权限</t>
  </si>
  <si>
    <t>0  2019-05-24 21:40:41 鄂K37708 出入场耗时: 63 毫秒</t>
  </si>
  <si>
    <t>0  2019-05-24 23:57:00 192.168.1.88重启相机成功</t>
  </si>
  <si>
    <t>0  2019-05-24 23:57:00 192.168.1.89重启相机成功</t>
  </si>
  <si>
    <t>0  2019-05-24 23:58:59 退出系统 wMainFrm--&gt;timerDBOperateTimer</t>
  </si>
  <si>
    <t>2019-05-24 23:59:06  通道:[大门入口]相机:[192.168.1.88]-正常</t>
  </si>
  <si>
    <t>2019-05-24 23:59:06  通道:[大门出口]相机:[192.168.1.89]-正常</t>
  </si>
  <si>
    <t>0  2019-05-24 23:59:10 停车场管理系统2018100120</t>
  </si>
  <si>
    <t>鄂K37708</t>
  </si>
  <si>
    <t>鄂K35138</t>
  </si>
  <si>
    <t>鄂AMP128</t>
  </si>
  <si>
    <t>0  2019-05-25 05:42:29 鄂K377D8 出入场耗时: 234 毫秒</t>
  </si>
  <si>
    <t>2019-05-25 07:04:01  通道:大门入口-赣G02178 该车无通过权限</t>
  </si>
  <si>
    <t>0  2019-05-25 07:04:01 赣G02178 出入场耗时: 93 毫秒</t>
  </si>
  <si>
    <t>2019-05-25 07:15:47  赣GW5226  Tplatefreecard.dealin 无异常自动放行！</t>
  </si>
  <si>
    <t>2019-05-25 07:15:47  192.168.1.88  TBSCPcontroler.Opendz</t>
  </si>
  <si>
    <t>2019-05-25 07:15:47  100030 Tfreecard.inlastdone 开闸！</t>
  </si>
  <si>
    <t>0  2019-05-25 07:15:47 赣GW5226 出入场耗时: 312 毫秒</t>
  </si>
  <si>
    <t>2019-05-25 07:22:18  赣G33380 Tplatemoncard.dealout 无异常直接放行</t>
  </si>
  <si>
    <t>2019-05-25 07:22:18  192.168.1.89  TBSCPcontroler.Opendz</t>
  </si>
  <si>
    <t>2019-05-25 07:22:18  100029TMonthcard.outlastdone 开闸！</t>
  </si>
  <si>
    <t>0  2019-05-25 07:22:18 赣G33380 出入场耗时: 234 毫秒</t>
  </si>
  <si>
    <t>2019-05-25 07:30:30  赣GW5226  Tplatefreecard.dealout 无异常自动放行！</t>
  </si>
  <si>
    <t>2019-05-25 07:30:30  192.168.1.89  TBSCPcontroler.Opendz</t>
  </si>
  <si>
    <t>2019-05-25 07:30:30  100030 Tfreecard.outlastdone 开闸！</t>
  </si>
  <si>
    <t>0  2019-05-25 07:30:30 赣GW5226 出入场耗时: 187 毫秒</t>
  </si>
  <si>
    <t>2019-05-25 08:07:14  赣G65Z83  Tplatefreecard.dealin 无异常自动放行！</t>
  </si>
  <si>
    <t>2019-05-25 08:07:14  192.168.1.88  TBSCPcontroler.Opendz</t>
  </si>
  <si>
    <t>2019-05-25 08:07:14  100004 Tfreecard.inlastdone 开闸！</t>
  </si>
  <si>
    <t>0  2019-05-25 08:07:14 赣G65Z83 出入场耗时: 218 毫秒</t>
  </si>
  <si>
    <t>2019-05-25 08:42:25  通道:大门入口-赣G0Y953 该车无通过权限</t>
  </si>
  <si>
    <t>0  2019-05-25 08:42:25 赣G0Y953 出入场耗时: 78 毫秒</t>
  </si>
  <si>
    <t>0  2019-05-25 08:52:04 赣G0Y953 出入场耗时: 655 毫秒</t>
  </si>
  <si>
    <t>2019-05-25 09:25:10  赣G33380 Tplatemoncard.dealin 无异常直接放行</t>
  </si>
  <si>
    <t>2019-05-25 09:25:10  192.168.1.88  TBSCPcontroler.Opendz</t>
  </si>
  <si>
    <t>2019-05-25 09:25:10  100029TMonthcard.inlastdone 开闸！</t>
  </si>
  <si>
    <t>0  2019-05-25 09:25:10 赣G33380 出入场耗时: 312 毫秒</t>
  </si>
  <si>
    <t>0  2019-05-25 09:29:21 赣G02178 出入场耗时: 141 毫秒</t>
  </si>
  <si>
    <t>2019-05-25 10:08:42  通道:大门入口-鄂AMP128 该车无通过权限</t>
  </si>
  <si>
    <t>0  2019-05-25 10:08:42 鄂AMP128 出入场耗时: 78 毫秒</t>
  </si>
  <si>
    <t>0  2019-05-25 10:21:09 鄂AMP128 出入场耗时: 63 毫秒</t>
  </si>
  <si>
    <t>2019-05-25 10:39:04  通道:大门入口-赣G30705 该车无通过权限</t>
  </si>
  <si>
    <t>0  2019-05-25 10:39:04 赣G30705 出入场耗时: 63 毫秒</t>
  </si>
  <si>
    <t>2019-05-25 10:47:46  通道:大门入口-赣G30705 该车无通过权限</t>
  </si>
  <si>
    <t>0  2019-05-25 10:47:46 赣G30705 出入场耗时: 46 毫秒</t>
  </si>
  <si>
    <t>2019-05-25 11:40:18  赣G6C526  Tplatefreecard.dealin 无异常自动放行！</t>
  </si>
  <si>
    <t>2019-05-25 11:40:18  192.168.1.88  TBSCPcontroler.Opendz</t>
  </si>
  <si>
    <t>2019-05-25 11:40:18  100008 Tfreecard.inlastdone 开闸！</t>
  </si>
  <si>
    <t>0  2019-05-25 11:40:18 赣G6C526 出入场耗时: 219 毫秒</t>
  </si>
  <si>
    <t>2019-05-25 11:55:20  赣G25N70  Tplatefreecard.dealin 无异常自动放行！</t>
  </si>
  <si>
    <t>2019-05-25 11:55:20  192.168.1.88  TBSCPcontroler.Opendz</t>
  </si>
  <si>
    <t>2019-05-25 11:55:20  100009 Tfreecard.inlastdone 开闸！</t>
  </si>
  <si>
    <t>0  2019-05-25 11:55:20 赣G25N70 出入场耗时: 218 毫秒</t>
  </si>
  <si>
    <t>2019-05-25 12:27:54  赣G085L8  Tplatefreecard.dealin 无异常自动放行！</t>
  </si>
  <si>
    <t>2019-05-25 12:27:54  192.168.1.88  TBSCPcontroler.Opendz</t>
  </si>
  <si>
    <t>2019-05-25 12:27:54  100015 Tfreecard.inlastdone 开闸！</t>
  </si>
  <si>
    <t>0  2019-05-25 12:27:54 赣G085L8 出入场耗时: 219 毫秒</t>
  </si>
  <si>
    <t>2019-05-25 12:50:07  赣G085L8  Tplatefreecard.dealout 无异常自动放行！</t>
  </si>
  <si>
    <t>2019-05-25 12:50:07  192.168.1.89  TBSCPcontroler.Opendz</t>
  </si>
  <si>
    <t>2019-05-25 12:50:07  100015 Tfreecard.outlastdone 开闸！</t>
  </si>
  <si>
    <t>0  2019-05-25 12:50:07 赣G085L8 出入场耗时: 203 毫秒</t>
  </si>
  <si>
    <t>2019-05-25 12:55:37  赣G6C526  Tplatefreecard.dealout 无异常自动放行！</t>
  </si>
  <si>
    <t>2019-05-25 12:55:37  192.168.1.89  TBSCPcontroler.Opendz</t>
  </si>
  <si>
    <t>2019-05-25 12:55:37  100008 Tfreecard.outlastdone 开闸！</t>
  </si>
  <si>
    <t>0  2019-05-25 12:55:37 赣G6C526 出入场耗时: 187 毫秒</t>
  </si>
  <si>
    <t>2019-05-25 13:17:39  赣G25N70  Tplatefreecard.dealout 无异常自动放行！</t>
  </si>
  <si>
    <t>2019-05-25 13:17:39  192.168.1.89  TBSCPcontroler.Opendz</t>
  </si>
  <si>
    <t>2019-05-25 13:17:39  100009 Tfreecard.outlastdone 开闸！</t>
  </si>
  <si>
    <t>0  2019-05-25 13:17:39 赣G25N70 出入场耗时: 187 毫秒</t>
  </si>
  <si>
    <t>2019-05-25 15:41:48  通道 大门入口-鄂K35138 该车已过有效期</t>
  </si>
  <si>
    <t>0  2019-05-25 15:41:48 鄂K35138 出入场耗时: 171 毫秒</t>
  </si>
  <si>
    <t>2019-05-25 15:50:13  通道:大门入口-赣M18580 该车无通过权限</t>
  </si>
  <si>
    <t>0  2019-05-25 15:50:13 赣M18580 出入场耗时: 78 毫秒</t>
  </si>
  <si>
    <t>2019-05-25 15:50:50  通道:大门入口-赣M89771 该车无通过权限</t>
  </si>
  <si>
    <t>0  2019-05-25 15:50:50 赣M89771 出入场耗时: 94 毫秒</t>
  </si>
  <si>
    <t>2019-05-25 16:26:40  赣G6C526  Tplatefreecard.dealin 无异常自动放行！</t>
  </si>
  <si>
    <t>2019-05-25 16:26:40  192.168.1.88  TBSCPcontroler.Opendz</t>
  </si>
  <si>
    <t>2019-05-25 16:26:40  100008 Tfreecard.inlastdone 开闸！</t>
  </si>
  <si>
    <t>0  2019-05-25 16:26:40 赣G6C526 出入场耗时: 218 毫秒</t>
  </si>
  <si>
    <t>2019-05-25 16:39:33  通道:[大门入口]相机:[192.168.1.88]-正常</t>
  </si>
  <si>
    <t>2019-05-25 16:39:33  通道:[大门出口]相机:[192.168.1.89]-正常</t>
  </si>
  <si>
    <t>0  2019-05-25 16:39:36 停车场管理系统2018100120</t>
  </si>
  <si>
    <t>2019-05-25 17:10:08  赣G6C526  Tplatefreecard.dealout 无异常自动放行！</t>
  </si>
  <si>
    <t>2019-05-25 17:10:08  192.168.1.89  TBSCPcontroler.Opendz</t>
  </si>
  <si>
    <t>2019-05-25 17:10:08  100008 Tfreecard.outlastdone 开闸！</t>
  </si>
  <si>
    <t>0  2019-05-25 17:10:08 赣G6C526 出入场耗时: 327 毫秒</t>
  </si>
  <si>
    <t>2019-05-25 23:41:22  鄂K37708 Tplatemoncard.dealin 无异常直接放行</t>
  </si>
  <si>
    <t>2019-05-25 23:41:22  192.168.1.88  TBSCPcontroler.Opendz</t>
  </si>
  <si>
    <t>2019-05-25 23:41:22  100032TMonthcard.inlastdone 开闸！</t>
  </si>
  <si>
    <t>0  2019-05-25 23:41:22 鄂K37708 出入场耗时: 359 毫秒</t>
  </si>
  <si>
    <t>0  2019-05-25 23:57:00 192.168.1.88重启相机成功</t>
  </si>
  <si>
    <t>0  2019-05-25 23:57:00 192.168.1.89重启相机成功</t>
  </si>
  <si>
    <t>2019-05-26 06:37:51  鄂K35138 Tplatemoncard.dealout 无异常直接放行</t>
  </si>
  <si>
    <t>2019-05-26 06:37:51  192.168.1.89  TBSCPcontroler.Opendz</t>
  </si>
  <si>
    <t>2019-05-26 06:37:51  100026TMonthcard.outlastdone 开闸！</t>
  </si>
  <si>
    <t>0  2019-05-26 06:37:51 鄂K35138 出入场耗时: 249 毫秒</t>
  </si>
  <si>
    <t>2019-05-26 07:08:15  鄂K37708 Tplatemoncard.dealout 无异常直接放行</t>
  </si>
  <si>
    <t>2019-05-26 07:08:15  192.168.1.89  TBSCPcontroler.Opendz</t>
  </si>
  <si>
    <t>2019-05-26 07:08:15  100032TMonthcard.outlastdone 开闸！</t>
  </si>
  <si>
    <t>0  2019-05-26 07:08:15 鄂K37708 出入场耗时: 187 毫秒</t>
  </si>
  <si>
    <t>2019-05-26 08:30:35  赣G25N70  Tplatefreecard.dealin 无异常自动放行！</t>
  </si>
  <si>
    <t>2019-05-26 08:30:35  192.168.1.88  TBSCPcontroler.Opendz</t>
  </si>
  <si>
    <t>2019-05-26 08:30:35  100009 Tfreecard.inlastdone 开闸！</t>
  </si>
  <si>
    <t>0  2019-05-26 08:30:35 赣G25N70 出入场耗时: 219 毫秒</t>
  </si>
  <si>
    <t>2019-05-26 09:13:35  赣GW5226  Tplatefreecard.dealin 无异常自动放行！</t>
  </si>
  <si>
    <t>2019-05-26 09:13:35  192.168.1.88  TBSCPcontroler.Opendz</t>
  </si>
  <si>
    <t>2019-05-26 09:13:35  100030 Tfreecard.inlastdone 开闸！</t>
  </si>
  <si>
    <t>0  2019-05-26 09:13:35 赣GW5226 出入场耗时: 218 毫秒</t>
  </si>
  <si>
    <t>2019-05-26 10:59:12  赣GZ1973  Tplatefreecard.dealin 无异常自动放行！</t>
  </si>
  <si>
    <t>2019-05-26 10:59:12  192.168.1.88  TBSCPcontroler.Opendz</t>
  </si>
  <si>
    <t>2019-05-26 10:59:12  100019 Tfreecard.inlastdone 开闸！</t>
  </si>
  <si>
    <t>0  2019-05-26 10:59:12 赣GZ1973 出入场耗时: 219 毫秒</t>
  </si>
  <si>
    <t>2019-05-26 11:36:03  赣G33J97  Tplatefreecard.dealin 无异常自动放行！</t>
  </si>
  <si>
    <t>2019-05-26 11:36:03  192.168.1.88  TBSCPcontroler.Opendz</t>
  </si>
  <si>
    <t>2019-05-26 11:36:03  100014 Tfreecard.inlastdone 开闸！</t>
  </si>
  <si>
    <t>0  2019-05-26 11:36:03 赣G33J97 出入场耗时: 234 毫秒</t>
  </si>
  <si>
    <t>2019-05-26 12:13:26  通道:大门入口-赣G30705 该车无通过权限</t>
  </si>
  <si>
    <t>0  2019-05-26 12:13:26 赣G30705 出入场耗时: 93 毫秒</t>
  </si>
  <si>
    <t>2019-05-26 12:47:01  赣G1S873  Tplatefreecard.dealin 无异常自动放行！</t>
  </si>
  <si>
    <t>2019-05-26 12:47:01  192.168.1.88  TBSCPcontroler.Opendz</t>
  </si>
  <si>
    <t>2019-05-26 12:47:01  100022 Tfreecard.inlastdone 开闸！</t>
  </si>
  <si>
    <t>0  2019-05-26 12:47:01 赣G1S873 出入场耗时: 234 毫秒</t>
  </si>
  <si>
    <t>2019-05-26 13:05:15  赣G1S873  Tplatefreecard.dealout 无异常自动放行！</t>
  </si>
  <si>
    <t>2019-05-26 13:05:15  192.168.1.89  TBSCPcontroler.Opendz</t>
  </si>
  <si>
    <t>2019-05-26 13:05:15  100022 Tfreecard.outlastdone 开闸！</t>
  </si>
  <si>
    <t>0  2019-05-26 13:05:15 赣G1S873 出入场耗时: 187 毫秒</t>
  </si>
  <si>
    <t>2019-05-26 13:59:00  赣G33J97  Tplatefreecard.dealout 无异常自动放行！</t>
  </si>
  <si>
    <t>2019-05-26 13:59:00  192.168.1.89  TBSCPcontroler.Opendz</t>
  </si>
  <si>
    <t>2019-05-26 13:59:00  100014 Tfreecard.outlastdone 开闸！</t>
  </si>
  <si>
    <t>0  2019-05-26 13:59:00 赣G33J97 出入场耗时: 188 毫秒</t>
  </si>
  <si>
    <t>2019-05-26 14:15:09  赣G25N70  Tplatefreecard.dealout 无异常自动放行！</t>
  </si>
  <si>
    <t>2019-05-26 14:15:09  192.168.1.89  TBSCPcontroler.Opendz</t>
  </si>
  <si>
    <t>2019-05-26 14:15:09  100009 Tfreecard.outlastdone 开闸！</t>
  </si>
  <si>
    <t>0  2019-05-26 14:15:09 赣G25N70 出入场耗时: 187 毫秒</t>
  </si>
  <si>
    <t>2019-05-26 14:17:28  赣GZ1973  Tplatefreecard.dealout 无异常自动放行！</t>
  </si>
  <si>
    <t>2019-05-26 14:17:28  192.168.1.89  TBSCPcontroler.Opendz</t>
  </si>
  <si>
    <t>2019-05-26 14:17:28  100019 Tfreecard.outlastdone 开闸！</t>
  </si>
  <si>
    <t>0  2019-05-26 14:17:28 赣GZ1973 出入场耗时: 218 毫秒</t>
  </si>
  <si>
    <t>0  2019-05-26 14:22:40 赣G30705 出入场耗时: 842 毫秒</t>
  </si>
  <si>
    <t>2019-05-26 14:24:26  192.168.1.89  TBSCPcontroler.Opendz</t>
  </si>
  <si>
    <t>2019-05-26 14:24:26  赣G30705Tplatetmpcard.Surefee 开闸！</t>
  </si>
  <si>
    <t>2019-05-26 14:47:27  鄂K35138 Tplatemoncard.dealin 无异常直接放行</t>
  </si>
  <si>
    <t>2019-05-26 14:47:27  192.168.1.88  TBSCPcontroler.Opendz</t>
  </si>
  <si>
    <t>2019-05-26 14:47:27  100026TMonthcard.inlastdone 开闸！</t>
  </si>
  <si>
    <t>0  2019-05-26 14:47:27 鄂K35138 出入场耗时: 265 毫秒</t>
  </si>
  <si>
    <t>2019-05-26 14:49:22  赣G1S873  Tplatefreecard.dealin 无异常自动放行！</t>
  </si>
  <si>
    <t>2019-05-26 14:49:22  192.168.1.88  TBSCPcontroler.Opendz</t>
  </si>
  <si>
    <t>2019-05-26 14:49:22  100022 Tfreecard.inlastdone 开闸！</t>
  </si>
  <si>
    <t>0  2019-05-26 14:49:22 赣G1S873 出入场耗时: 234 毫秒</t>
  </si>
  <si>
    <t>2019-05-26 14:49:28  通道:大门入口-赣G86K99 该车无通过权限</t>
  </si>
  <si>
    <t>0  2019-05-26 14:49:28 赣G86K99 出入场耗时: 93 毫秒</t>
  </si>
  <si>
    <t>2019-05-26 15:22:00  通道:大门入口-鄂B2H872 该车无通过权限</t>
  </si>
  <si>
    <t>0  2019-05-26 15:22:00 鄂B2H872 出入场耗时: 78 毫秒</t>
  </si>
  <si>
    <t>0  2019-05-26 15:23:50 赣G86K99 出入场耗时: 156 毫秒</t>
  </si>
  <si>
    <t>2019-05-26 15:27:27  赣G25N70  Tplatefreecard.dealin 无异常自动放行！</t>
  </si>
  <si>
    <t>2019-05-26 15:27:27  192.168.1.88  TBSCPcontroler.Opendz</t>
  </si>
  <si>
    <t>2019-05-26 15:27:27  100009 Tfreecard.inlastdone 开闸！</t>
  </si>
  <si>
    <t>0  2019-05-26 15:27:27 赣G25N70 出入场耗时: 219 毫秒</t>
  </si>
  <si>
    <t>2019-05-26 15:34:48  通道:大门入口-赣G5263F 该车无通过权限</t>
  </si>
  <si>
    <t>0  2019-05-26 15:34:48 赣G5263F 出入场耗时: 63 毫秒</t>
  </si>
  <si>
    <t>2019-05-26 15:42:49  通道:大门入口-赣GC6783 该车无通过权限</t>
  </si>
  <si>
    <t>0  2019-05-26 15:42:49 赣GC6783 出入场耗时: 62 毫秒</t>
  </si>
  <si>
    <t>2019-05-26 15:47:06  赣G33380 Tplatemoncard.dealout 无异常直接放行</t>
  </si>
  <si>
    <t>2019-05-26 15:47:06  192.168.1.89  TBSCPcontroler.Opendz</t>
  </si>
  <si>
    <t>2019-05-26 15:47:06  100029TMonthcard.outlastdone 开闸！</t>
  </si>
  <si>
    <t>0  2019-05-26 15:47:06 赣G33380 出入场耗时: 234 毫秒</t>
  </si>
  <si>
    <t>2019-05-26 17:02:15  赣GZ1973  Tplatefreecard.dealin 无异常自动放行！</t>
  </si>
  <si>
    <t>2019-05-26 17:02:15  192.168.1.88  TBSCPcontroler.Opendz</t>
  </si>
  <si>
    <t>2019-05-26 17:02:15  100019 Tfreecard.inlastdone 开闸！</t>
  </si>
  <si>
    <t>0  2019-05-26 17:02:15 赣GZ1973 出入场耗时: 249 毫秒</t>
  </si>
  <si>
    <t>2019-05-26 18:08:21  赣G1S873  Tplatefreecard.dealout 无异常自动放行！</t>
  </si>
  <si>
    <t>2019-05-26 18:08:21  192.168.1.89  TBSCPcontroler.Opendz</t>
  </si>
  <si>
    <t>2019-05-26 18:08:21  100022 Tfreecard.outlastdone 开闸！</t>
  </si>
  <si>
    <t>0  2019-05-26 18:08:21 赣G1S873 出入场耗时: 218 毫秒</t>
  </si>
  <si>
    <t>2019-05-26 18:08:30  赣G25N70  Tplatefreecard.dealout 无异常自动放行！</t>
  </si>
  <si>
    <t>2019-05-26 18:08:30  192.168.1.89  TBSCPcontroler.Opendz</t>
  </si>
  <si>
    <t>2019-05-26 18:08:30  100009 Tfreecard.outlastdone 开闸！</t>
  </si>
  <si>
    <t>0  2019-05-26 18:08:30 赣G25N70 出入场耗时: 234 毫秒</t>
  </si>
  <si>
    <t>0  2019-05-26 18:09:04 赣G5263F 出入场耗时: 62 毫秒</t>
  </si>
  <si>
    <t>0  2019-05-26 23:57:00 192.168.1.88重启相机成功</t>
  </si>
  <si>
    <t>0  2019-05-26 23:57:00 192.168.1.89重启相机成功</t>
  </si>
  <si>
    <t>0  2019-05-26 23:58:59 退出系统 wMainFrm--&gt;timerDBOperateTimer</t>
  </si>
  <si>
    <t>2019-05-26 23:59:05  通道:[大门入口]相机:[192.168.1.88]-正常</t>
  </si>
  <si>
    <t>2019-05-26 23:59:06  通道:[大门出口]相机:[192.168.1.89]-正常</t>
  </si>
  <si>
    <t>0  2019-05-26 23:59:09 停车场管理系统2018100120</t>
  </si>
  <si>
    <t>2019-05-27 00:07:56  赣G25N70  Tplatefreecard.dealin 无异常自动放行！</t>
  </si>
  <si>
    <t>2019-05-27 00:07:56  192.168.1.88  TBSCPcontroler.Opendz</t>
  </si>
  <si>
    <t>2019-05-27 00:07:56  100009 Tfreecard.inlastdone 开闸！</t>
  </si>
  <si>
    <t>0  2019-05-27 00:07:56 赣G25N70 出入场耗时: 327 毫秒</t>
  </si>
  <si>
    <t>2019-05-27 00:08:30  赣G25N70  Tplatefreecard.dealout 无异常自动放行！</t>
  </si>
  <si>
    <t>2019-05-27 00:08:30  192.168.1.89  TBSCPcontroler.Opendz</t>
  </si>
  <si>
    <t>2019-05-27 00:08:30  100009 Tfreecard.outlastdone 开闸！</t>
  </si>
  <si>
    <t>0  2019-05-27 00:08:30 赣G25N70 出入场耗时: 218 毫秒</t>
  </si>
  <si>
    <t>2019-05-27 00:09:32  赣GZ1973  Tplatefreecard.dealout 无异常自动放行！</t>
  </si>
  <si>
    <t>2019-05-27 00:09:32  192.168.1.89  TBSCPcontroler.Opendz</t>
  </si>
  <si>
    <t>2019-05-27 00:09:32  100019 Tfreecard.outlastdone 开闸！</t>
  </si>
  <si>
    <t>0  2019-05-27 00:09:32 赣GZ1973 出入场耗时: 203 毫秒</t>
  </si>
  <si>
    <t>2019-05-27 05:54:38  鄂K37708 Tplatemoncard.dealout 无异常直接放行</t>
  </si>
  <si>
    <t>2019-05-27 05:54:38  192.168.1.89  TBSCPcontroler.Opendz</t>
  </si>
  <si>
    <t>2019-05-27 05:54:38  100032TMonthcard.outlastdone 开闸！</t>
  </si>
  <si>
    <t>0  2019-05-27 05:54:38 鄂K37708 出入场耗时: 343 毫秒</t>
  </si>
  <si>
    <t>2019-05-27 06:13:52  鄂K35138 Tplatemoncard.dealout 无异常直接放行</t>
  </si>
  <si>
    <t>2019-05-27 06:13:52  192.168.1.89  TBSCPcontroler.Opendz</t>
  </si>
  <si>
    <t>2019-05-27 06:13:52  100026TMonthcard.outlastdone 开闸！</t>
  </si>
  <si>
    <t>0  2019-05-27 06:13:52 鄂K35138 出入场耗时: 187 毫秒</t>
  </si>
  <si>
    <t>2019-05-27 06:49:55  赣G6C526  Tplatefreecard.dealin 无异常自动放行！</t>
  </si>
  <si>
    <t>2019-05-27 06:49:55  192.168.1.88  TBSCPcontroler.Opendz</t>
  </si>
  <si>
    <t>2019-05-27 06:49:55  100008 Tfreecard.inlastdone 开闸！</t>
  </si>
  <si>
    <t>0  2019-05-27 06:49:55 赣G6C526 出入场耗时: 219 毫秒</t>
  </si>
  <si>
    <t>2019-05-27 07:05:55  赣GW5226  Tplatefreecard.dealout 无异常自动放行！</t>
  </si>
  <si>
    <t>2019-05-27 07:05:55  192.168.1.89  TBSCPcontroler.Opendz</t>
  </si>
  <si>
    <t>2019-05-27 07:05:55  100030 Tfreecard.outlastdone 开闸！</t>
  </si>
  <si>
    <t>0  2019-05-27 07:05:55 赣GW5226 出入场耗时: 187 毫秒</t>
  </si>
  <si>
    <t>2019-05-27 07:09:46  赣G6C526  Tplatefreecard.dealout 无异常自动放行！</t>
  </si>
  <si>
    <t>2019-05-27 07:09:46  192.168.1.89  TBSCPcontroler.Opendz</t>
  </si>
  <si>
    <t>2019-05-27 07:09:46  100008 Tfreecard.outlastdone 开闸！</t>
  </si>
  <si>
    <t>0  2019-05-27 07:09:46 赣G6C526 出入场耗时: 187 毫秒</t>
  </si>
  <si>
    <t>2019-05-27 09:45:45  通道:大门入口-赣G876A1 该车无通过权限</t>
  </si>
  <si>
    <t>0  2019-05-27 09:45:45 赣G876A1 出入场耗时: 93 毫秒</t>
  </si>
  <si>
    <t>2019-05-27 09:46:05  通道:大门入口-赣G876A1 该车无通过权限</t>
  </si>
  <si>
    <t>0  2019-05-27 09:46:05 赣G876A1 出入场耗时: 63 毫秒</t>
  </si>
  <si>
    <t>2019-05-27 11:19:33  通道:大门入口-赣G5263F 该车无通过权限</t>
  </si>
  <si>
    <t>0  2019-05-27 11:19:33 赣G5263F 出入场耗时: 62 毫秒</t>
  </si>
  <si>
    <t>2019-05-27 11:32:14  赣GW5226  Tplatefreecard.dealin 无异常自动放行！</t>
  </si>
  <si>
    <t>2019-05-27 11:32:14  192.168.1.88  TBSCPcontroler.Opendz</t>
  </si>
  <si>
    <t>2019-05-27 11:32:14  100030 Tfreecard.inlastdone 开闸！</t>
  </si>
  <si>
    <t>0  2019-05-27 11:32:14 赣GW5226 出入场耗时: 203 毫秒</t>
  </si>
  <si>
    <t>2019-05-27 11:48:33  赣G25N70  Tplatefreecard.dealin 无异常自动放行！</t>
  </si>
  <si>
    <t>2019-05-27 11:48:33  192.168.1.88  TBSCPcontroler.Opendz</t>
  </si>
  <si>
    <t>2019-05-27 11:48:33  100009 Tfreecard.inlastdone 开闸！</t>
  </si>
  <si>
    <t>0  2019-05-27 11:48:33 赣G25N70 出入场耗时: 234 毫秒</t>
  </si>
  <si>
    <t>2019-05-27 12:16:45  赣G68R30  Tplatefreecard.dealin 无异常自动放行！</t>
  </si>
  <si>
    <t>2019-05-27 12:16:45  192.168.1.88  TBSCPcontroler.Opendz</t>
  </si>
  <si>
    <t>2019-05-27 12:16:45  100007 Tfreecard.inlastdone 开闸！</t>
  </si>
  <si>
    <t>0  2019-05-27 12:16:45 赣G68R30 出入场耗时: 234 毫秒</t>
  </si>
  <si>
    <t>2019-05-27 12:41:50  赣G25N70  Tplatefreecard.dealout 无异常自动放行！</t>
  </si>
  <si>
    <t>2019-05-27 12:41:50  192.168.1.89  TBSCPcontroler.Opendz</t>
  </si>
  <si>
    <t>2019-05-27 12:41:50  100009 Tfreecard.outlastdone 开闸！</t>
  </si>
  <si>
    <t>0  2019-05-27 12:41:50 赣G25N70 出入场耗时: 203 毫秒</t>
  </si>
  <si>
    <t>2019-05-27 12:44:11  赣G68R30  Tplatefreecard.dealout 无异常自动放行！</t>
  </si>
  <si>
    <t>2019-05-27 12:44:11  192.168.1.89  TBSCPcontroler.Opendz</t>
  </si>
  <si>
    <t>2019-05-27 12:44:11  100007 Tfreecard.outlastdone 开闸！</t>
  </si>
  <si>
    <t>0  2019-05-27 12:44:11 赣G68R30 出入场耗时: 203 毫秒</t>
  </si>
  <si>
    <t>0  2019-05-27 12:44:19 赣G5263F 出入场耗时: 156 毫秒</t>
  </si>
  <si>
    <t>2019-05-27 13:39:34  赣GW5226  Tplatefreecard.dealout 无异常自动放行！</t>
  </si>
  <si>
    <t>2019-05-27 13:39:34  192.168.1.89  TBSCPcontroler.Opendz</t>
  </si>
  <si>
    <t>2019-05-27 13:39:34  100030 Tfreecard.outlastdone 开闸！</t>
  </si>
  <si>
    <t>0  2019-05-27 13:39:34 赣GW5226 出入场耗时: 218 毫秒</t>
  </si>
  <si>
    <t>2019-05-27 14:33:49  鄂K37708 Tplatemoncard.dealin 无异常直接放行</t>
  </si>
  <si>
    <t>2019-05-27 14:33:49  192.168.1.88  TBSCPcontroler.Opendz</t>
  </si>
  <si>
    <t>2019-05-27 14:33:49  100032TMonthcard.inlastdone 开闸！</t>
  </si>
  <si>
    <t>0  2019-05-27 14:33:49 鄂K37708 出入场耗时: 312 毫秒</t>
  </si>
  <si>
    <t>2019-05-27 14:35:44  鄂K35138 Tplatemoncard.dealin 无异常直接放行</t>
  </si>
  <si>
    <t>2019-05-27 14:35:44  192.168.1.88  TBSCPcontroler.Opendz</t>
  </si>
  <si>
    <t>2019-05-27 14:35:44  100026TMonthcard.inlastdone 开闸！</t>
  </si>
  <si>
    <t>0  2019-05-27 14:35:44 鄂K35138 出入场耗时: 266 毫秒</t>
  </si>
  <si>
    <t>2019-05-27 17:29:42  鄂K35138 Tplatemoncard.dealout 无异常直接放行</t>
  </si>
  <si>
    <t>2019-05-27 17:29:42  192.168.1.89  TBSCPcontroler.Opendz</t>
  </si>
  <si>
    <t>2019-05-27 17:29:42  100026TMonthcard.outlastdone 开闸！</t>
  </si>
  <si>
    <t>0  2019-05-27 17:29:42 鄂K35138 出入场耗时: 202 毫秒</t>
  </si>
  <si>
    <t>2019-05-27 17:34:14  通道:大门入口-苏B769ZK 该车无通过权限</t>
  </si>
  <si>
    <t>0  2019-05-27 17:34:14 苏B769ZK 出入场耗时: 62 毫秒</t>
  </si>
  <si>
    <t>0  2019-05-27 17:41:03 鄂J38185 出入场耗时: 94 毫秒</t>
  </si>
  <si>
    <t>2019-05-27 17:53:09  赣G33380 Tplatemoncard.dealin 无异常直接放行</t>
  </si>
  <si>
    <t>2019-05-27 17:53:09  192.168.1.88  TBSCPcontroler.Opendz</t>
  </si>
  <si>
    <t>2019-05-27 17:53:09  100029TMonthcard.inlastdone 开闸！</t>
  </si>
  <si>
    <t>0  2019-05-27 17:53:09 赣G33380 出入场耗时: 281 毫秒</t>
  </si>
  <si>
    <t>0  2019-05-27 17:57:38 赣GC6783 出入场耗时: 94 毫秒</t>
  </si>
  <si>
    <t>0  2019-05-27 17:57:39 赣G30705 出入场耗时: 93 毫秒</t>
  </si>
  <si>
    <t>2019-05-27 17:57:40  通道:大门出口-赣GC6783重复时间内识别，无效！！</t>
  </si>
  <si>
    <t>0  2019-05-27 17:57:40 赣GC6783 出入场耗时: 46 毫秒</t>
  </si>
  <si>
    <t>2019-05-27 17:57:41  通道:大门出口-赣G30705重复时间内识别，无效！！</t>
  </si>
  <si>
    <t>0  2019-05-27 17:57:41 赣G30705 出入场耗时: 31 毫秒</t>
  </si>
  <si>
    <t>0  2019-05-27 18:34:26 赣G30705 出入场耗时: 62 毫秒</t>
  </si>
  <si>
    <t>0  2019-05-27 18:42:41 苏B769ZK 出入场耗时: 62 毫秒</t>
  </si>
  <si>
    <t>2019-05-27 18:54:29  鄂K35138 Tplatemoncard.dealin 无异常直接放行</t>
  </si>
  <si>
    <t>2019-05-27 18:54:29  192.168.1.88  TBSCPcontroler.Opendz</t>
  </si>
  <si>
    <t>2019-05-27 18:54:29  100026TMonthcard.inlastdone 开闸！</t>
  </si>
  <si>
    <t>0  2019-05-27 18:54:29 鄂K35138 出入场耗时: 281 毫秒</t>
  </si>
  <si>
    <t>0  2019-05-27 18:57:33 鄂J35J8挂 出入场耗时: 78 毫秒</t>
  </si>
  <si>
    <t>2019-05-27 19:18:06  赣G65Z83  Tplatefreecard.dealout 无异常自动放行！</t>
  </si>
  <si>
    <t>2019-05-27 19:18:06  192.168.1.89  TBSCPcontroler.Opendz</t>
  </si>
  <si>
    <t>2019-05-27 19:18:06  100004 Tfreecard.outlastdone 开闸！</t>
  </si>
  <si>
    <t>0  2019-05-27 19:18:06 赣G65Z83 出入场耗时: 218 毫秒</t>
  </si>
  <si>
    <t>0  2019-05-27 23:57:00 192.168.1.88重启相机成功</t>
  </si>
  <si>
    <t>0  2019-05-27 23:57:00 192.168.1.89重启相机成功</t>
  </si>
  <si>
    <t>0  2019-05-27 23:58:59 退出系统 wMainFrm--&gt;timerDBOperateTimer</t>
  </si>
  <si>
    <t>2019-05-27 23:59:04  通道:[大门入口]相机:[192.168.1.88]-正常</t>
  </si>
  <si>
    <t>2019-05-27 23:59:04  通道:[大门出口]相机:[192.168.1.89]-正常</t>
  </si>
  <si>
    <t>0  2019-05-27 23:59:07 停车场管理系统2018100120</t>
  </si>
  <si>
    <t>2019-05-28 05:11:11  鄂K37708 Tplatemoncard.dealout 无异常直接放行</t>
  </si>
  <si>
    <t>2019-05-28 05:11:11  192.168.1.89  TBSCPcontroler.Opendz</t>
  </si>
  <si>
    <t>2019-05-28 05:11:11  100032TMonthcard.outlastdone 开闸！</t>
  </si>
  <si>
    <t>0  2019-05-28 05:11:11 鄂K37708 出入场耗时: 296 毫秒</t>
  </si>
  <si>
    <t>2019-05-28 06:09:26  鄂K35138 Tplatemoncard.dealout 无异常直接放行</t>
  </si>
  <si>
    <t>2019-05-28 06:09:26  192.168.1.89  TBSCPcontroler.Opendz</t>
  </si>
  <si>
    <t>2019-05-28 06:09:26  100026TMonthcard.outlastdone 开闸！</t>
  </si>
  <si>
    <t>0  2019-05-28 06:09:26 鄂K35138 出入场耗时: 203 毫秒</t>
  </si>
  <si>
    <t>2019-05-28 06:27:52  赣G65Z83  Tplatefreecard.dealin 无异常自动放行！</t>
  </si>
  <si>
    <t>2019-05-28 06:27:52  192.168.1.88  TBSCPcontroler.Opendz</t>
  </si>
  <si>
    <t>2019-05-28 06:27:52  100004 Tfreecard.inlastdone 开闸！</t>
  </si>
  <si>
    <t>0  2019-05-28 06:27:52 赣G65Z83 出入场耗时: 265 毫秒</t>
  </si>
  <si>
    <t>2019-05-28 06:32:11  赣G65Z83  Tplatefreecard.dealout 无异常自动放行！</t>
  </si>
  <si>
    <t>2019-05-28 06:32:11  192.168.1.89  TBSCPcontroler.Opendz</t>
  </si>
  <si>
    <t>2019-05-28 06:32:11  100004 Tfreecard.outlastdone 开闸！</t>
  </si>
  <si>
    <t>0  2019-05-28 06:32:12 赣G65Z83 出入场耗时: 202 毫秒</t>
  </si>
  <si>
    <t>2019-05-28 08:55:54  通道:大门入口-赣G02178 该车无通过权限</t>
  </si>
  <si>
    <t>0  2019-05-28 08:55:54 赣G02178 出入场耗时: 78 毫秒</t>
  </si>
  <si>
    <t>0  2019-05-28 09:02:05 赣G02178 出入场耗时: 172 毫秒</t>
  </si>
  <si>
    <t>2019-05-28 09:02:36  赣G65Z83  Tplatefreecard.dealin 无异常自动放行！</t>
  </si>
  <si>
    <t>2019-05-28 09:02:36  192.168.1.88  TBSCPcontroler.Opendz</t>
  </si>
  <si>
    <t>2019-05-28 09:02:36  100004 Tfreecard.inlastdone 开闸！</t>
  </si>
  <si>
    <t>0  2019-05-28 09:02:36 赣G65Z83 出入场耗时: 219 毫秒</t>
  </si>
  <si>
    <t>0  2019-05-28 09:06:36 赣G3A675 出入场耗时: 78 毫秒</t>
  </si>
  <si>
    <t>0  2019-05-28 09:20:53 赣G3A675 出入场耗时: 47 毫秒</t>
  </si>
  <si>
    <t>2019-05-28 10:05:58  赣G65Z83  Tplatefreecard.dealout 无异常自动放行！</t>
  </si>
  <si>
    <t>2019-05-28 10:05:58  192.168.1.89  TBSCPcontroler.Opendz</t>
  </si>
  <si>
    <t>2019-05-28 10:05:58  100004 Tfreecard.outlastdone 开闸！</t>
  </si>
  <si>
    <t>0  2019-05-28 10:05:58 赣G65Z83 出入场耗时: 172 毫秒</t>
  </si>
  <si>
    <t>2019-05-28 11:53:12  赣GW5226  Tplatefreecard.dealin 无异常自动放行！</t>
  </si>
  <si>
    <t>2019-05-28 11:53:12  192.168.1.88  TBSCPcontroler.Opendz</t>
  </si>
  <si>
    <t>2019-05-28 11:53:12  100030 Tfreecard.inlastdone 开闸！</t>
  </si>
  <si>
    <t>0  2019-05-28 11:53:12 赣GW5226 出入场耗时: 219 毫秒</t>
  </si>
  <si>
    <t>2019-05-28 11:58:06  赣GZ1973  Tplatefreecard.dealin 无异常自动放行！</t>
  </si>
  <si>
    <t>2019-05-28 11:58:06  192.168.1.88  TBSCPcontroler.Opendz</t>
  </si>
  <si>
    <t>2019-05-28 11:58:06  100019 Tfreecard.inlastdone 开闸！</t>
  </si>
  <si>
    <t>0  2019-05-28 11:58:06 赣GZ1973 出入场耗时: 219 毫秒</t>
  </si>
  <si>
    <t>2019-05-29 11:43:01  通道:[大门入口]相机:[192.168.1.88]-正常</t>
  </si>
  <si>
    <t>2019-05-29 11:43:01  通道:[大门出口]相机:[192.168.1.89]-正常</t>
  </si>
  <si>
    <t>0  2019-05-29 11:43:04 停车场管理系统2018100120</t>
  </si>
  <si>
    <t>2019-05-29 11:44:22  赣G25N70  Tplatefreecard.dealin 无异常自动放行！</t>
  </si>
  <si>
    <t>2019-05-29 11:44:22  192.168.1.88  TBSCPcontroler.Opendz</t>
  </si>
  <si>
    <t>2019-05-29 11:44:22  100009 Tfreecard.inlastdone 开闸！</t>
  </si>
  <si>
    <t>0  2019-05-29 11:44:22 赣G25N70 出入场耗时: 328 毫秒</t>
  </si>
  <si>
    <t>0  2019-05-29 11:52:48  转化为登记车牌，识别车牌[赣GD3252]  转化车牌[赣D3252]</t>
  </si>
  <si>
    <t>2019-05-29 11:52:49  赣D3252  Tplatefreecard.dealin 无异常自动放行！</t>
  </si>
  <si>
    <t>2019-05-29 11:52:49  192.168.1.88  TBSCPcontroler.Opendz</t>
  </si>
  <si>
    <t>2019-05-29 11:52:49  100024 Tfreecard.inlastdone 开闸！</t>
  </si>
  <si>
    <t>0  2019-05-29 11:52:49 赣D3252 出入场耗时: 234 毫秒</t>
  </si>
  <si>
    <t>2019-05-29 11:55:20  赣GW5226  Tplatefreecard.dealin 无异常自动放行！</t>
  </si>
  <si>
    <t>2019-05-29 11:55:20  192.168.1.88  TBSCPcontroler.Opendz</t>
  </si>
  <si>
    <t>2019-05-29 11:55:20  100030 Tfreecard.inlastdone 开闸！</t>
  </si>
  <si>
    <t>0  2019-05-29 11:55:20 赣GW5226 出入场耗时: 327 毫秒</t>
  </si>
  <si>
    <t>0  2019-05-29 11:58:05 赣G65B97 出入场耗时: 187 毫秒</t>
  </si>
  <si>
    <t>0  2019-05-29 11:58:45 赣G30705 出入场耗时: 110 毫秒</t>
  </si>
  <si>
    <t>2019-05-29 12:00:38  赣G65Z83  Tplatefreecard.dealout 无异常自动放行！</t>
  </si>
  <si>
    <t>2019-05-29 12:00:38  192.168.1.89  TBSCPcontroler.Opendz</t>
  </si>
  <si>
    <t>2019-05-29 12:00:38  100004 Tfreecard.outlastdone 开闸！</t>
  </si>
  <si>
    <t>0  2019-05-29 12:00:38 赣G65Z83 出入场耗时: 312 毫秒</t>
  </si>
  <si>
    <t>0  2019-05-29 12:11:08 赣G569C2 出入场耗时: 905 毫秒</t>
  </si>
  <si>
    <t>0  2019-05-29 12:37:44  转化为登记车牌，识别车牌[赣GD3252]  转化车牌[赣D3252]</t>
  </si>
  <si>
    <t>2019-05-29 12:37:44  赣D3252  Tplatefreecard.dealout 无异常自动放行！</t>
  </si>
  <si>
    <t>2019-05-29 12:37:44  192.168.1.89  TBSCPcontroler.Opendz</t>
  </si>
  <si>
    <t>2019-05-29 12:37:44  100024 Tfreecard.outlastdone 开闸！</t>
  </si>
  <si>
    <t>0  2019-05-29 12:37:44 赣D3252 出入场耗时: 187 毫秒</t>
  </si>
  <si>
    <t>2019-05-29 13:23:09  通道:大门入口-皖G11090 该车无通过权限</t>
  </si>
  <si>
    <t>0  2019-05-29 13:28:44 皖G11090 出入场耗时: 47 毫秒</t>
  </si>
  <si>
    <t>2019-05-29 14:07:07  赣GZ1973  Tplatefreecard.dealin 无异常自动放行！</t>
  </si>
  <si>
    <t>2019-05-29 14:07:07  192.168.1.88  TBSCPcontroler.Opendz</t>
  </si>
  <si>
    <t>2019-05-29 14:07:07  100019 Tfreecard.inlastdone 开闸！</t>
  </si>
  <si>
    <t>0  2019-05-29 14:07:07 赣GZ1973 出入场耗时: 265 毫秒</t>
  </si>
  <si>
    <t>0  2019-05-29 14:10:36 赣M18580 出入场耗时: 93 毫秒</t>
  </si>
  <si>
    <t>2019-05-29 14:11:28  赣G65Z83  Tplatefreecard.dealin 无异常自动放行！</t>
  </si>
  <si>
    <t>2019-05-29 14:11:28  192.168.1.88  TBSCPcontroler.Opendz</t>
  </si>
  <si>
    <t>2019-05-29 14:11:28  100004 Tfreecard.inlastdone 开闸！</t>
  </si>
  <si>
    <t>0  2019-05-29 14:11:28 赣G65Z83 出入场耗时: 202 毫秒</t>
  </si>
  <si>
    <t>2019-05-29 14:33:45  通道:大门入口-苏BV01B5 该车无通过权限</t>
  </si>
  <si>
    <t>0  2019-05-29 14:33:45 苏BV01B5 出入场耗时: 63 毫秒</t>
  </si>
  <si>
    <t>2019-05-29 14:39:57  鄂K37708 Tplatemoncard.dealin 无异常直接放行</t>
  </si>
  <si>
    <t>2019-05-29 14:39:57  192.168.1.88  TBSCPcontroler.Opendz</t>
  </si>
  <si>
    <t>2019-05-29 14:39:57  100032TMonthcard.inlastdone 开闸！</t>
  </si>
  <si>
    <t>0  2019-05-29 14:39:57 鄂K37708 出入场耗时: 358 毫秒</t>
  </si>
  <si>
    <t>2019-05-29 15:16:34  赣GD0521  Tplatefreecard.dealin 无异常自动放行！</t>
  </si>
  <si>
    <t>2019-05-29 15:16:34  192.168.1.88  TBSCPcontroler.Opendz</t>
  </si>
  <si>
    <t>2019-05-29 15:16:34  100020 Tfreecard.inlastdone 开闸！</t>
  </si>
  <si>
    <t>0  2019-05-29 15:16:34 赣GD0521 出入场耗时: 234 毫秒</t>
  </si>
  <si>
    <t>2019-05-29 15:16:40  赣G25N70  Tplatefreecard.dealout 无异常自动放行！</t>
  </si>
  <si>
    <t>2019-05-29 15:16:40  192.168.1.89  TBSCPcontroler.Opendz</t>
  </si>
  <si>
    <t>2019-05-29 15:16:40  100009 Tfreecard.outlastdone 开闸！</t>
  </si>
  <si>
    <t>0  2019-05-29 15:16:40 赣G25N70 出入场耗时: 187 毫秒</t>
  </si>
  <si>
    <t>0  2019-05-29 15:19:12 苏BV01B5 出入场耗时: 62 毫秒</t>
  </si>
  <si>
    <t>2019-05-29 15:20:23  赣G65Z83  Tplatefreecard.dealout 无异常自动放行！</t>
  </si>
  <si>
    <t>2019-05-29 15:20:23  192.168.1.89  TBSCPcontroler.Opendz</t>
  </si>
  <si>
    <t>2019-05-29 15:20:23  100004 Tfreecard.outlastdone 开闸！</t>
  </si>
  <si>
    <t>0  2019-05-29 15:20:24 赣G65Z83 出入场耗时: 203 毫秒</t>
  </si>
  <si>
    <t>2019-05-29 15:28:27  通道:大门入口-皖G11090 该车无通过权限</t>
  </si>
  <si>
    <t>0  2019-05-29 15:28:27 皖G11090 出入场耗时: 47 毫秒</t>
  </si>
  <si>
    <t>2019-05-29 15:30:35  赣GD0521  Tplatefreecard.dealout 无异常自动放行！</t>
  </si>
  <si>
    <t>2019-05-29 15:30:35  192.168.1.89  TBSCPcontroler.Opendz</t>
  </si>
  <si>
    <t>2019-05-29 15:30:35  100020 Tfreecard.outlastdone 开闸！</t>
  </si>
  <si>
    <t>0  2019-05-29 15:30:35 赣GD0521 出入场耗时: 203 毫秒</t>
  </si>
  <si>
    <t>2019-05-29 15:31:16  赣GW2421  Tplatefreecard.dealin 无异常自动放行！</t>
  </si>
  <si>
    <t>2019-05-29 15:31:16  192.168.1.88  TBSCPcontroler.Opendz</t>
  </si>
  <si>
    <t>2019-05-29 15:31:16  100010 Tfreecard.inlastdone 开闸！</t>
  </si>
  <si>
    <t>0  2019-05-29 15:31:16 赣GW2421 出入场耗时: 219 毫秒</t>
  </si>
  <si>
    <t>0  2019-05-29 15:35:11 皖G11090 出入场耗时: 78 毫秒</t>
  </si>
  <si>
    <t>2019-05-29 15:36:53  赣GW2421  Tplatefreecard.dealout 无异常自动放行！</t>
  </si>
  <si>
    <t>2019-05-29 15:36:53  192.168.1.89  TBSCPcontroler.Opendz</t>
  </si>
  <si>
    <t>2019-05-29 15:36:53  100010 Tfreecard.outlastdone 开闸！</t>
  </si>
  <si>
    <t>0  2019-05-29 15:36:53 赣GW2421 出入场耗时: 187 毫秒</t>
  </si>
  <si>
    <t>2019-05-29 15:38:52  鄂K35138 Tplatemoncard.dealin 无异常直接放行</t>
  </si>
  <si>
    <t>2019-05-29 15:38:52  192.168.1.88  TBSCPcontroler.Opendz</t>
  </si>
  <si>
    <t>2019-05-29 15:38:52  100026TMonthcard.inlastdone 开闸！</t>
  </si>
  <si>
    <t>0  2019-05-29 15:38:52 鄂K35138 出入场耗时: 281 毫秒</t>
  </si>
  <si>
    <t>2019-05-29 16:19:26  赣GZ1973  Tplatefreecard.dealout 无异常自动放行！</t>
  </si>
  <si>
    <t>2019-05-29 16:19:26  192.168.1.89  TBSCPcontroler.Opendz</t>
  </si>
  <si>
    <t>2019-05-29 16:19:26  100019 Tfreecard.outlastdone 开闸！</t>
  </si>
  <si>
    <t>0  2019-05-29 16:19:26 赣GZ1973 出入场耗时: 218 毫秒</t>
  </si>
  <si>
    <t>2019-05-29 16:24:24  赣GW5226  Tplatefreecard.dealout 无异常自动放行！</t>
  </si>
  <si>
    <t>2019-05-29 16:24:24  192.168.1.89  TBSCPcontroler.Opendz</t>
  </si>
  <si>
    <t>2019-05-29 16:24:24  100030 Tfreecard.outlastdone 开闸！</t>
  </si>
  <si>
    <t>0  2019-05-29 16:24:24 赣GW5226 出入场耗时: 218 毫秒</t>
  </si>
  <si>
    <t>2019-05-29 17:39:12  通道:大门入口-赣G30705 该车无通过权限</t>
  </si>
  <si>
    <t>0  2019-05-29 17:39:12 赣G30705 出入场耗时: 78 毫秒</t>
  </si>
  <si>
    <t>2019-05-29 18:28:21  赣G65Z83  Tplatefreecard.dealin 无异常自动放行！</t>
  </si>
  <si>
    <t>2019-05-29 18:28:21  192.168.1.88  TBSCPcontroler.Opendz</t>
  </si>
  <si>
    <t>2019-05-29 18:28:21  100004 Tfreecard.inlastdone 开闸！</t>
  </si>
  <si>
    <t>0  2019-05-29 18:28:21 赣G65Z83 出入场耗时: 234 毫秒</t>
  </si>
  <si>
    <t>2019-05-30 05:14:19  鄂K37708 Tplatemoncard.dealout 无异常直接放行</t>
  </si>
  <si>
    <t>2019-05-30 05:14:19  192.168.1.89  TBSCPcontroler.Opendz</t>
  </si>
  <si>
    <t>2019-05-30 05:14:19  100032TMonthcard.outlastdone 开闸！</t>
  </si>
  <si>
    <t>0  2019-05-30 05:14:19 鄂K37708 出入场耗时: 203 毫秒</t>
  </si>
  <si>
    <t>2019-05-30 05:14:21  通道:大门出口-新K37706重复时间内识别，无效！！</t>
  </si>
  <si>
    <t>0  2019-05-30 05:14:21 新K37706 出入场耗时: 78 毫秒</t>
  </si>
  <si>
    <t>2019-05-30 05:49:28  鄂K35138 Tplatemoncard.dealout 无异常直接放行</t>
  </si>
  <si>
    <t>2019-05-30 05:49:28  192.168.1.89  TBSCPcontroler.Opendz</t>
  </si>
  <si>
    <t>2019-05-30 05:49:28  100026TMonthcard.outlastdone 开闸！</t>
  </si>
  <si>
    <t>0  2019-05-30 05:49:29 鄂K35138 出入场耗时: 203 毫秒</t>
  </si>
  <si>
    <t>2019-05-30 07:52:59  通道:大门入口-苏B769ZK 该车无通过权限</t>
  </si>
  <si>
    <t>0  2019-05-30 07:52:59 苏B769ZK 出入场耗时: 63 毫秒</t>
  </si>
  <si>
    <t>0  2019-05-30 07:57:58 苏B769ZK 出入场耗时: 78 毫秒</t>
  </si>
  <si>
    <t>2019-05-30 09:09:58  赣GH9681  Tplatefreecard.dealin 无异常自动放行！</t>
  </si>
  <si>
    <t>2019-05-30 09:09:58  192.168.1.88  TBSCPcontroler.Opendz</t>
  </si>
  <si>
    <t>2019-05-30 09:09:58  100012 Tfreecard.inlastdone 开闸！</t>
  </si>
  <si>
    <t>0  2019-05-30 09:09:58 赣GH9681 出入场耗时: 250 毫秒</t>
  </si>
  <si>
    <t>2019-05-30 09:13:20  赣GH9681  Tplatefreecard.dealout 无异常自动放行！</t>
  </si>
  <si>
    <t>2019-05-30 09:13:20  192.168.1.89  TBSCPcontroler.Opendz</t>
  </si>
  <si>
    <t>2019-05-30 09:13:20  100012 Tfreecard.outlastdone 开闸！</t>
  </si>
  <si>
    <t>0  2019-05-30 09:13:20 赣GH9681 出入场耗时: 203 毫秒</t>
  </si>
  <si>
    <t>2019-05-30 09:28:33  赣GW5226  Tplatefreecard.dealin 无异常自动放行！</t>
  </si>
  <si>
    <t>2019-05-30 09:28:33  192.168.1.88  TBSCPcontroler.Opendz</t>
  </si>
  <si>
    <t>2019-05-30 09:28:33  100030 Tfreecard.inlastdone 开闸！</t>
  </si>
  <si>
    <t>0  2019-05-30 09:28:34 赣GW5226 出入场耗时: 250 毫秒</t>
  </si>
  <si>
    <t>0  2019-05-30 09:36:14 渝G2133D 出入场耗时: 93 毫秒</t>
  </si>
  <si>
    <t>2019-05-30 10:29:37  赣G68R30  Tplatefreecard.dealin 无异常自动放行！</t>
  </si>
  <si>
    <t>2019-05-30 10:29:37  192.168.1.88  TBSCPcontroler.Opendz</t>
  </si>
  <si>
    <t>2019-05-30 10:29:37  100007 Tfreecard.inlastdone 开闸！</t>
  </si>
  <si>
    <t>0  2019-05-30 10:29:37 赣G68R30 出入场耗时: 281 毫秒</t>
  </si>
  <si>
    <t>2019-05-30 10:39:43  赣GW5226  Tplatefreecard.dealout 无异常自动放行！</t>
  </si>
  <si>
    <t>2019-05-30 10:39:43  192.168.1.89  TBSCPcontroler.Opendz</t>
  </si>
  <si>
    <t>2019-05-30 10:39:43  100030 Tfreecard.outlastdone 开闸！</t>
  </si>
  <si>
    <t>0  2019-05-30 10:39:43 赣GW5226 出入场耗时: 250 毫秒</t>
  </si>
  <si>
    <t>2019-05-30 10:49:53  赣G68R30  Tplatefreecard.dealout 无异常自动放行！</t>
  </si>
  <si>
    <t>2019-05-30 10:49:53  192.168.1.89  TBSCPcontroler.Opendz</t>
  </si>
  <si>
    <t>2019-05-30 10:49:53  100007 Tfreecard.outlastdone 开闸！</t>
  </si>
  <si>
    <t>0  2019-05-30 10:49:53 赣G68R30 出入场耗时: 203 毫秒</t>
  </si>
  <si>
    <t>2019-05-30 11:08:13  赣GW5226  Tplatefreecard.dealin 无异常自动放行！</t>
  </si>
  <si>
    <t>2019-05-30 11:08:13  192.168.1.88  TBSCPcontroler.Opendz</t>
  </si>
  <si>
    <t>2019-05-30 11:08:13  100030 Tfreecard.inlastdone 开闸！</t>
  </si>
  <si>
    <t>0  2019-05-30 11:08:13 赣GW5226 出入场耗时: 249 毫秒</t>
  </si>
  <si>
    <t>2019-05-30 11:09:51  赣GW5226  Tplatefreecard.dealout 无异常自动放行！</t>
  </si>
  <si>
    <t>2019-05-30 11:09:51  192.168.1.89  TBSCPcontroler.Opendz</t>
  </si>
  <si>
    <t>2019-05-30 11:09:51  100030 Tfreecard.outlastdone 开闸！</t>
  </si>
  <si>
    <t>0  2019-05-30 11:09:51 赣GW5226 出入场耗时: 218 毫秒</t>
  </si>
  <si>
    <t>2019-05-30 11:47:01  通道:大门入口-赣MQ0330 该车无通过权限</t>
  </si>
  <si>
    <t>0  2019-05-30 11:47:01 赣MQ0330 出入场耗时: 62 毫秒</t>
  </si>
  <si>
    <t>2019-05-30 11:47:30  通道:大门入口-赣MQ0330 该车无通过权限</t>
  </si>
  <si>
    <t>0  2019-05-30 11:47:30 赣MQ0330 出入场耗时: 62 毫秒</t>
  </si>
  <si>
    <t>2019-05-30 11:50:09  赣GW5226  Tplatefreecard.dealin 无异常自动放行！</t>
  </si>
  <si>
    <t>2019-05-30 11:50:09  192.168.1.88  TBSCPcontroler.Opendz</t>
  </si>
  <si>
    <t>2019-05-30 11:50:09  100030 Tfreecard.inlastdone 开闸！</t>
  </si>
  <si>
    <t>0  2019-05-30 11:50:10 赣GW5226 出入场耗时: 249 毫秒</t>
  </si>
  <si>
    <t>0  2019-05-30 11:59:31 赣MQ0330 出入场耗时: 63 毫秒</t>
  </si>
  <si>
    <t>0  2019-05-30 11:59:51 赣MQ0330 出入场耗时: 78 毫秒</t>
  </si>
  <si>
    <t>0  2019-05-29 13:23:09 皖G11090 出入场耗时: 78 毫秒</t>
    <phoneticPr fontId="1" type="noConversion"/>
  </si>
  <si>
    <t xml:space="preserve"> 皖G11090</t>
  </si>
  <si>
    <t>0  2019-05-27 19:04:28 鄂J38185 出入场耗时: 62 毫秒</t>
    <phoneticPr fontId="1" type="noConversion"/>
  </si>
  <si>
    <t>鄂J38185</t>
  </si>
  <si>
    <t>2019-05-30 12:33:17  赣G6C526  Tplatefreecard.dealout 无异常自动放行！</t>
  </si>
  <si>
    <t>2019-05-30 12:33:17  192.168.1.89  TBSCPcontroler.Opendz</t>
  </si>
  <si>
    <t>2019-05-30 12:33:17  100008 Tfreecard.outlastdone 开闸！</t>
  </si>
  <si>
    <t>0  2019-05-30 12:33:17 赣G6C526 出入场耗时: 328 毫秒</t>
  </si>
  <si>
    <t>2019-05-30 14:11:25  赣GW5226  Tplatefreecard.dealout 无异常自动放行！</t>
  </si>
  <si>
    <t>2019-05-30 14:11:25  192.168.1.89  TBSCPcontroler.Opendz</t>
  </si>
  <si>
    <t>2019-05-30 14:11:25  100030 Tfreecard.outlastdone 开闸！</t>
  </si>
  <si>
    <t>0  2019-05-30 14:11:25 赣GW5226 出入场耗时: 234 毫秒</t>
  </si>
  <si>
    <t>2019-05-30 14:59:46  鄂K37708 Tplatemoncard.dealin 无异常直接放行</t>
  </si>
  <si>
    <t>2019-05-30 14:59:46  192.168.1.88  TBSCPcontroler.Opendz</t>
  </si>
  <si>
    <t>2019-05-30 14:59:46  100032TMonthcard.inlastdone 开闸！</t>
  </si>
  <si>
    <t>0  2019-05-30 14:59:46 鄂K37708 出入场耗时: 281 毫秒</t>
  </si>
  <si>
    <t>2019-05-30 15:16:38  鄂K35138 Tplatemoncard.dealin 无异常直接放行</t>
  </si>
  <si>
    <t>2019-05-30 15:16:38  192.168.1.88  TBSCPcontroler.Opendz</t>
  </si>
  <si>
    <t>2019-05-30 15:16:38  100026TMonthcard.inlastdone 开闸！</t>
  </si>
  <si>
    <t>0  2019-05-30 15:16:38 鄂K35138 出入场耗时: 297 毫秒</t>
  </si>
  <si>
    <t>2019-05-30 16:43:46  赣GW5226  Tplatefreecard.dealin 无异常自动放行！</t>
  </si>
  <si>
    <t>2019-05-30 16:43:46  192.168.1.88  TBSCPcontroler.Opendz</t>
  </si>
  <si>
    <t>2019-05-30 16:43:46  100030 Tfreecard.inlastdone 开闸！</t>
  </si>
  <si>
    <t>0  2019-05-30 16:43:46 赣GW5226 出入场耗时: 234 毫秒</t>
  </si>
  <si>
    <t>2019-05-30 17:05:05  赣GW5226  Tplatefreecard.dealout 无异常自动放行！</t>
  </si>
  <si>
    <t>2019-05-30 17:05:05  192.168.1.89  TBSCPcontroler.Opendz</t>
  </si>
  <si>
    <t>2019-05-30 17:05:05  100030 Tfreecard.outlastdone 开闸！</t>
  </si>
  <si>
    <t>0  2019-05-30 17:05:05 赣GW5226 出入场耗时: 218 毫秒</t>
  </si>
  <si>
    <t>2019-05-30 17:19:18  赣G68R30  Tplatefreecard.dealin 无异常自动放行！</t>
  </si>
  <si>
    <t>2019-05-30 17:19:18  192.168.1.88  TBSCPcontroler.Opendz</t>
  </si>
  <si>
    <t>2019-05-30 17:19:18  100007 Tfreecard.inlastdone 开闸！</t>
  </si>
  <si>
    <t>0  2019-05-30 17:19:18 赣G68R30 出入场耗时: 281 毫秒</t>
  </si>
  <si>
    <t>2019-05-30 17:20:05  赣G68R30  Tplatefreecard.dealout 无异常自动放行！</t>
  </si>
  <si>
    <t>2019-05-30 17:20:05  192.168.1.89  TBSCPcontroler.Opendz</t>
  </si>
  <si>
    <t>2019-05-30 17:20:05  100007 Tfreecard.outlastdone 开闸！</t>
  </si>
  <si>
    <t>0  2019-05-30 17:20:05 赣G68R30 出入场耗时: 234 毫秒</t>
  </si>
  <si>
    <t>2019-05-30 17:35:13  通道:大门入口-赣MQ0330 该车无通过权限</t>
  </si>
  <si>
    <t>0  2019-05-30 17:35:13 赣MQ0330 出入场耗时: 47 毫秒</t>
  </si>
  <si>
    <t>2019-05-30 17:41:19  通道:大门入口-赣MQ0330 该车无通过权限</t>
  </si>
  <si>
    <t>0  2019-05-30 17:41:19 赣MQ0330 出入场耗时: 63 毫秒</t>
  </si>
  <si>
    <t>0  2019-05-30 23:57:00 192.168.1.88重启相机成功</t>
  </si>
  <si>
    <t>0  2019-05-30 23:57:00 192.168.1.89重启相机成功</t>
  </si>
  <si>
    <t>0  2019-05-30 23:58:59 退出系统 wMainFrm--&gt;timerDBOperateTimer</t>
  </si>
  <si>
    <t>2019-05-30 23:59:05  通道:[大门入口]相机:[192.168.1.88]-正常</t>
  </si>
  <si>
    <t>2019-05-30 23:59:05  通道:[大门出口]相机:[192.168.1.89]-正常</t>
  </si>
  <si>
    <t>0  2019-05-30 23:59:08 停车场管理系统2018100120</t>
  </si>
  <si>
    <t xml:space="preserve"> 冀DX5931</t>
  </si>
  <si>
    <t>冀DY9100</t>
  </si>
  <si>
    <t>0  2019-05-31 05:15:10  转化为登记车牌，识别车牌[新F37708]  转化车牌[鄂K37708]</t>
  </si>
  <si>
    <t>2019-05-31 05:15:10  鄂K37708 Tplatemoncard.dealout 无异常直接放行</t>
  </si>
  <si>
    <t>2019-05-31 05:15:10  192.168.1.89  TBSCPcontroler.Opendz</t>
  </si>
  <si>
    <t>2019-05-31 05:15:10  100032TMonthcard.outlastdone 开闸！</t>
  </si>
  <si>
    <t>0  2019-05-31 05:15:10 鄂K37708 出入场耗时: 312 毫秒</t>
  </si>
  <si>
    <t>2019-05-31 06:04:09  鄂K35138 Tplatemoncard.dealout 无异常直接放行</t>
  </si>
  <si>
    <t>2019-05-31 06:04:09  192.168.1.89  TBSCPcontroler.Opendz</t>
  </si>
  <si>
    <t>2019-05-31 06:04:09  100026TMonthcard.outlastdone 开闸！</t>
  </si>
  <si>
    <t>0  2019-05-31 06:04:09 鄂K35138 出入场耗时: 187 毫秒</t>
  </si>
  <si>
    <t>2019-05-31 08:30:58  赣G5S226 Tplatemoncard.dealin 无异常直接放行</t>
  </si>
  <si>
    <t>2019-05-31 08:30:58  192.168.1.88  TBSCPcontroler.Opendz</t>
  </si>
  <si>
    <t>2019-05-31 08:30:58  100025TMonthcard.inlastdone 开闸！</t>
  </si>
  <si>
    <t>0  2019-05-31 08:30:59 赣G5S226 出入场耗时: 343 毫秒</t>
  </si>
  <si>
    <t>2019-05-31 08:34:01  赣G5S226 Tplatemoncard.dealout 无异常直接放行</t>
  </si>
  <si>
    <t>2019-05-31 08:34:01  192.168.1.89  TBSCPcontroler.Opendz</t>
  </si>
  <si>
    <t>2019-05-31 08:34:01  100025TMonthcard.outlastdone 开闸！</t>
  </si>
  <si>
    <t>0  2019-05-31 08:34:01 赣G5S226 出入场耗时: 203 毫秒</t>
  </si>
  <si>
    <t>2019-05-31 08:44:47  赣GH9681  Tplatefreecard.dealin 无异常自动放行！</t>
  </si>
  <si>
    <t>2019-05-31 08:44:47  192.168.1.88  TBSCPcontroler.Opendz</t>
  </si>
  <si>
    <t>2019-05-31 08:44:47  100012 Tfreecard.inlastdone 开闸！</t>
  </si>
  <si>
    <t>0  2019-05-31 08:44:47 赣GH9681 出入场耗时: 234 毫秒</t>
  </si>
  <si>
    <t>2019-05-31 08:46:05  赣GH9681  Tplatefreecard.dealout 无异常自动放行！</t>
  </si>
  <si>
    <t>2019-05-31 08:46:05  192.168.1.89  TBSCPcontroler.Opendz</t>
  </si>
  <si>
    <t>2019-05-31 08:46:05  100012 Tfreecard.outlastdone 开闸！</t>
  </si>
  <si>
    <t>0  2019-05-31 08:46:05 赣GH9681 出入场耗时: 172 毫秒</t>
  </si>
  <si>
    <t>2019-05-31 09:03:48  赣GH9681  Tplatefreecard.dealin 无异常自动放行！</t>
  </si>
  <si>
    <t>2019-05-31 09:03:48  192.168.1.88  TBSCPcontroler.Opendz</t>
  </si>
  <si>
    <t>2019-05-31 09:03:48  100012 Tfreecard.inlastdone 开闸！</t>
  </si>
  <si>
    <t>0  2019-05-31 09:03:48 赣GH9681 出入场耗时: 202 毫秒</t>
  </si>
  <si>
    <t>2019-05-31 09:26:23  赣G5S226 Tplatemoncard.dealin 无异常直接放行</t>
  </si>
  <si>
    <t>2019-05-31 09:26:23  192.168.1.88  TBSCPcontroler.Opendz</t>
  </si>
  <si>
    <t>2019-05-31 09:26:23  100025TMonthcard.inlastdone 开闸！</t>
  </si>
  <si>
    <t>0  2019-05-31 09:26:23 赣G5S226 出入场耗时: 265 毫秒</t>
  </si>
  <si>
    <t>2019-05-31 09:32:59  赣G65Z83  Tplatefreecard.dealout 无异常自动放行！</t>
  </si>
  <si>
    <t>2019-05-31 09:32:59  192.168.1.89  TBSCPcontroler.Opendz</t>
  </si>
  <si>
    <t>2019-05-31 09:32:59  100004 Tfreecard.outlastdone 开闸！</t>
  </si>
  <si>
    <t>0  2019-05-31 09:32:59 赣G65Z83 出入场耗时: 203 毫秒</t>
  </si>
  <si>
    <t>2019-05-31 09:38:34  赣G65Z83  Tplatefreecard.dealin 无异常自动放行！</t>
  </si>
  <si>
    <t>2019-05-31 09:38:34  192.168.1.88  TBSCPcontroler.Opendz</t>
  </si>
  <si>
    <t>2019-05-31 09:38:34  100004 Tfreecard.inlastdone 开闸！</t>
  </si>
  <si>
    <t>0  2019-05-31 09:38:35 赣G65Z83 出入场耗时: 234 毫秒</t>
  </si>
  <si>
    <t>2019-05-31 09:42:13  赣G65Z83  Tplatefreecard.dealout 无异常自动放行！</t>
  </si>
  <si>
    <t>2019-05-31 09:42:13  192.168.1.89  TBSCPcontroler.Opendz</t>
  </si>
  <si>
    <t>2019-05-31 09:42:13  100004 Tfreecard.outlastdone 开闸！</t>
  </si>
  <si>
    <t>0  2019-05-31 09:42:13 赣G65Z83 出入场耗时: 203 毫秒</t>
  </si>
  <si>
    <t>2019-05-31 09:43:56  赣G68R30  Tplatefreecard.dealin 无异常自动放行！</t>
  </si>
  <si>
    <t>2019-05-31 09:43:56  192.168.1.88  TBSCPcontroler.Opendz</t>
  </si>
  <si>
    <t>2019-05-31 09:43:56  100007 Tfreecard.inlastdone 开闸！</t>
  </si>
  <si>
    <t>0  2019-05-31 09:43:57 赣G68R30 出入场耗时: 249 毫秒</t>
  </si>
  <si>
    <t>2019-05-31 09:44:22  赣GH9681  Tplatefreecard.dealout 无异常自动放行！</t>
  </si>
  <si>
    <t>2019-05-31 09:44:22  192.168.1.89  TBSCPcontroler.Opendz</t>
  </si>
  <si>
    <t>2019-05-31 09:44:22  100012 Tfreecard.outlastdone 开闸！</t>
  </si>
  <si>
    <t>0  2019-05-31 09:44:22 赣GH9681 出入场耗时: 203 毫秒</t>
  </si>
  <si>
    <t>2019-05-31 10:45:12  赣GH9681  Tplatefreecard.dealin 无异常自动放行！</t>
  </si>
  <si>
    <t>2019-05-31 10:45:12  192.168.1.88  TBSCPcontroler.Opendz</t>
  </si>
  <si>
    <t>2019-05-31 10:45:12  100012 Tfreecard.inlastdone 开闸！</t>
  </si>
  <si>
    <t>0  2019-05-31 10:45:12 赣GH9681 出入场耗时: 234 毫秒</t>
  </si>
  <si>
    <t>2019-05-31 10:50:01  赣G5S226 Tplatemoncard.dealout 无异常直接放行</t>
  </si>
  <si>
    <t>2019-05-31 10:50:01  192.168.1.89  TBSCPcontroler.Opendz</t>
  </si>
  <si>
    <t>2019-05-31 10:50:01  100025TMonthcard.outlastdone 开闸！</t>
  </si>
  <si>
    <t>0  2019-05-31 10:50:01 赣G5S226 出入场耗时: 187 毫秒</t>
  </si>
  <si>
    <t>2019-05-31 11:43:49  赣G6C526  Tplatefreecard.dealin 无异常自动放行！</t>
  </si>
  <si>
    <t>2019-05-31 11:43:49  192.168.1.88  TBSCPcontroler.Opendz</t>
  </si>
  <si>
    <t>2019-05-31 11:43:49  100008 Tfreecard.inlastdone 开闸！</t>
  </si>
  <si>
    <t>0  2019-05-31 11:43:49 赣G6C526 出入场耗时: 234 毫秒</t>
  </si>
  <si>
    <t>2019-05-31 12:15:51  赣G6C526  Tplatefreecard.dealout 无异常自动放行！</t>
  </si>
  <si>
    <t>2019-05-31 12:15:51  192.168.1.89  TBSCPcontroler.Opendz</t>
  </si>
  <si>
    <t>2019-05-31 12:15:51  100008 Tfreecard.outlastdone 开闸！</t>
  </si>
  <si>
    <t>0  2019-05-31 12:15:52 赣G6C526 出入场耗时: 203 毫秒</t>
  </si>
  <si>
    <t>2019-05-31 13:26:23  鄂K37708 Tplatemoncard.dealin 无异常直接放行</t>
  </si>
  <si>
    <t>2019-05-31 13:26:23  192.168.1.88  TBSCPcontroler.Opendz</t>
  </si>
  <si>
    <t>2019-05-31 13:26:23  100032TMonthcard.inlastdone 开闸！</t>
  </si>
  <si>
    <t>0  2019-05-31 13:26:23 鄂K37708 出入场耗时: 281 毫秒</t>
  </si>
  <si>
    <t>0  2019-05-31 14:19:33 赣D2N975 出入场耗时: 187 毫秒</t>
  </si>
  <si>
    <t>2019-05-31 14:37:46  鄂K35138 Tplatemoncard.dealin 无异常直接放行</t>
  </si>
  <si>
    <t>2019-05-31 14:37:46  192.168.1.88  TBSCPcontroler.Opendz</t>
  </si>
  <si>
    <t>2019-05-31 14:37:46  100026TMonthcard.inlastdone 开闸！</t>
  </si>
  <si>
    <t>0  2019-05-31 14:37:46 鄂K35138 出入场耗时: 265 毫秒</t>
  </si>
  <si>
    <t>0  2019-05-31 23:57:00 192.168.1.88重启相机成功</t>
  </si>
  <si>
    <t>0  2019-05-31 23:57:00 192.168.1.89重启相机成功</t>
  </si>
  <si>
    <t>0  2019-05-31 23:58:59 退出系统 wMainFrm--&gt;timerDBOperateTimer</t>
  </si>
  <si>
    <t>2019-05-31 23:59:05  通道:[大门入口]相机:[192.168.1.88]-正常</t>
  </si>
  <si>
    <t>2019-05-31 23:59:05  通道:[大门出口]相机:[192.168.1.89]-正常</t>
  </si>
  <si>
    <t>0  2019-05-31 23:59:09 停车场管理系统2018100120</t>
  </si>
  <si>
    <t>2019-06-01 05:54:06  鄂K35138 Tplatemoncard.dealout 无异常直接放行</t>
  </si>
  <si>
    <t>2019-06-01 05:54:06  192.168.1.89  TBSCPcontroler.Opendz</t>
  </si>
  <si>
    <t>2019-06-01 05:54:06  100026TMonthcard.outlastdone 开闸！</t>
  </si>
  <si>
    <t>0  2019-06-01 05:54:06 鄂K35138 出入场耗时: 297 毫秒</t>
  </si>
  <si>
    <t>2019-06-01 10:01:48  通道:大门入口-赣G5263F 该车无通过权限</t>
  </si>
  <si>
    <t>0  2019-06-01 10:01:48 赣G5263F 出入场耗时: 78 毫秒</t>
  </si>
  <si>
    <t>0  2019-06-01 10:04:20 新G5263F 出入场耗时: 187 毫秒</t>
  </si>
  <si>
    <t>2019-06-01 10:04:21  通道:大门出口-赣G5263F重复时间内识别，无效！！</t>
  </si>
  <si>
    <t>0  2019-06-01 10:04:21 赣G5263F 出入场耗时: 62 毫秒</t>
  </si>
  <si>
    <t>2019-06-01 14:59:54  鄂K37708 Tplatemoncard.dealin 无异常直接放行</t>
  </si>
  <si>
    <t>2019-06-01 14:59:54  192.168.1.88  TBSCPcontroler.Opendz</t>
  </si>
  <si>
    <t>2019-06-01 14:59:54  100032TMonthcard.inlastdone 开闸！</t>
  </si>
  <si>
    <t>0  2019-06-01 14:59:54 鄂K37708 出入场耗时: 421 毫秒</t>
  </si>
  <si>
    <t>2019-06-01 15:13:20  鄂K35138 Tplatemoncard.dealin 无异常直接放行</t>
  </si>
  <si>
    <t>2019-06-01 15:13:20  192.168.1.88  TBSCPcontroler.Opendz</t>
  </si>
  <si>
    <t>2019-06-01 15:13:20  100026TMonthcard.inlastdone 开闸！</t>
  </si>
  <si>
    <t>0  2019-06-01 15:13:20 鄂K35138 出入场耗时: 265 毫秒</t>
  </si>
  <si>
    <t>2019-06-01 15:38:32  赣GM3996  Tplatefreecard.dealin 无异常自动放行！</t>
  </si>
  <si>
    <t>2019-06-01 15:38:32  192.168.1.88  TBSCPcontroler.Opendz</t>
  </si>
  <si>
    <t>2019-06-01 15:38:32  100017 Tfreecard.inlastdone 开闸！</t>
  </si>
  <si>
    <t>0  2019-06-01 15:38:33 赣GM3996 出入场耗时: 234 毫秒</t>
  </si>
  <si>
    <t>2019-06-01 15:39:17  赣GM3996  Tplatefreecard.dealout 无异常自动放行！</t>
  </si>
  <si>
    <t>2019-06-01 15:39:17  192.168.1.89  TBSCPcontroler.Opendz</t>
  </si>
  <si>
    <t>2019-06-01 15:39:17  100017 Tfreecard.outlastdone 开闸！</t>
  </si>
  <si>
    <t>0  2019-06-01 15:39:17 赣GM3996 出入场耗时: 187 毫秒</t>
  </si>
  <si>
    <t>2019-06-01 15:50:43  通道 大门入口-赣G33380 该车已过有效期</t>
  </si>
  <si>
    <t>0  2019-06-01 15:50:43 赣G33380 出入场耗时: 156 毫秒</t>
  </si>
  <si>
    <t>0  2019-06-01 15:54:46 赣GC6783 出入场耗时: 187 毫秒</t>
  </si>
  <si>
    <t>2019-06-01 16:20:52  赣G01A25  Tplatefreecard.dealin 无异常自动放行！</t>
  </si>
  <si>
    <t>2019-06-01 16:20:52  192.168.1.88  TBSCPcontroler.Opendz</t>
  </si>
  <si>
    <t>2019-06-01 16:20:52  100011 Tfreecard.inlastdone 开闸！</t>
  </si>
  <si>
    <t>0  2019-06-01 16:20:52 赣G01A25 出入场耗时: 234 毫秒</t>
  </si>
  <si>
    <t>2019-06-01 16:31:04  赣G01A25  Tplatefreecard.dealout 无异常自动放行！</t>
  </si>
  <si>
    <t>2019-06-01 16:31:04  192.168.1.89  TBSCPcontroler.Opendz</t>
  </si>
  <si>
    <t>2019-06-01 16:31:04  100011 Tfreecard.outlastdone 开闸！</t>
  </si>
  <si>
    <t>0  2019-06-01 16:31:04 赣G01A25 出入场耗时: 188 毫秒</t>
  </si>
  <si>
    <t>2019-06-01 16:41:01  赣G01A25  Tplatefreecard.dealin 无异常自动放行！</t>
  </si>
  <si>
    <t>2019-06-01 16:41:01  192.168.1.88  TBSCPcontroler.Opendz</t>
  </si>
  <si>
    <t>2019-06-01 16:41:01  100011 Tfreecard.inlastdone 开闸！</t>
  </si>
  <si>
    <t>0  2019-06-01 16:41:01 赣G01A25 出入场耗时: 203 毫秒</t>
  </si>
  <si>
    <t>2019-06-01 16:54:51  赣G01A25  Tplatefreecard.dealout 无异常自动放行！</t>
  </si>
  <si>
    <t>2019-06-01 16:54:51  192.168.1.89  TBSCPcontroler.Opendz</t>
  </si>
  <si>
    <t>2019-06-01 16:54:51  100011 Tfreecard.outlastdone 开闸！</t>
  </si>
  <si>
    <t>0  2019-06-01 16:54:51 赣G01A25 出入场耗时: 171 毫秒</t>
  </si>
  <si>
    <t>2019-06-01 18:57:54  通道:大门入口-渝F35357 该车无通过权限</t>
  </si>
  <si>
    <t>0  2019-06-01 18:57:54 渝F35357 出入场耗时: 78 毫秒</t>
  </si>
  <si>
    <t>0  2019-06-01 23:57:00 192.168.1.88重启相机成功</t>
  </si>
  <si>
    <t>0  2019-06-01 23:57:00 192.168.1.89重启相机成功</t>
  </si>
  <si>
    <t>0  2019-06-01 23:58:59 退出系统 wMainFrm--&gt;timerDBOperateTimer</t>
  </si>
  <si>
    <t>2019-06-01 23:59:05  通道:[大门入口]相机:[192.168.1.88]-正常</t>
  </si>
  <si>
    <t>2019-06-01 23:59:05  通道:[大门出口]相机:[192.168.1.89]-正常</t>
  </si>
  <si>
    <t>0  2019-06-01 23:59:09 停车场管理系统2018100120</t>
  </si>
  <si>
    <t>2019-06-02 05:14:58  鄂K37708 Tplatemoncard.dealout 无异常直接放行</t>
  </si>
  <si>
    <t>2019-06-02 05:14:58  192.168.1.89  TBSCPcontroler.Opendz</t>
  </si>
  <si>
    <t>2019-06-02 05:14:58  100032TMonthcard.outlastdone 开闸！</t>
  </si>
  <si>
    <t>0  2019-06-02 05:14:58 鄂K37708 出入场耗时: 297 毫秒</t>
  </si>
  <si>
    <t>2019-06-02 05:33:36  鄂K35138 Tplatemoncard.dealout 无异常直接放行</t>
  </si>
  <si>
    <t>2019-06-02 05:33:36  192.168.1.89  TBSCPcontroler.Opendz</t>
  </si>
  <si>
    <t>2019-06-02 05:33:36  100026TMonthcard.outlastdone 开闸！</t>
  </si>
  <si>
    <t>0  2019-06-02 05:33:36 鄂K35138 出入场耗时: 203 毫秒</t>
  </si>
  <si>
    <t>2019-06-02 16:14:30  通道:大门入口-赣G876A1 该车无通过权限</t>
  </si>
  <si>
    <t>0  2019-06-02 16:14:30 赣G876A1 出入场耗时: 78 毫秒</t>
  </si>
  <si>
    <t>2019-06-02 18:38:31  通道:大门入口-赣G6H362 该车无通过权限</t>
  </si>
  <si>
    <t>0  2019-06-02 18:38:31 赣G6H362 出入场耗时: 94 毫秒</t>
  </si>
  <si>
    <t>0  2019-06-02 18:46:11 赣G6H362 出入场耗时: 156 毫秒</t>
  </si>
  <si>
    <t>2019-06-02 18:53:42  通道:大门入口-赣G6H362 该车无通过权限</t>
  </si>
  <si>
    <t>0  2019-06-02 18:53:42 赣G6H362 出入场耗时: 47 毫秒</t>
  </si>
  <si>
    <t>2019-06-02 18:59:15  通道:大门入口-赣G6H362 该车无通过权限</t>
  </si>
  <si>
    <t>0  2019-06-02 18:59:15 赣G6H362 出入场耗时: 78 毫秒</t>
  </si>
  <si>
    <t>2019-06-02 21:08:00  通道:大门入口-鄂K377D8 该车无通过权限</t>
  </si>
  <si>
    <t>0  2019-06-02 21:08:00 鄂K377D8 出入场耗时: 62 毫秒</t>
  </si>
  <si>
    <t>2019-06-02 21:08:18  通道:大门入口-浙K377D8重复时间内识别，无效！！</t>
  </si>
  <si>
    <t>0  2019-06-02 21:08:18 浙K377D8 出入场耗时: 46 毫秒</t>
  </si>
  <si>
    <t>2019-06-02 21:41:47  鄂K35138 Tplatemoncard.dealin 无异常直接放行</t>
  </si>
  <si>
    <t>2019-06-02 21:41:47  192.168.1.88  TBSCPcontroler.Opendz</t>
  </si>
  <si>
    <t>2019-06-02 21:41:47  100026TMonthcard.inlastdone 开闸！</t>
  </si>
  <si>
    <t>0  2019-06-02 21:41:47 鄂K35138 出入场耗时: 344 毫秒</t>
  </si>
  <si>
    <t>2019-06-02 22:21:24  赣G5S226 Tplatemoncard.dealin 无异常直接放行</t>
  </si>
  <si>
    <t>2019-06-02 22:21:24  192.168.1.88  TBSCPcontroler.Opendz</t>
  </si>
  <si>
    <t>2019-06-02 22:21:24  100025TMonthcard.inlastdone 开闸！</t>
  </si>
  <si>
    <t>0  2019-06-02 22:21:24 赣G5S226 出入场耗时: 250 毫秒</t>
  </si>
  <si>
    <t>2019-06-02 22:29:36  赣G68R30  Tplatefreecard.dealout 无异常自动放行！</t>
  </si>
  <si>
    <t>2019-06-02 22:29:36  192.168.1.89  TBSCPcontroler.Opendz</t>
  </si>
  <si>
    <t>2019-06-02 22:29:36  100007 Tfreecard.outlastdone 开闸！</t>
  </si>
  <si>
    <t>0  2019-06-02 22:29:36 赣G68R30 出入场耗时: 202 毫秒</t>
  </si>
  <si>
    <t>2019-06-02 22:30:47  赣GH9681  Tplatefreecard.dealout 无异常自动放行！</t>
  </si>
  <si>
    <t>2019-06-02 22:30:47  192.168.1.89  TBSCPcontroler.Opendz</t>
  </si>
  <si>
    <t>2019-06-02 22:30:47  100012 Tfreecard.outlastdone 开闸！</t>
  </si>
  <si>
    <t>0  2019-06-02 22:30:47 赣GH9681 出入场耗时: 187 毫秒</t>
  </si>
  <si>
    <t>0  2019-06-02 23:57:00 192.168.1.88重启相机成功</t>
  </si>
  <si>
    <t>0  2019-06-02 23:57:00 192.168.1.89重启相机成功</t>
  </si>
  <si>
    <t>0  2019-06-02 23:58:59 退出系统 wMainFrm--&gt;timerDBOperateTimer</t>
  </si>
  <si>
    <t>2019-06-02 23:59:05  通道:[大门入口]相机:[192.168.1.88]-正常</t>
  </si>
  <si>
    <t>2019-06-02 23:59:06  通道:[大门出口]相机:[192.168.1.89]-正常</t>
  </si>
  <si>
    <t>0  2019-06-02 23:59:09 停车场管理系统2018100120</t>
  </si>
  <si>
    <t>2019-06-03 06:28:38  通道:大门入口-冀DY9100 该车无通过权限</t>
  </si>
  <si>
    <t>0  2019-06-03 06:28:38 冀DY9100 出入场耗时: 141 毫秒</t>
  </si>
  <si>
    <t>2019-06-03 06:31:02  通道:大门入口-冀DX5931 该车无通过权限</t>
  </si>
  <si>
    <t>0  2019-06-03 06:31:02 冀DX5931 出入场耗时: 78 毫秒</t>
  </si>
  <si>
    <t>0  2019-06-03 06:38:23 冀DY9100 出入场耗时: 156 毫秒</t>
  </si>
  <si>
    <t>0  2019-06-03 06:38:43 冀DX5931 出入场耗时: 62 毫秒</t>
  </si>
  <si>
    <t>2019-06-03 07:06:13  赣G1S873  Tplatefreecard.dealin 无异常自动放行！</t>
  </si>
  <si>
    <t>2019-06-03 07:06:13  192.168.1.88  TBSCPcontroler.Opendz</t>
  </si>
  <si>
    <t>2019-06-03 07:06:13  100022 Tfreecard.inlastdone 开闸！</t>
  </si>
  <si>
    <t>0  2019-06-03 07:06:13 赣G1S873 出入场耗时: 312 毫秒</t>
  </si>
  <si>
    <t>2019-06-03 07:09:56  赣G1S873  Tplatefreecard.dealout 无异常自动放行！</t>
  </si>
  <si>
    <t>2019-06-03 07:09:56  192.168.1.89  TBSCPcontroler.Opendz</t>
  </si>
  <si>
    <t>2019-06-03 07:09:56  100022 Tfreecard.outlastdone 开闸！</t>
  </si>
  <si>
    <t>0  2019-06-03 07:09:56 赣G1S873 出入场耗时: 187 毫秒</t>
  </si>
  <si>
    <t>2019-06-03 07:47:37  赣GW5226  Tplatefreecard.dealin 无异常自动放行！</t>
  </si>
  <si>
    <t>2019-06-03 07:47:37  192.168.1.88  TBSCPcontroler.Opendz</t>
  </si>
  <si>
    <t>2019-06-03 07:47:37  100030 Tfreecard.inlastdone 开闸！</t>
  </si>
  <si>
    <t>0  2019-06-03 07:47:37 赣GW5226 出入场耗时: 202 毫秒</t>
  </si>
  <si>
    <t>2019-06-03 07:56:59  赣G25N70  Tplatefreecard.dealout 无异常自动放行！</t>
  </si>
  <si>
    <t>2019-06-03 07:56:59  192.168.1.89  TBSCPcontroler.Opendz</t>
  </si>
  <si>
    <t>2019-06-03 07:56:59  100009 Tfreecard.outlastdone 开闸！</t>
  </si>
  <si>
    <t>0  2019-06-03 07:56:59 赣G25N70 出入场耗时: 280 毫秒</t>
  </si>
  <si>
    <t>2019-06-03 08:10:57  赣GW5226  Tplatefreecard.dealout 无异常自动放行！</t>
  </si>
  <si>
    <t>2019-06-03 08:10:57  192.168.1.89  TBSCPcontroler.Opendz</t>
  </si>
  <si>
    <t>2019-06-03 08:10:57  100030 Tfreecard.outlastdone 开闸！</t>
  </si>
  <si>
    <t>0  2019-06-03 08:10:57 赣GW5226 出入场耗时: 187 毫秒</t>
  </si>
  <si>
    <t>2019-06-03 08:11:16  赣G25N70  Tplatefreecard.dealout 无异常自动放行！</t>
  </si>
  <si>
    <t>2019-06-03 08:11:16  192.168.1.89  TBSCPcontroler.Opendz</t>
  </si>
  <si>
    <t>2019-06-03 08:11:16  100009 Tfreecard.outlastdone 开闸！</t>
  </si>
  <si>
    <t>0  2019-06-03 08:11:16 赣G25N70 出入场耗时: 281 毫秒</t>
  </si>
  <si>
    <t>2019-06-03 08:42:17  赣G6C526  Tplatefreecard.dealin 无异常自动放行！</t>
  </si>
  <si>
    <t>2019-06-03 08:42:17  192.168.1.88  TBSCPcontroler.Opendz</t>
  </si>
  <si>
    <t>2019-06-03 08:42:17  100008 Tfreecard.inlastdone 开闸！</t>
  </si>
  <si>
    <t>0  2019-06-03 08:42:17 赣G6C526 出入场耗时: 234 毫秒</t>
  </si>
  <si>
    <t>2019-06-03 08:44:46  赣G6C526  Tplatefreecard.dealout 无异常自动放行！</t>
  </si>
  <si>
    <t>2019-06-03 08:44:46  192.168.1.89  TBSCPcontroler.Opendz</t>
  </si>
  <si>
    <t>2019-06-03 08:44:46  100008 Tfreecard.outlastdone 开闸！</t>
  </si>
  <si>
    <t>0  2019-06-03 08:44:46 赣G6C526 出入场耗时: 203 毫秒</t>
  </si>
  <si>
    <t>2019-06-03 08:48:54  赣GH9681  Tplatefreecard.dealin 无异常自动放行！</t>
  </si>
  <si>
    <t>2019-06-03 08:48:54  192.168.1.88  TBSCPcontroler.Opendz</t>
  </si>
  <si>
    <t>2019-06-03 08:48:54  100012 Tfreecard.inlastdone 开闸！</t>
  </si>
  <si>
    <t>0  2019-06-03 08:48:54 赣GH9681 出入场耗时: 219 毫秒</t>
  </si>
  <si>
    <t>2019-06-03 08:49:25  赣G33J97  Tplatefreecard.dealin 无异常自动放行！</t>
  </si>
  <si>
    <t>2019-06-03 08:49:25  192.168.1.88  TBSCPcontroler.Opendz</t>
  </si>
  <si>
    <t>2019-06-03 08:49:25  100014 Tfreecard.inlastdone 开闸！</t>
  </si>
  <si>
    <t>0  2019-06-03 08:49:25 赣G33J97 出入场耗时: 218 毫秒</t>
  </si>
  <si>
    <t>2019-06-03 08:54:32  赣G33J97  Tplatefreecard.dealout 无异常自动放行！</t>
  </si>
  <si>
    <t>2019-06-03 08:54:32  192.168.1.89  TBSCPcontroler.Opendz</t>
  </si>
  <si>
    <t>2019-06-03 08:54:32  100014 Tfreecard.outlastdone 开闸！</t>
  </si>
  <si>
    <t>0  2019-06-03 08:54:32 赣G33J97 出入场耗时: 187 毫秒</t>
  </si>
  <si>
    <t>2019-06-03 08:55:07  赣GH9681  Tplatefreecard.dealout 无异常自动放行！</t>
  </si>
  <si>
    <t>2019-06-03 08:55:07  192.168.1.89  TBSCPcontroler.Opendz</t>
  </si>
  <si>
    <t>2019-06-03 08:55:07  100012 Tfreecard.outlastdone 开闸！</t>
  </si>
  <si>
    <t>0  2019-06-03 08:55:07 赣GH9681 出入场耗时: 187 毫秒</t>
  </si>
  <si>
    <t>2019-06-03 09:18:25  通道:大门入口-冀DY9100 该车无通过权限</t>
  </si>
  <si>
    <t>0  2019-06-03 09:18:25 冀DY9100 出入场耗时: 63 毫秒</t>
  </si>
  <si>
    <t>2019-06-03 09:24:49  赣GZ1973  Tplatefreecard.dealin 无异常自动放行！</t>
  </si>
  <si>
    <t>2019-06-03 09:24:49  192.168.1.88  TBSCPcontroler.Opendz</t>
  </si>
  <si>
    <t>2019-06-03 09:24:49  100019 Tfreecard.inlastdone 开闸！</t>
  </si>
  <si>
    <t>0  2019-06-03 09:24:49 赣GZ1973 出入场耗时: 265 毫秒</t>
  </si>
  <si>
    <t>2019-06-03 09:28:53  鄂K35138 Tplatemoncard.dealout 无异常直接放行</t>
  </si>
  <si>
    <t>2019-06-03 09:28:53  192.168.1.89  TBSCPcontroler.Opendz</t>
  </si>
  <si>
    <t>2019-06-03 09:28:53  100026TMonthcard.outlastdone 开闸！</t>
  </si>
  <si>
    <t>0  2019-06-03 09:28:53 鄂K35138 出入场耗时: 265 毫秒</t>
  </si>
  <si>
    <t>2019-06-03 09:29:12  鄂K37708 Tplatemoncard.dealout 无异常直接放行</t>
  </si>
  <si>
    <t>2019-06-03 09:29:12  192.168.1.89  TBSCPcontroler.Opendz</t>
  </si>
  <si>
    <t>2019-06-03 09:29:12  100032TMonthcard.outlastdone 开闸！</t>
  </si>
  <si>
    <t>0  2019-06-03 09:29:12 鄂K37708 出入场耗时: 312 毫秒</t>
  </si>
  <si>
    <t>2019-06-03 09:56:32  赣G68R30  Tplatefreecard.dealin 无异常自动放行！</t>
  </si>
  <si>
    <t>2019-06-03 09:56:33  192.168.1.88  TBSCPcontroler.Opendz</t>
  </si>
  <si>
    <t>2019-06-03 09:56:33  100007 Tfreecard.inlastdone 开闸！</t>
  </si>
  <si>
    <t>0  2019-06-03 09:56:33 赣G68R30 出入场耗时: 234 毫秒</t>
  </si>
  <si>
    <t>2019-06-03 09:59:25  赣G68R30  Tplatefreecard.dealout 无异常自动放行！</t>
  </si>
  <si>
    <t>2019-06-03 09:59:25  192.168.1.89  TBSCPcontroler.Opendz</t>
  </si>
  <si>
    <t>2019-06-03 09:59:25  100007 Tfreecard.outlastdone 开闸！</t>
  </si>
  <si>
    <t>0  2019-06-03 09:59:25 赣G68R30 出入场耗时: 203 毫秒</t>
  </si>
  <si>
    <t>0  2019-06-03 09:59:55 冀DY9100 出入场耗时: 156 毫秒</t>
  </si>
  <si>
    <t>0  2019-06-03 10:08:41 冀DX5931 出入场耗时: 63 毫秒</t>
  </si>
  <si>
    <t>2019-06-03 10:28:10  赣GZ1973  Tplatefreecard.dealout 无异常自动放行！</t>
  </si>
  <si>
    <t>2019-06-03 10:28:10  192.168.1.89  TBSCPcontroler.Opendz</t>
  </si>
  <si>
    <t>2019-06-03 10:28:10  100019 Tfreecard.outlastdone 开闸！</t>
  </si>
  <si>
    <t>0  2019-06-03 10:28:11 赣GZ1973 出入场耗时: 203 毫秒</t>
  </si>
  <si>
    <t>0  2019-06-03 10:31:23 冀DY9100 出入场耗时: 78 毫秒</t>
  </si>
  <si>
    <t>0  2019-06-03 10:31:41 冀DX5931 出入场耗时: 63 毫秒</t>
  </si>
  <si>
    <t>2019-06-03 10:53:24  赣GH9681  Tplatefreecard.dealin 无异常自动放行！</t>
  </si>
  <si>
    <t>2019-06-03 10:53:24  192.168.1.88  TBSCPcontroler.Opendz</t>
  </si>
  <si>
    <t>2019-06-03 10:53:24  100012 Tfreecard.inlastdone 开闸！</t>
  </si>
  <si>
    <t>0  2019-06-03 10:53:24 赣GH9681 出入场耗时: 219 毫秒</t>
  </si>
  <si>
    <t>2019-06-03 10:59:25  通道:大门入口-赣G07068 该车无通过权限</t>
  </si>
  <si>
    <t>0  2019-06-03 10:59:25 赣G07068 出入场耗时: 62 毫秒</t>
  </si>
  <si>
    <t>2019-06-03 11:07:32  赣GW5226  Tplatefreecard.dealin 无异常自动放行！</t>
  </si>
  <si>
    <t>2019-06-03 11:07:32  192.168.1.88  TBSCPcontroler.Opendz</t>
  </si>
  <si>
    <t>2019-06-03 11:07:32  100030 Tfreecard.inlastdone 开闸！</t>
  </si>
  <si>
    <t>0  2019-06-03 11:07:32 赣GW5226 出入场耗时: 250 毫秒</t>
  </si>
  <si>
    <t>2019-06-03 11:12:20  赣G25N70  Tplatefreecard.dealin 无异常自动放行！</t>
  </si>
  <si>
    <t>2019-06-03 11:12:20  192.168.1.88  TBSCPcontroler.Opendz</t>
  </si>
  <si>
    <t>2019-06-03 11:12:20  100009 Tfreecard.inlastdone 开闸！</t>
  </si>
  <si>
    <t>0  2019-06-03 11:12:20 赣G25N70 出入场耗时: 234 毫秒</t>
  </si>
  <si>
    <t>0  2019-06-03 12:02:40 赣G07068 出入场耗时: 140 毫秒</t>
  </si>
  <si>
    <t>2019-06-03 12:21:10  赣G25N70  Tplatefreecard.dealout 无异常自动放行！</t>
  </si>
  <si>
    <t>2019-06-03 12:21:10  192.168.1.89  TBSCPcontroler.Opendz</t>
  </si>
  <si>
    <t>2019-06-03 12:21:10  100009 Tfreecard.outlastdone 开闸！</t>
  </si>
  <si>
    <t>0  2019-06-03 12:21:10 赣G25N70 出入场耗时: 218 毫秒</t>
  </si>
  <si>
    <t>2019-06-03 12:37:16  赣G1S873  Tplatefreecard.dealin 无异常自动放行！</t>
  </si>
  <si>
    <t>2019-06-03 12:37:16  192.168.1.88  TBSCPcontroler.Opendz</t>
  </si>
  <si>
    <t>2019-06-03 12:37:16  100022 Tfreecard.inlastdone 开闸！</t>
  </si>
  <si>
    <t>2019-06-03 12:38:19  通道:大门入口-赣G30705 该车无通过权限</t>
  </si>
  <si>
    <t>0  2019-06-03 12:38:19 赣G30705 出入场耗时: 78 毫秒</t>
  </si>
  <si>
    <t>2019-06-03 12:46:56  赣G1S873  Tplatefreecard.dealout 无异常自动放行！</t>
  </si>
  <si>
    <t>2019-06-03 12:46:56  192.168.1.89  TBSCPcontroler.Opendz</t>
  </si>
  <si>
    <t>2019-06-03 12:46:56  100022 Tfreecard.outlastdone 开闸！</t>
  </si>
  <si>
    <t>0  2019-06-03 12:46:56 赣G1S873 出入场耗时: 234 毫秒</t>
  </si>
  <si>
    <t>2019-06-03 13:22:49  通道:大门入口-赣G7C815 该车无通过权限</t>
  </si>
  <si>
    <t>0  2019-06-03 13:22:49 赣G7C815 出入场耗时: 78 毫秒</t>
  </si>
  <si>
    <t>2019-06-03 13:23:09  通道:大门入口-赣G7C815 该车无通过权限</t>
  </si>
  <si>
    <t>0  2019-06-03 13:23:09 赣G7C815 出入场耗时: 47 毫秒</t>
  </si>
  <si>
    <t>2019-06-03 13:23:30  通道:大门入口-赣G7C815 该车无通过权限</t>
  </si>
  <si>
    <t>0  2019-06-03 13:23:30 赣G7C815 出入场耗时: 46 毫秒</t>
  </si>
  <si>
    <t>2019-06-03 13:23:46  通道:大门入口-赣GC8906 该车无通过权限</t>
  </si>
  <si>
    <t>0  2019-06-03 13:29:11 赣GC8906 出入场耗时: 78 毫秒</t>
  </si>
  <si>
    <t>0  2019-06-03 13:53:57 赣G7C815 出入场耗时: 63 毫秒</t>
  </si>
  <si>
    <t>2019-06-03 13:54:53  赣G25N70  Tplatefreecard.dealin 无异常自动放行！</t>
  </si>
  <si>
    <t>2019-06-03 13:54:53  192.168.1.88  TBSCPcontroler.Opendz</t>
  </si>
  <si>
    <t>2019-06-03 13:54:53  100009 Tfreecard.inlastdone 开闸！</t>
  </si>
  <si>
    <t>0  2019-06-03 13:54:53 赣G25N70 出入场耗时: 297 毫秒</t>
  </si>
  <si>
    <t>2019-06-03 13:55:09  通道:大门出口-赣G25N70重复时间内识别，无效！！</t>
  </si>
  <si>
    <t>0  2019-06-03 13:55:09 赣G25N70 出入场耗时: 31 毫秒</t>
  </si>
  <si>
    <t>2019-06-03 13:55:32  赣G25N70  Tplatefreecard.dealout 无异常自动放行！</t>
  </si>
  <si>
    <t>2019-06-03 13:55:32  192.168.1.89  TBSCPcontroler.Opendz</t>
  </si>
  <si>
    <t>2019-06-03 13:55:32  100009 Tfreecard.outlastdone 开闸！</t>
  </si>
  <si>
    <t>0  2019-06-03 13:55:32 赣G25N70 出入场耗时: 203 毫秒</t>
  </si>
  <si>
    <t>0  2019-06-03 14:24:55 赣G30705 出入场耗时: 78 毫秒</t>
  </si>
  <si>
    <t>2019-06-03 14:27:51  赣GW5226  Tplatefreecard.dealout 无异常自动放行！</t>
  </si>
  <si>
    <t>2019-06-03 14:27:51  192.168.1.89  TBSCPcontroler.Opendz</t>
  </si>
  <si>
    <t>2019-06-03 14:27:51  100030 Tfreecard.outlastdone 开闸！</t>
  </si>
  <si>
    <t>0  2019-06-03 14:27:51 赣GW5226 出入场耗时: 203 毫秒</t>
  </si>
  <si>
    <t>2019-06-03 14:29:16  赣GH9681  Tplatefreecard.dealout 无异常自动放行！</t>
  </si>
  <si>
    <t>2019-06-03 14:29:16  192.168.1.89  TBSCPcontroler.Opendz</t>
  </si>
  <si>
    <t>2019-06-03 14:29:16  100012 Tfreecard.outlastdone 开闸！</t>
  </si>
  <si>
    <t>0  2019-06-03 14:29:16 赣GH9681 出入场耗时: 203 毫秒</t>
  </si>
  <si>
    <t>2019-06-03 16:08:31  通道:大门入口-赣GC8906 该车无通过权限</t>
  </si>
  <si>
    <t>0  2019-06-03 16:08:31 赣GC8906 出入场耗时: 62 毫秒</t>
  </si>
  <si>
    <t>0  2019-06-03 16:17:13 赣GC8906 出入场耗时: 63 毫秒</t>
  </si>
  <si>
    <t>0  2019-06-03 16:17:37 晋Z0000K 出入场耗时: 93 毫秒</t>
  </si>
  <si>
    <t>0  2019-06-03 16:27:48 贵E40000 出入场耗时: 78 毫秒</t>
  </si>
  <si>
    <t>2019-06-03 17:17:59  赣G6C526  Tplatefreecard.dealin 无异常自动放行！</t>
  </si>
  <si>
    <t>2019-06-03 17:17:59  192.168.1.88  TBSCPcontroler.Opendz</t>
  </si>
  <si>
    <t>2019-06-03 17:17:59  100008 Tfreecard.inlastdone 开闸！</t>
  </si>
  <si>
    <t>0  2019-06-03 17:17:59 赣G6C526 出入场耗时: 234 毫秒</t>
  </si>
  <si>
    <t>2019-06-03 17:29:34  赣GW5226  Tplatefreecard.dealin 无异常自动放行！</t>
  </si>
  <si>
    <t>2019-06-03 17:29:34  192.168.1.88  TBSCPcontroler.Opendz</t>
  </si>
  <si>
    <t>2019-06-03 17:29:34  100030 Tfreecard.inlastdone 开闸！</t>
  </si>
  <si>
    <t>0  2019-06-03 17:29:34 赣GW5226 出入场耗时: 234 毫秒</t>
  </si>
  <si>
    <t>2019-06-03 17:30:09  192.168.1.88  TBSCPcontroler.Opendz</t>
  </si>
  <si>
    <t>2019-06-03 17:30:09  100026TMonthcard.inlastdone 开闸！</t>
  </si>
  <si>
    <t>0  2019-06-03 17:30:09 鄂K35138 出入场耗时: 328 毫秒</t>
  </si>
  <si>
    <t>2019-06-03 17:37:23  鄂K37708 Tplatemoncard.dealin 无异常直接放行</t>
  </si>
  <si>
    <t>2019-06-03 17:37:23  192.168.1.88  TBSCPcontroler.Opendz</t>
  </si>
  <si>
    <t>2019-06-03 17:37:23  100032TMonthcard.inlastdone 开闸！</t>
  </si>
  <si>
    <t>0  2019-06-03 17:37:23 鄂K37708 出入场耗时: 297 毫秒</t>
  </si>
  <si>
    <t>2019-06-03 17:37:57  赣GW5226  Tplatefreecard.dealout 无异常自动放行！</t>
  </si>
  <si>
    <t>2019-06-03 17:37:57  192.168.1.89  TBSCPcontroler.Opendz</t>
  </si>
  <si>
    <t>2019-06-03 17:37:57  100030 Tfreecard.outlastdone 开闸！</t>
  </si>
  <si>
    <t>0  2019-06-03 17:37:57 赣GW5226 出入场耗时: 219 毫秒</t>
  </si>
  <si>
    <t>0  2019-06-03 23:57:00 192.168.1.88重启相机成功</t>
  </si>
  <si>
    <t>0  2019-06-03 23:57:00 192.168.1.89重启相机成功</t>
  </si>
  <si>
    <t>0  2019-06-03 23:58:59 退出系统 wMainFrm--&gt;timerDBOperateTimer</t>
  </si>
  <si>
    <t>2019-06-03 23:59:06  通道:[大门入口]相机:[192.168.1.88]-正常</t>
  </si>
  <si>
    <t>2019-06-03 23:59:06  通道:[大门出口]相机:[192.168.1.89]-正常</t>
  </si>
  <si>
    <t>0  2019-06-03 23:59:09 停车场管理系统2018100120</t>
  </si>
  <si>
    <t>2019-06-04 02:49:45  通道:大门入口-赣G67B81 该车无通过权限</t>
  </si>
  <si>
    <t>2019-06-04 02:52:49  通道:大门入口-赣G67B81 该车无通过权限</t>
  </si>
  <si>
    <t>0  2019-06-04 02:52:49 赣G67B81 出入场耗时: 62 毫秒</t>
  </si>
  <si>
    <t>2019-06-04 02:53:56  通道:大门入口-赣GE0969 该车无通过权限</t>
  </si>
  <si>
    <t>0  2019-06-04 02:59:18 赣GE0969 出入场耗时: 172 毫秒</t>
  </si>
  <si>
    <t>2019-06-04 07:26:20  赣GW5226  Tplatefreecard.dealin 无异常自动放行！</t>
  </si>
  <si>
    <t>2019-06-04 07:26:20  192.168.1.88  TBSCPcontroler.Opendz</t>
  </si>
  <si>
    <t>2019-06-04 07:26:20  100030 Tfreecard.inlastdone 开闸！</t>
  </si>
  <si>
    <t>0  2019-06-04 07:26:20 赣GW5226 出入场耗时: 328 毫秒</t>
  </si>
  <si>
    <t>2019-06-04 07:31:52  赣GW5226  Tplatefreecard.dealout 无异常自动放行！</t>
  </si>
  <si>
    <t>2019-06-04 07:31:52  192.168.1.89  TBSCPcontroler.Opendz</t>
  </si>
  <si>
    <t>2019-06-04 07:31:52  100030 Tfreecard.outlastdone 开闸！</t>
  </si>
  <si>
    <t>0  2019-06-04 07:31:52 赣GW5226 出入场耗时: 203 毫秒</t>
  </si>
  <si>
    <t>2019-06-04 07:55:39  赣G6C526  Tplatefreecard.dealout 无异常自动放行！</t>
  </si>
  <si>
    <t>2019-06-04 07:55:39  192.168.1.89  TBSCPcontroler.Opendz</t>
  </si>
  <si>
    <t>2019-06-04 07:55:39  100008 Tfreecard.outlastdone 开闸！</t>
  </si>
  <si>
    <t>0  2019-06-04 07:55:39 赣G6C526 出入场耗时: 234 毫秒</t>
  </si>
  <si>
    <t>2019-06-04 08:19:27  赣GH9681  Tplatefreecard.dealin 无异常自动放行！</t>
  </si>
  <si>
    <t>2019-06-04 08:19:27  192.168.1.88  TBSCPcontroler.Opendz</t>
  </si>
  <si>
    <t>2019-06-04 08:19:27  100012 Tfreecard.inlastdone 开闸！</t>
  </si>
  <si>
    <t>0  2019-06-04 08:19:27 赣GH9681 出入场耗时: 219 毫秒</t>
  </si>
  <si>
    <t>2019-06-04 08:22:08  赣GH9681  Tplatefreecard.dealout 无异常自动放行！</t>
  </si>
  <si>
    <t>2019-06-04 08:22:08  192.168.1.89  TBSCPcontroler.Opendz</t>
  </si>
  <si>
    <t>2019-06-04 08:22:08  100012 Tfreecard.outlastdone 开闸！</t>
  </si>
  <si>
    <t>0  2019-06-04 08:22:08 赣GH9681 出入场耗时: 187 毫秒</t>
  </si>
  <si>
    <t>2019-06-04 08:39:58  通道:大门入口-冀DM9259 该车无通过权限</t>
  </si>
  <si>
    <t>0  2019-06-04 08:39:58 冀DM9259 出入场耗时: 78 毫秒</t>
  </si>
  <si>
    <t>0  2019-06-04 08:45:12 冀DM9259 出入场耗时: 156 毫秒</t>
  </si>
  <si>
    <t>2019-06-04 10:30:26  赣G25N70  Tplatefreecard.dealin 无异常自动放行！</t>
  </si>
  <si>
    <t>2019-06-04 10:30:26  192.168.1.88  TBSCPcontroler.Opendz</t>
  </si>
  <si>
    <t>2019-06-04 10:30:26  100009 Tfreecard.inlastdone 开闸！</t>
  </si>
  <si>
    <t>0  2019-06-04 10:30:27 赣G25N70 出入场耗时: 234 毫秒</t>
  </si>
  <si>
    <t>2019-06-04 11:17:57  通道:大门入口-冀DM9259 该车无通过权限</t>
  </si>
  <si>
    <t>0  2019-06-04 11:17:57 冀DM9259 出入场耗时: 47 毫秒</t>
  </si>
  <si>
    <t>2019-06-04 11:28:21  通道:大门入口-赣G30705 该车无通过权限</t>
  </si>
  <si>
    <t>0  2019-06-04 11:28:21 赣G30705 出入场耗时: 62 毫秒</t>
  </si>
  <si>
    <t>2019-06-04 11:29:20  通道:大门入口-赣G30705 该车无通过权限</t>
  </si>
  <si>
    <t>0  2019-06-04 11:29:20 赣G30705 出入场耗时: 47 毫秒</t>
  </si>
  <si>
    <t>2019-06-04 11:33:30  赣GH9681  Tplatefreecard.dealin 无异常自动放行！</t>
  </si>
  <si>
    <t>2019-06-04 11:33:30  192.168.1.88  TBSCPcontroler.Opendz</t>
  </si>
  <si>
    <t>2019-06-04 11:33:30  100012 Tfreecard.inlastdone 开闸！</t>
  </si>
  <si>
    <t>0  2019-06-04 11:33:30 赣GH9681 出入场耗时: 203 毫秒</t>
  </si>
  <si>
    <t>2019-06-04 11:34:58  通道:大门入口-豫HM8730 该车无通过权限</t>
  </si>
  <si>
    <t>2019-06-04 11:35:11  赣GW5226  Tplatefreecard.dealin 无异常自动放行！</t>
  </si>
  <si>
    <t>2019-06-04 11:35:11  192.168.1.88  TBSCPcontroler.Opendz</t>
  </si>
  <si>
    <t>2019-06-04 11:35:11  100030 Tfreecard.inlastdone 开闸！</t>
  </si>
  <si>
    <t>0  2019-06-04 02:49:45 赣G67B81 出入场耗时: 124 毫秒</t>
    <phoneticPr fontId="1" type="noConversion"/>
  </si>
  <si>
    <t>赣G67B81</t>
  </si>
  <si>
    <t>0  2019-06-04 02:53:56 赣GE0969 出入场耗时: 62 毫秒</t>
    <phoneticPr fontId="1" type="noConversion"/>
  </si>
  <si>
    <t>赣GE0969</t>
  </si>
  <si>
    <t>0  2019-06-03 12:37:16 赣G1S873 出入场耗时: 234 毫秒</t>
    <phoneticPr fontId="1" type="noConversion"/>
  </si>
  <si>
    <t>赣G1S873</t>
  </si>
  <si>
    <t>0  2019-06-03 13:23:46 赣GC8906 出入场耗时: 62 毫秒</t>
    <phoneticPr fontId="1" type="noConversion"/>
  </si>
  <si>
    <t>赣GC8906</t>
  </si>
  <si>
    <t>2019-06-03 17:30:09  鄂K35138 Tplatemoncard.dealin 无异常直接放行</t>
    <phoneticPr fontId="1" type="noConversion"/>
  </si>
  <si>
    <t>0  2019-06-04 11:34:58 豫HM8730 出入场耗时: 78 毫秒</t>
    <phoneticPr fontId="1" type="noConversion"/>
  </si>
  <si>
    <t>豫HM8730</t>
  </si>
  <si>
    <t>0  2019-06-04 11:40:49 豫HM8730 出入场耗时: 47 毫秒</t>
  </si>
  <si>
    <t>2019-06-04 11:41:08  赣G6C526  Tplatefreecard.dealin 无异常自动放行！</t>
  </si>
  <si>
    <t>2019-06-04 11:41:08  192.168.1.88  TBSCPcontroler.Opendz</t>
  </si>
  <si>
    <t>2019-06-04 11:41:08  100008 Tfreecard.inlastdone 开闸！</t>
  </si>
  <si>
    <t>0  2019-06-04 11:41:08 赣G6C526 出入场耗时: 218 毫秒</t>
  </si>
  <si>
    <t>2019-06-04 11:41:36  赣G6C526  Tplatefreecard.dealout 无异常自动放行！</t>
  </si>
  <si>
    <t>2019-06-04 11:41:36  192.168.1.89  TBSCPcontroler.Opendz</t>
  </si>
  <si>
    <t>2019-06-04 11:41:36  100008 Tfreecard.outlastdone 开闸！</t>
  </si>
  <si>
    <t>0  2019-06-04 11:41:36 赣G6C526 出入场耗时: 202 毫秒</t>
  </si>
  <si>
    <t>0  2019-06-04 12:03:41 赣G30705 出入场耗时: 78 毫秒</t>
  </si>
  <si>
    <t>0  2019-06-04 12:13:46  转化为登记车牌，识别车牌[赣GD3252]  转化车牌[赣D3252]</t>
  </si>
  <si>
    <t>2019-06-04 12:13:46  赣D3252  Tplatefreecard.dealin 无异常自动放行！</t>
  </si>
  <si>
    <t>2019-06-04 12:13:46  192.168.1.88  TBSCPcontroler.Opendz</t>
  </si>
  <si>
    <t>2019-06-04 12:13:46  100024 Tfreecard.inlastdone 开闸！</t>
  </si>
  <si>
    <t>0  2019-06-04 12:13:46 赣D3252 出入场耗时: 218 毫秒</t>
  </si>
  <si>
    <t>2019-06-04 12:41:12  赣GZ1973  Tplatefreecard.dealin 无异常自动放行！</t>
  </si>
  <si>
    <t>2019-06-04 12:41:12  192.168.1.88  TBSCPcontroler.Opendz</t>
  </si>
  <si>
    <t>2019-06-04 12:41:12  100019 Tfreecard.inlastdone 开闸！</t>
  </si>
  <si>
    <t>0  2019-06-04 12:41:12 赣GZ1973 出入场耗时: 234 毫秒</t>
  </si>
  <si>
    <t>0  2019-06-04 12:48:36  转化为登记车牌，识别车牌[赣G30705]  转化车牌[赣30705]</t>
  </si>
  <si>
    <t>2019-06-04 12:48:37  赣30705  Tplatefreecard.dealin 无异常自动放行！</t>
  </si>
  <si>
    <t>2019-06-04 12:48:37  192.168.1.88  TBSCPcontroler.Opendz</t>
  </si>
  <si>
    <t>2019-06-04 12:48:37  100033 Tfreecard.inlastdone 开闸！</t>
  </si>
  <si>
    <t>0  2019-06-04 12:48:37 赣30705 出入场耗时: 234 毫秒</t>
  </si>
  <si>
    <t>0  2019-06-04 12:56:18  转化为登记车牌，识别车牌[赣GD3252]  转化车牌[赣D3252]</t>
  </si>
  <si>
    <t>2019-06-04 12:56:18  赣D3252  Tplatefreecard.dealout 无异常自动放行！</t>
  </si>
  <si>
    <t>2019-06-04 12:56:18  192.168.1.89  TBSCPcontroler.Opendz</t>
  </si>
  <si>
    <t>2019-06-04 12:56:18  100024 Tfreecard.outlastdone 开闸！</t>
  </si>
  <si>
    <t>0  2019-06-04 12:56:18 赣D3252 出入场耗时: 203 毫秒</t>
  </si>
  <si>
    <t>2019-06-04 13:36:44  通道:大门入口-赣G3K613 该车无通过权限</t>
  </si>
  <si>
    <t>0  2019-06-04 13:36:44 赣G3K613 出入场耗时: 63 毫秒</t>
  </si>
  <si>
    <t>2019-06-04 14:12:46  赣GW5226  Tplatefreecard.dealout 无异常自动放行！</t>
  </si>
  <si>
    <t>2019-06-04 14:12:46  192.168.1.89  TBSCPcontroler.Opendz</t>
  </si>
  <si>
    <t>2019-06-04 14:12:46  100030 Tfreecard.outlastdone 开闸！</t>
  </si>
  <si>
    <t>0  2019-06-04 14:12:46 赣GW5226 出入场耗时: 202 毫秒</t>
  </si>
  <si>
    <t>0  2019-06-04 15:26:35 赣G3K613 出入场耗时: 141 毫秒</t>
  </si>
  <si>
    <t>2019-06-04 15:28:43  通道:大门入口-豫HM8730 该车无通过权限</t>
  </si>
  <si>
    <t>0  2019-06-04 15:28:43 豫HM8730 出入场耗时: 47 毫秒</t>
  </si>
  <si>
    <t>0  2019-06-04 15:36:38 豫HM8730 出入场耗时: 62 毫秒</t>
  </si>
  <si>
    <t>2019-06-04 15:47:45  赣GW5226  Tplatefreecard.dealin 无异常自动放行！</t>
  </si>
  <si>
    <t>2019-06-04 15:47:45  192.168.1.88  TBSCPcontroler.Opendz</t>
  </si>
  <si>
    <t>2019-06-04 15:47:45  100030 Tfreecard.inlastdone 开闸！</t>
  </si>
  <si>
    <t>0  2019-06-04 15:47:45 赣GW5226 出入场耗时: 219 毫秒</t>
  </si>
  <si>
    <t>2019-06-04 16:43:46  赣G1S873  Tplatefreecard.dealin 无异常自动放行！</t>
  </si>
  <si>
    <t>2019-06-04 16:43:46  192.168.1.88  TBSCPcontroler.Opendz</t>
  </si>
  <si>
    <t>2019-06-04 16:43:46  100022 Tfreecard.inlastdone 开闸！</t>
  </si>
  <si>
    <t>0  2019-06-04 16:43:46 赣G1S873 出入场耗时: 234 毫秒</t>
  </si>
  <si>
    <t>2019-06-04 16:53:43  赣G6C526  Tplatefreecard.dealin 无异常自动放行！</t>
  </si>
  <si>
    <t>2019-06-04 16:53:43  192.168.1.88  TBSCPcontroler.Opendz</t>
  </si>
  <si>
    <t>2019-06-04 16:53:43  100008 Tfreecard.inlastdone 开闸！</t>
  </si>
  <si>
    <t>0  2019-06-04 16:53:43 赣G6C526 出入场耗时: 234 毫秒</t>
  </si>
  <si>
    <t>2019-06-04 17:15:20  赣G1S873  Tplatefreecard.dealout 无异常自动放行！</t>
  </si>
  <si>
    <t>2019-06-04 17:15:20  192.168.1.89  TBSCPcontroler.Opendz</t>
  </si>
  <si>
    <t>2019-06-04 17:15:20  100022 Tfreecard.outlastdone 开闸！</t>
  </si>
  <si>
    <t>0  2019-06-04 17:15:20 赣G1S873 出入场耗时: 187 毫秒</t>
  </si>
  <si>
    <t>2019-06-04 17:54:54  赣G65Z83  Tplatefreecard.dealin 无异常自动放行！</t>
  </si>
  <si>
    <t>2019-06-04 17:54:54  192.168.1.88  TBSCPcontroler.Opendz</t>
  </si>
  <si>
    <t>2019-06-04 17:54:54  100004 Tfreecard.inlastdone 开闸！</t>
  </si>
  <si>
    <t>0  2019-06-04 17:54:54 赣G65Z83 出入场耗时: 250 毫秒</t>
  </si>
  <si>
    <t>0  2019-06-04 18:40:33  转化为登记车牌，识别车牌[赣G30705]  转化车牌[赣30705]</t>
  </si>
  <si>
    <t>2019-06-04 18:40:33  赣30705  Tplatefreecard.dealout 无异常自动放行！</t>
  </si>
  <si>
    <t>2019-06-04 18:40:33  192.168.1.89  TBSCPcontroler.Opendz</t>
  </si>
  <si>
    <t>2019-06-04 18:40:33  100033 Tfreecard.outlastdone 开闸！</t>
  </si>
  <si>
    <t>0  2019-06-04 18:40:33 赣30705 出入场耗时: 203 毫秒</t>
  </si>
  <si>
    <t>2019-06-04 18:41:01  赣GZ1973  Tplatefreecard.dealout 无异常自动放行！</t>
  </si>
  <si>
    <t>2019-06-04 18:41:01  192.168.1.89  TBSCPcontroler.Opendz</t>
  </si>
  <si>
    <t>2019-06-04 18:41:01  100019 Tfreecard.outlastdone 开闸！</t>
  </si>
  <si>
    <t>0  2019-06-04 18:41:02 赣GZ1973 出入场耗时: 218 毫秒</t>
  </si>
  <si>
    <t>2019-06-04 18:41:06  赣GH9681  Tplatefreecard.dealout 无异常自动放行！</t>
  </si>
  <si>
    <t>2019-06-04 18:41:06  192.168.1.89  TBSCPcontroler.Opendz</t>
  </si>
  <si>
    <t>2019-06-04 18:41:06  100012 Tfreecard.outlastdone 开闸！</t>
  </si>
  <si>
    <t>0  2019-06-04 18:41:07 赣GH9681 出入场耗时: 202 毫秒</t>
  </si>
  <si>
    <t>2019-06-04 18:43:48  赣GW5226  Tplatefreecard.dealout 无异常自动放行！</t>
  </si>
  <si>
    <t>2019-06-04 18:43:48  192.168.1.89  TBSCPcontroler.Opendz</t>
  </si>
  <si>
    <t>2019-06-04 18:43:48  100030 Tfreecard.outlastdone 开闸！</t>
  </si>
  <si>
    <t>0  2019-06-04 18:43:48 赣GW5226 出入场耗时: 218 毫秒</t>
  </si>
  <si>
    <t>2019-06-04 20:23:00  赣GW5226  Tplatefreecard.dealin 无异常自动放行！</t>
  </si>
  <si>
    <t>2019-06-04 20:23:00  192.168.1.88  TBSCPcontroler.Opendz</t>
  </si>
  <si>
    <t>2019-06-04 20:23:00  100030 Tfreecard.inlastdone 开闸！</t>
  </si>
  <si>
    <t>0  2019-06-04 20:23:00 赣GW5226 出入场耗时: 281 毫秒</t>
  </si>
  <si>
    <t>2019-06-04 20:30:15  赣GZ1973  Tplatefreecard.dealin 无异常自动放行！</t>
  </si>
  <si>
    <t>2019-06-04 20:30:15  192.168.1.88  TBSCPcontroler.Opendz</t>
  </si>
  <si>
    <t>2019-06-04 20:30:15  100019 Tfreecard.inlastdone 开闸！</t>
  </si>
  <si>
    <t>0  2019-06-04 20:30:15 赣GZ1973 出入场耗时: 234 毫秒</t>
  </si>
  <si>
    <t>2019-06-04 20:31:17  赣G25N70  Tplatefreecard.dealout 无异常自动放行！</t>
  </si>
  <si>
    <t>2019-06-04 20:31:17  192.168.1.89  TBSCPcontroler.Opendz</t>
  </si>
  <si>
    <t>2019-06-04 20:31:17  100009 Tfreecard.outlastdone 开闸！</t>
  </si>
  <si>
    <t>0  2019-06-04 20:31:17 赣G25N70 出入场耗时: 203 毫秒</t>
  </si>
  <si>
    <t>2019-06-04 20:32:29  赣GZ1973  Tplatefreecard.dealout 无异常自动放行！</t>
  </si>
  <si>
    <t>2019-06-04 20:32:29  192.168.1.89  TBSCPcontroler.Opendz</t>
  </si>
  <si>
    <t>2019-06-04 20:32:29  100019 Tfreecard.outlastdone 开闸！</t>
  </si>
  <si>
    <t>0  2019-06-04 20:32:29 赣GZ1973 出入场耗时: 203 毫秒</t>
  </si>
  <si>
    <t>0  2019-06-04 23:57:00 192.168.1.88重启相机成功</t>
  </si>
  <si>
    <t>0  2019-06-04 23:57:00 192.168.1.89重启相机成功</t>
  </si>
  <si>
    <t>0  2019-06-04 23:58:59 退出系统 wMainFrm--&gt;timerDBOperateTimer</t>
  </si>
  <si>
    <t>2019-06-04 23:59:05  通道:[大门入口]相机:[192.168.1.88]-正常</t>
  </si>
  <si>
    <t>2019-06-04 23:59:05  通道:[大门出口]相机:[192.168.1.89]-正常</t>
  </si>
  <si>
    <t>0  2019-06-04 23:59:09 停车场管理系统2018100120</t>
  </si>
  <si>
    <t>2019-06-05 07:39:07  赣G25N70  Tplatefreecard.dealin 无异常自动放行！</t>
  </si>
  <si>
    <t>2019-06-05 07:39:07  192.168.1.88  TBSCPcontroler.Opendz</t>
  </si>
  <si>
    <t>2019-06-05 07:39:07  100009 Tfreecard.inlastdone 开闸！</t>
  </si>
  <si>
    <t>0  2019-06-05 07:39:07 赣G25N70 出入场耗时: 327 毫秒</t>
  </si>
  <si>
    <t>2019-06-05 07:42:45  赣G25N70  Tplatefreecard.dealout 无异常自动放行！</t>
  </si>
  <si>
    <t>2019-06-05 07:42:45  192.168.1.89  TBSCPcontroler.Opendz</t>
  </si>
  <si>
    <t>2019-06-05 07:42:45  100009 Tfreecard.outlastdone 开闸！</t>
  </si>
  <si>
    <t>0  2019-06-05 07:42:45 赣G25N70 出入场耗时: 203 毫秒</t>
  </si>
  <si>
    <t>2019-06-05 07:48:33  赣G6C526  Tplatefreecard.dealout 无异常自动放行！</t>
  </si>
  <si>
    <t>2019-06-05 07:48:33  192.168.1.89  TBSCPcontroler.Opendz</t>
  </si>
  <si>
    <t>2019-06-05 07:48:33  100008 Tfreecard.outlastdone 开闸！</t>
  </si>
  <si>
    <t>0  2019-06-05 07:48:33 赣G6C526 出入场耗时: 203 毫秒</t>
  </si>
  <si>
    <t>2019-06-05 08:57:04  赣GH9681  Tplatefreecard.dealin 无异常自动放行！</t>
  </si>
  <si>
    <t>2019-06-05 08:57:04  192.168.1.88  TBSCPcontroler.Opendz</t>
  </si>
  <si>
    <t>2019-06-05 08:57:04  100012 Tfreecard.inlastdone 开闸！</t>
  </si>
  <si>
    <t>0  2019-06-05 08:57:04 赣GH9681 出入场耗时: 234 毫秒</t>
  </si>
  <si>
    <t>2019-06-05 09:04:28  赣G1S873  Tplatefreecard.dealin 无异常自动放行！</t>
  </si>
  <si>
    <t>2019-06-05 09:04:28  192.168.1.88  TBSCPcontroler.Opendz</t>
  </si>
  <si>
    <t>2019-06-05 09:04:28  100022 Tfreecard.inlastdone 开闸！</t>
  </si>
  <si>
    <t>0  2019-06-05 09:04:28 赣G1S873 出入场耗时: 218 毫秒</t>
  </si>
  <si>
    <t>2019-06-05 09:14:37  通道:大门入口-赣G17T09 该车无通过权限</t>
  </si>
  <si>
    <t>0  2019-06-05 09:14:37 赣G17T09 出入场耗时: 93 毫秒</t>
  </si>
  <si>
    <t>2019-06-05 09:14:57  通道:大门入口-赣G17T09重复时间内识别，无效！！</t>
  </si>
  <si>
    <t>0  2019-06-05 09:14:57 赣G17T09 出入场耗时: 47 毫秒</t>
  </si>
  <si>
    <t>0  2019-06-05 09:17:01 赣G17T09 出入场耗时: 172 毫秒</t>
  </si>
  <si>
    <t>2019-06-05 09:37:28  赣G1S873  Tplatefreecard.dealout 无异常自动放行！</t>
  </si>
  <si>
    <t>2019-06-05 09:37:28  192.168.1.89  TBSCPcontroler.Opendz</t>
  </si>
  <si>
    <t>2019-06-05 09:37:28  100022 Tfreecard.outlastdone 开闸！</t>
  </si>
  <si>
    <t>0  2019-06-05 09:37:28 赣G1S873 出入场耗时: 188 毫秒</t>
  </si>
  <si>
    <t>2019-06-05 10:40:37  赣G1S873  Tplatefreecard.dealin 无异常自动放行！</t>
  </si>
  <si>
    <t>2019-06-05 10:40:37  192.168.1.88  TBSCPcontroler.Opendz</t>
  </si>
  <si>
    <t>2019-06-05 10:40:37  100022 Tfreecard.inlastdone 开闸！</t>
  </si>
  <si>
    <t>0  2019-06-05 10:40:37 赣G1S873 出入场耗时: 202 毫秒</t>
  </si>
  <si>
    <t>0  2019-06-05 11:15:51 鄂J0788挂 出入场耗时: 94 毫秒</t>
  </si>
  <si>
    <t>2019-06-05 11:16:11  通道:大门出口-鄂J0788挂重复时间内识别，无效！！</t>
  </si>
  <si>
    <t>2019-06-05 11:17:50  鄂K35138 Tplatemoncard.dealout 无异常直接放行</t>
  </si>
  <si>
    <t>2019-06-05 11:17:50  192.168.1.89  TBSCPcontroler.Opendz</t>
  </si>
  <si>
    <t>2019-06-05 11:17:50  100026TMonthcard.outlastdone 开闸！</t>
  </si>
  <si>
    <t>0  2019-06-05 11:17:50 鄂K35138 出入场耗时: 219 毫秒</t>
  </si>
  <si>
    <t>2019-06-05 11:19:02  鄂K37708 Tplatemoncard.dealout 无异常直接放行</t>
  </si>
  <si>
    <t>2019-06-05 11:19:02  192.168.1.89  TBSCPcontroler.Opendz</t>
  </si>
  <si>
    <t>2019-06-05 11:19:02  100032TMonthcard.outlastdone 开闸！</t>
  </si>
  <si>
    <t>0  2019-06-05 11:19:02 鄂K37708 出入场耗时: 218 毫秒</t>
  </si>
  <si>
    <t>2019-06-05 11:38:01  赣G25N70  Tplatefreecard.dealin 无异常自动放行！</t>
  </si>
  <si>
    <t>2019-06-05 11:38:01  192.168.1.88  TBSCPcontroler.Opendz</t>
  </si>
  <si>
    <t>2019-06-05 11:38:01  100009 Tfreecard.inlastdone 开闸！</t>
  </si>
  <si>
    <t>0  2019-06-05 11:38:01 赣G25N70 出入场耗时: 202 毫秒</t>
  </si>
  <si>
    <t>2019-06-05 11:38:59  赣GZ1973  Tplatefreecard.dealin 无异常自动放行！</t>
  </si>
  <si>
    <t>2019-06-05 11:38:59  192.168.1.88  TBSCPcontroler.Opendz</t>
  </si>
  <si>
    <t>2019-06-05 11:38:59  100019 Tfreecard.inlastdone 开闸！</t>
  </si>
  <si>
    <t>0  2019-06-05 11:38:59 赣GZ1973 出入场耗时: 250 毫秒</t>
  </si>
  <si>
    <t>2019-06-05 11:39:27  赣G33J97  Tplatefreecard.dealin 无异常自动放行！</t>
  </si>
  <si>
    <t>2019-06-05 11:39:27  192.168.1.88  TBSCPcontroler.Opendz</t>
  </si>
  <si>
    <t>2019-06-05 11:39:27  100014 Tfreecard.inlastdone 开闸！</t>
  </si>
  <si>
    <t>0  2019-06-05 11:39:27 赣G33J97 出入场耗时: 249 毫秒</t>
  </si>
  <si>
    <t>2019-06-05 11:42:14  赣G33J97  Tplatefreecard.dealout 无异常自动放行！</t>
  </si>
  <si>
    <t>2019-06-05 11:42:14  192.168.1.89  TBSCPcontroler.Opendz</t>
  </si>
  <si>
    <t>2019-06-05 11:42:14  100014 Tfreecard.outlastdone 开闸！</t>
  </si>
  <si>
    <t>0  2019-06-05 11:42:14 赣G33J97 出入场耗时: 218 毫秒</t>
  </si>
  <si>
    <t>0  2019-06-05 12:13:51  转化为登记车牌，识别车牌[赣G30705]  转化车牌[赣30705]</t>
  </si>
  <si>
    <t>2019-06-05 12:13:51  赣30705  Tplatefreecard.dealin 无异常自动放行！</t>
  </si>
  <si>
    <t>2019-06-05 12:13:51  192.168.1.88  TBSCPcontroler.Opendz</t>
  </si>
  <si>
    <t>2019-06-05 12:13:51  100033 Tfreecard.inlastdone 开闸！</t>
  </si>
  <si>
    <t>0  2019-06-05 12:13:51 赣30705 出入场耗时: 249 毫秒</t>
  </si>
  <si>
    <t>0  2019-06-05 12:58:59  转化为登记车牌，识别车牌[赣G30705]  转化车牌[赣30705]</t>
  </si>
  <si>
    <t>2019-06-05 12:58:59  赣30705  Tplatefreecard.dealout 无异常自动放行！</t>
  </si>
  <si>
    <t>2019-06-05 12:58:59  192.168.1.89  TBSCPcontroler.Opendz</t>
  </si>
  <si>
    <t>2019-06-05 12:58:59  100033 Tfreecard.outlastdone 开闸！</t>
  </si>
  <si>
    <t>0  2019-06-05 12:58:59 赣30705 出入场耗时: 187 毫秒</t>
  </si>
  <si>
    <t>2019-06-05 13:13:59  赣GW5226  Tplatefreecard.dealout 无异常自动放行！</t>
  </si>
  <si>
    <t>2019-06-05 13:13:59  192.168.1.89  TBSCPcontroler.Opendz</t>
  </si>
  <si>
    <t>2019-06-05 13:13:59  100030 Tfreecard.outlastdone 开闸！</t>
  </si>
  <si>
    <t>0  2019-06-05 13:14:00 赣GW5226 出入场耗时: 219 毫秒</t>
  </si>
  <si>
    <t>0  2019-06-05 13:17:56  转化为登记车牌，识别车牌[赣G30705]  转化车牌[赣30705]</t>
  </si>
  <si>
    <t>2019-06-05 13:17:56  赣30705  Tplatefreecard.dealin 无异常自动放行！</t>
  </si>
  <si>
    <t>2019-06-05 13:17:56  192.168.1.88  TBSCPcontroler.Opendz</t>
  </si>
  <si>
    <t>2019-06-05 13:17:56  100033 Tfreecard.inlastdone 开闸！</t>
  </si>
  <si>
    <t>0  2019-06-05 13:17:56 赣30705 出入场耗时: 219 毫秒</t>
  </si>
  <si>
    <t>0  2019-06-05 13:51:10 鄂J0788挂 出入场耗时: 78 毫秒</t>
  </si>
  <si>
    <t>0  2019-06-05 14:04:56 鄂J44158 出入场耗时: 63 毫秒</t>
  </si>
  <si>
    <t>0  2019-06-05 14:45:13  转化为登记车牌，识别车牌[赣G30705]  转化车牌[赣30705]</t>
  </si>
  <si>
    <t>2019-06-05 14:45:13  赣30705  Tplatefreecard.dealout 无异常自动放行！</t>
  </si>
  <si>
    <t>2019-06-05 14:45:13  192.168.1.89  TBSCPcontroler.Opendz</t>
  </si>
  <si>
    <t>2019-06-05 14:45:13  100033 Tfreecard.outlastdone 开闸！</t>
  </si>
  <si>
    <t>0  2019-06-05 14:45:13 赣30705 出入场耗时: 219 毫秒</t>
  </si>
  <si>
    <t>2019-06-05 14:51:07  通道:大门入口-鄂B8BA60 该车无通过权限</t>
  </si>
  <si>
    <t>2019-06-05 15:06:05  通道:大门入口-赣G521Y7 该车无通过权限</t>
  </si>
  <si>
    <t>0  2019-06-05 15:06:05 赣G521Y7 出入场耗时: 78 毫秒</t>
  </si>
  <si>
    <t>0  2019-06-05 15:13:04 鄂B8BA60 出入场耗时: 46 毫秒</t>
  </si>
  <si>
    <t>0  2019-06-05 15:15:52 赣G521Y7 出入场耗时: 78 毫秒</t>
  </si>
  <si>
    <t>0  2019-06-05 15:22:54  转化为登记车牌，识别车牌[赣G30705]  转化车牌[赣30705]</t>
  </si>
  <si>
    <t>2019-06-05 15:22:55  赣30705  Tplatefreecard.dealin 无异常自动放行！</t>
  </si>
  <si>
    <t>2019-06-05 15:22:55  192.168.1.88  TBSCPcontroler.Opendz</t>
  </si>
  <si>
    <t>2019-06-05 15:22:55  100033 Tfreecard.inlastdone 开闸！</t>
  </si>
  <si>
    <t>0  2019-06-05 15:22:55 赣30705 出入场耗时: 250 毫秒</t>
  </si>
  <si>
    <t>2019-06-05 16:02:18  赣G25N70  Tplatefreecard.dealout 无异常自动放行！</t>
  </si>
  <si>
    <t>2019-06-05 16:02:18  192.168.1.89  TBSCPcontroler.Opendz</t>
  </si>
  <si>
    <t>2019-06-05 16:02:18  100009 Tfreecard.outlastdone 开闸！</t>
  </si>
  <si>
    <t>0  2019-06-05 16:02:18 赣G25N70 出入场耗时: 218 毫秒</t>
  </si>
  <si>
    <t>2019-06-05 16:41:11  赣G6C526  Tplatefreecard.dealin 无异常自动放行！</t>
  </si>
  <si>
    <t>2019-06-05 16:41:11  192.168.1.88  TBSCPcontroler.Opendz</t>
  </si>
  <si>
    <t>2019-06-05 16:41:11  100008 Tfreecard.inlastdone 开闸！</t>
  </si>
  <si>
    <t>0  2019-06-05 16:41:11 赣G6C526 出入场耗时: 250 毫秒</t>
  </si>
  <si>
    <t>2019-06-05 16:50:16  赣G25N70  Tplatefreecard.dealin 无异常自动放行！</t>
  </si>
  <si>
    <t>2019-06-05 16:50:16  192.168.1.88  TBSCPcontroler.Opendz</t>
  </si>
  <si>
    <t>2019-06-05 16:50:16  100009 Tfreecard.inlastdone 开闸！</t>
  </si>
  <si>
    <t>0  2019-06-05 16:50:16 赣G25N70 出入场耗时: 234 毫秒</t>
  </si>
  <si>
    <t>0  2019-06-05 17:03:15  转化为登记车牌，识别车牌[赣G30705]  转化车牌[赣30705]</t>
  </si>
  <si>
    <t>2019-06-05 17:03:15  赣30705  Tplatefreecard.dealout 无异常自动放行！</t>
  </si>
  <si>
    <t>2019-06-05 17:03:15  192.168.1.89  TBSCPcontroler.Opendz</t>
  </si>
  <si>
    <t>2019-06-05 17:03:15  100033 Tfreecard.outlastdone 开闸！</t>
  </si>
  <si>
    <t>0  2019-06-05 17:03:15 赣30705 出入场耗时: 219 毫秒</t>
  </si>
  <si>
    <t>0  2019-06-05 17:47:14  转化为登记车牌，识别车牌[赣G30705]  转化车牌[赣30705]</t>
  </si>
  <si>
    <t>2019-06-05 17:47:14  赣30705  Tplatefreecard.dealin 无异常自动放行！</t>
  </si>
  <si>
    <t>2019-06-05 17:47:14  192.168.1.88  TBSCPcontroler.Opendz</t>
  </si>
  <si>
    <t>2019-06-05 17:47:14  100033 Tfreecard.inlastdone 开闸！</t>
  </si>
  <si>
    <t>0  2019-06-05 17:47:14 赣30705 出入场耗时: 234 毫秒</t>
  </si>
  <si>
    <t>2019-06-05 17:54:11  赣GZ1973  Tplatefreecard.dealout 无异常自动放行！</t>
  </si>
  <si>
    <t>2019-06-05 17:54:11  192.168.1.89  TBSCPcontroler.Opendz</t>
  </si>
  <si>
    <t>2019-06-05 17:54:11  100019 Tfreecard.outlastdone 开闸！</t>
  </si>
  <si>
    <t>0  2019-06-05 17:54:11 赣GZ1973 出入场耗时: 250 毫秒</t>
  </si>
  <si>
    <t>2019-06-05 18:31:28  赣GH9681  Tplatefreecard.dealout 无异常自动放行！</t>
  </si>
  <si>
    <t>2019-06-05 18:31:28  192.168.1.89  TBSCPcontroler.Opendz</t>
  </si>
  <si>
    <t>2019-06-05 18:31:28  100012 Tfreecard.outlastdone 开闸！</t>
  </si>
  <si>
    <t>0  2019-06-05 18:31:28 赣GH9681 出入场耗时: 234 毫秒</t>
  </si>
  <si>
    <t>0  2019-06-05 18:32:16  转化为登记车牌，识别车牌[赣G30705]  转化车牌[赣30705]</t>
  </si>
  <si>
    <t>2019-06-05 18:32:16  赣30705  Tplatefreecard.dealout 无异常自动放行！</t>
  </si>
  <si>
    <t>2019-06-05 18:32:16  192.168.1.89  TBSCPcontroler.Opendz</t>
  </si>
  <si>
    <t>2019-06-05 18:32:16  100033 Tfreecard.outlastdone 开闸！</t>
  </si>
  <si>
    <t>0  2019-06-05 18:32:16 赣30705 出入场耗时: 202 毫秒</t>
  </si>
  <si>
    <t>2019-06-05 18:32:40  赣G25N70  Tplatefreecard.dealout 无异常自动放行！</t>
  </si>
  <si>
    <t>2019-06-05 18:32:40  192.168.1.89  TBSCPcontroler.Opendz</t>
  </si>
  <si>
    <t>2019-06-05 18:32:40  100009 Tfreecard.outlastdone 开闸！</t>
  </si>
  <si>
    <t>0  2019-06-05 18:32:40 赣G25N70 出入场耗时: 249 毫秒</t>
  </si>
  <si>
    <t>2019-06-05 18:44:29  赣GH9681  Tplatefreecard.dealin 无异常自动放行！</t>
  </si>
  <si>
    <t>2019-06-05 18:44:29  192.168.1.88  TBSCPcontroler.Opendz</t>
  </si>
  <si>
    <t>2019-06-05 18:44:29  100012 Tfreecard.inlastdone 开闸！</t>
  </si>
  <si>
    <t>0  2019-06-05 18:44:29 赣GH9681 出入场耗时: 249 毫秒</t>
  </si>
  <si>
    <t>2019-06-05 18:45:19  赣GH9681  Tplatefreecard.dealout 无异常自动放行！</t>
  </si>
  <si>
    <t>2019-06-05 18:45:19  192.168.1.89  TBSCPcontroler.Opendz</t>
  </si>
  <si>
    <t>2019-06-05 18:45:19  100012 Tfreecard.outlastdone 开闸！</t>
  </si>
  <si>
    <t>0  2019-06-05 18:45:19 赣GH9681 出入场耗时: 219 毫秒</t>
  </si>
  <si>
    <t>2019-06-05 18:46:25  赣G1S873  Tplatefreecard.dealout 无异常自动放行！</t>
  </si>
  <si>
    <t>2019-06-05 18:46:25  192.168.1.89  TBSCPcontroler.Opendz</t>
  </si>
  <si>
    <t>2019-06-05 18:46:25  100022 Tfreecard.outlastdone 开闸！</t>
  </si>
  <si>
    <t>0  2019-06-05 18:46:25 赣G1S873 出入场耗时: 218 毫秒</t>
  </si>
  <si>
    <t>2019-06-05 19:06:56  鄂K35138 Tplatemoncard.dealin 无异常直接放行</t>
  </si>
  <si>
    <t>2019-06-05 19:06:56  192.168.1.88  TBSCPcontroler.Opendz</t>
  </si>
  <si>
    <t>2019-06-05 19:06:56  100026TMonthcard.inlastdone 开闸！</t>
  </si>
  <si>
    <t>0  2019-06-05 19:06:56 鄂K35138 出入场耗时: 328 毫秒</t>
  </si>
  <si>
    <t>0  2019-06-05 20:31:28  转化为登记车牌，识别车牌[新GW5226]  转化车牌[赣GW5226]</t>
  </si>
  <si>
    <t>2019-06-05 20:31:28  赣GW5226  Tplatefreecard.dealin 无异常自动放行！</t>
  </si>
  <si>
    <t>2019-06-05 20:31:28  192.168.1.88  TBSCPcontroler.Opendz</t>
  </si>
  <si>
    <t>2019-06-05 20:31:28  100030 Tfreecard.inlastdone 开闸！</t>
  </si>
  <si>
    <t>0  2019-06-05 20:31:28 赣GW5226 出入场耗时: 281 毫秒</t>
  </si>
  <si>
    <t>2019-06-05 20:33:43  赣G1S873  Tplatefreecard.dealin 无异常自动放行！</t>
  </si>
  <si>
    <t>2019-06-05 20:33:43  192.168.1.88  TBSCPcontroler.Opendz</t>
  </si>
  <si>
    <t>2019-06-05 20:33:43  100022 Tfreecard.inlastdone 开闸！</t>
  </si>
  <si>
    <t>0  2019-06-05 20:33:43 赣G1S873 出入场耗时: 234 毫秒</t>
  </si>
  <si>
    <t>2019-06-05 20:34:51  赣G25N70  Tplatefreecard.dealin 无异常自动放行！</t>
  </si>
  <si>
    <t>2019-06-05 20:34:51  192.168.1.88  TBSCPcontroler.Opendz</t>
  </si>
  <si>
    <t>2019-06-05 20:34:51  100009 Tfreecard.inlastdone 开闸！</t>
  </si>
  <si>
    <t>0  2019-06-05 20:34:51 赣G25N70 出入场耗时: 266 毫秒</t>
  </si>
  <si>
    <t>2019-06-05 20:39:53  赣G1S873  Tplatefreecard.dealout 无异常自动放行！</t>
  </si>
  <si>
    <t>2019-06-05 20:39:53  192.168.1.89  TBSCPcontroler.Opendz</t>
  </si>
  <si>
    <t>2019-06-05 20:39:53  100022 Tfreecard.outlastdone 开闸！</t>
  </si>
  <si>
    <t>0  2019-06-05 20:39:53 赣G1S873 出入场耗时: 219 毫秒</t>
  </si>
  <si>
    <t>2019-06-05 20:42:13  赣GZ1973  Tplatefreecard.dealin 无异常自动放行！</t>
  </si>
  <si>
    <t>2019-06-05 20:42:13  192.168.1.88  TBSCPcontroler.Opendz</t>
  </si>
  <si>
    <t>2019-06-05 20:42:13  100019 Tfreecard.inlastdone 开闸！</t>
  </si>
  <si>
    <t>0  2019-06-05 20:42:13 赣GZ1973 出入场耗时: 234 毫秒</t>
  </si>
  <si>
    <t>2019-06-05 20:43:12  赣G25N70  Tplatefreecard.dealout 无异常自动放行！</t>
  </si>
  <si>
    <t>2019-06-05 20:43:12  192.168.1.89  TBSCPcontroler.Opendz</t>
  </si>
  <si>
    <t>2019-06-05 20:43:12  100009 Tfreecard.outlastdone 开闸！</t>
  </si>
  <si>
    <t>0  2019-06-05 20:43:12 赣G25N70 出入场耗时: 203 毫秒</t>
  </si>
  <si>
    <t>2019-06-05 20:43:39  赣GZ1973  Tplatefreecard.dealout 无异常自动放行！</t>
  </si>
  <si>
    <t>2019-06-05 20:43:39  192.168.1.89  TBSCPcontroler.Opendz</t>
  </si>
  <si>
    <t>2019-06-05 20:43:39  100019 Tfreecard.outlastdone 开闸！</t>
  </si>
  <si>
    <t>0  2019-06-05 20:43:39 赣GZ1973 出入场耗时: 219 毫秒</t>
  </si>
  <si>
    <t>2019-06-05 20:52:11  通道:大门入口-冀FN1605 该车无通过权限</t>
  </si>
  <si>
    <t>2019-06-05 20:58:55  鄂K37708 Tplatemoncard.dealin 无异常直接放行</t>
  </si>
  <si>
    <t>2019-06-05 20:58:55  192.168.1.88  TBSCPcontroler.Opendz</t>
  </si>
  <si>
    <t>2019-06-05 20:58:55  100032TMonthcard.inlastdone 开闸！</t>
  </si>
  <si>
    <t>0  2019-06-05 20:58:55 鄂K37708 出入场耗时: 281 毫秒</t>
  </si>
  <si>
    <t>0  2019-06-05 23:57:00 192.168.1.88重启相机成功</t>
  </si>
  <si>
    <t>0  2019-06-05 23:57:00 192.168.1.89重启相机成功</t>
  </si>
  <si>
    <t>0  2019-06-05 23:58:59 退出系统 wMainFrm--&gt;timerDBOperateTimer</t>
  </si>
  <si>
    <t>2019-06-05 23:59:06  通道:[大门入口]相机:[192.168.1.88]-正常</t>
  </si>
  <si>
    <t>2019-06-05 23:59:06  通道:[大门出口]相机:[192.168.1.89]-正常</t>
  </si>
  <si>
    <t>0  2019-06-05 23:59:09 停车场管理系统2018100120</t>
  </si>
  <si>
    <t>2019-06-06 05:18:44  鄂K37708 Tplatemoncard.dealout 无异常直接放行</t>
  </si>
  <si>
    <t>2019-06-06 05:18:44  192.168.1.89  TBSCPcontroler.Opendz</t>
  </si>
  <si>
    <t>2019-06-06 05:18:44  100032TMonthcard.outlastdone 开闸！</t>
  </si>
  <si>
    <t>0  2019-06-06 05:18:44 鄂K37708 出入场耗时: 344 毫秒</t>
  </si>
  <si>
    <t>2019-06-06 07:23:11  鄂K35138 Tplatemoncard.dealout 无异常直接放行</t>
  </si>
  <si>
    <t>2019-06-06 07:23:11  192.168.1.89  TBSCPcontroler.Opendz</t>
  </si>
  <si>
    <t>2019-06-06 07:23:11  100026TMonthcard.outlastdone 开闸！</t>
  </si>
  <si>
    <t>0  2019-06-06 07:23:11 鄂K35138 出入场耗时: 187 毫秒</t>
  </si>
  <si>
    <t>2019-06-06 08:01:01  赣G1S873  Tplatefreecard.dealin 无异常自动放行！</t>
  </si>
  <si>
    <t>2019-06-06 08:01:01  192.168.1.88  TBSCPcontroler.Opendz</t>
  </si>
  <si>
    <t>2019-06-06 08:01:01  100022 Tfreecard.inlastdone 开闸！</t>
  </si>
  <si>
    <t>0  2019-06-06 08:01:01 赣G1S873 出入场耗时: 266 毫秒</t>
  </si>
  <si>
    <t>2019-06-06 08:14:51  赣G25N70  Tplatefreecard.dealin 无异常自动放行！</t>
  </si>
  <si>
    <t>2019-06-06 08:14:51  192.168.1.88  TBSCPcontroler.Opendz</t>
  </si>
  <si>
    <t>2019-06-06 08:14:51  100009 Tfreecard.inlastdone 开闸！</t>
  </si>
  <si>
    <t>0  2019-06-06 08:14:51 赣G25N70 出入场耗时: 219 毫秒</t>
  </si>
  <si>
    <t>2019-06-06 08:27:38  赣G6C526  Tplatefreecard.dealout 无异常自动放行！</t>
  </si>
  <si>
    <t>2019-06-06 08:27:38  192.168.1.89  TBSCPcontroler.Opendz</t>
  </si>
  <si>
    <t>2019-06-06 08:27:38  100008 Tfreecard.outlastdone 开闸！</t>
  </si>
  <si>
    <t>0  2019-06-06 08:27:38 赣G6C526 出入场耗时: 202 毫秒</t>
  </si>
  <si>
    <t>2019-06-06 08:28:07  赣G25N70  Tplatefreecard.dealout 无异常自动放行！</t>
  </si>
  <si>
    <t>2019-06-06 08:28:07  192.168.1.89  TBSCPcontroler.Opendz</t>
  </si>
  <si>
    <t>2019-06-06 08:28:07  100009 Tfreecard.outlastdone 开闸！</t>
  </si>
  <si>
    <t>0  2019-06-06 08:28:07 赣G25N70 出入场耗时: 187 毫秒</t>
  </si>
  <si>
    <t>2019-06-06 08:31:14  赣GW5226  Tplatefreecard.dealout 无异常自动放行！</t>
  </si>
  <si>
    <t>2019-06-06 08:31:14  192.168.1.89  TBSCPcontroler.Opendz</t>
  </si>
  <si>
    <t>2019-06-06 08:31:14  100030 Tfreecard.outlastdone 开闸！</t>
  </si>
  <si>
    <t>0  2019-06-06 08:31:14 赣GW5226 出入场耗时: 187 毫秒</t>
  </si>
  <si>
    <t>2019-06-06 08:34:18  赣G1S873  Tplatefreecard.dealout 无异常自动放行！</t>
  </si>
  <si>
    <t>2019-06-06 08:34:18  192.168.1.89  TBSCPcontroler.Opendz</t>
  </si>
  <si>
    <t>2019-06-06 08:34:18  100022 Tfreecard.outlastdone 开闸！</t>
  </si>
  <si>
    <t>0  2019-06-06 08:34:18 赣G1S873 出入场耗时: 172 毫秒</t>
  </si>
  <si>
    <t>2019-06-06 08:57:37  赣GH9681  Tplatefreecard.dealin 无异常自动放行！</t>
  </si>
  <si>
    <t>2019-06-06 08:57:37  192.168.1.88  TBSCPcontroler.Opendz</t>
  </si>
  <si>
    <t>2019-06-06 08:57:37  100012 Tfreecard.inlastdone 开闸！</t>
  </si>
  <si>
    <t>0  2019-06-06 08:57:38 赣GH9681 出入场耗时: 218 毫秒</t>
  </si>
  <si>
    <t>2019-06-06 09:43:53  赣G1S873  Tplatefreecard.dealin 无异常自动放行！</t>
  </si>
  <si>
    <t>2019-06-06 09:43:53  192.168.1.88  TBSCPcontroler.Opendz</t>
  </si>
  <si>
    <t>2019-06-06 09:43:53  100022 Tfreecard.inlastdone 开闸！</t>
  </si>
  <si>
    <t>0  2019-06-06 09:43:53 赣G1S873 出入场耗时: 219 毫秒</t>
  </si>
  <si>
    <t>2019-06-06 09:46:41  赣G1S873  Tplatefreecard.dealout 无异常自动放行！</t>
  </si>
  <si>
    <t>2019-06-06 09:46:41  192.168.1.89  TBSCPcontroler.Opendz</t>
  </si>
  <si>
    <t>2019-06-06 09:46:41  100022 Tfreecard.outlastdone 开闸！</t>
  </si>
  <si>
    <t>0  2019-06-06 09:46:41 赣G1S873 出入场耗时: 188 毫秒</t>
  </si>
  <si>
    <t>2019-06-06 09:53:32  通道:大门入口-苏BJ51Z3 该车无通过权限</t>
  </si>
  <si>
    <t>0  2019-06-06 09:53:32 苏BJ51Z3 出入场耗时: 94 毫秒</t>
  </si>
  <si>
    <t>2019-06-06 11:18:23  赣GW5226  Tplatefreecard.dealin 无异常自动放行！</t>
  </si>
  <si>
    <t>2019-06-06 11:18:23  192.168.1.88  TBSCPcontroler.Opendz</t>
  </si>
  <si>
    <t>2019-06-06 11:18:23  100030 Tfreecard.inlastdone 开闸！</t>
  </si>
  <si>
    <t>0  2019-06-06 11:18:23 赣GW5226 出入场耗时: 218 毫秒</t>
  </si>
  <si>
    <t>2019-06-06 11:22:33  通道:大门入口-赣GD10009 该车无通过权限</t>
  </si>
  <si>
    <t>0  2019-06-06 11:22:33 赣GD10009 出入场耗时: 62 毫秒</t>
  </si>
  <si>
    <t>2019-06-06 11:22:53  通道:大门入口-赣GD10009重复时间内识别，无效！！</t>
  </si>
  <si>
    <t>0  2019-06-06 11:22:53 赣GD10009 出入场耗时: 32 毫秒</t>
  </si>
  <si>
    <t>2019-06-06 11:31:12  赣G68R30  Tplatefreecard.dealin 无异常自动放行！</t>
  </si>
  <si>
    <t>2019-06-06 11:31:12  192.168.1.88  TBSCPcontroler.Opendz</t>
  </si>
  <si>
    <t>2019-06-06 11:31:12  100007 Tfreecard.inlastdone 开闸！</t>
  </si>
  <si>
    <t>0  2019-06-06 11:31:12 赣G68R30 出入场耗时: 234 毫秒</t>
  </si>
  <si>
    <t>2019-06-06 12:14:38  赣GZ1973  Tplatefreecard.dealin 无异常自动放行！</t>
  </si>
  <si>
    <t>2019-06-06 12:14:38  192.168.1.88  TBSCPcontroler.Opendz</t>
  </si>
  <si>
    <t>2019-06-06 12:14:38  100019 Tfreecard.inlastdone 开闸！</t>
  </si>
  <si>
    <t>0  2019-06-06 12:14:38 赣GZ1973 出入场耗时: 265 毫秒</t>
  </si>
  <si>
    <t>2019-06-06 12:25:04  赣G25N70  Tplatefreecard.dealin 无异常自动放行！</t>
  </si>
  <si>
    <t>2019-06-06 12:25:04  192.168.1.88  TBSCPcontroler.Opendz</t>
  </si>
  <si>
    <t>2019-06-06 12:25:04  100009 Tfreecard.inlastdone 开闸！</t>
  </si>
  <si>
    <t>0  2019-06-06 12:25:04 赣G25N70 出入场耗时: 218 毫秒</t>
  </si>
  <si>
    <t>2019-06-06 12:51:21  赣GZ1973  Tplatefreecard.dealout 无异常自动放行！</t>
  </si>
  <si>
    <t>2019-06-06 12:51:21  192.168.1.89  TBSCPcontroler.Opendz</t>
  </si>
  <si>
    <t>2019-06-06 12:51:21  100019 Tfreecard.outlastdone 开闸！</t>
  </si>
  <si>
    <t>0  2019-06-06 12:51:21 赣GZ1973 出入场耗时: 219 毫秒</t>
  </si>
  <si>
    <t>2019-06-06 13:36:33  鄂K37708 Tplatemoncard.dealin 无异常直接放行</t>
  </si>
  <si>
    <t>2019-06-06 13:36:33  192.168.1.88  TBSCPcontroler.Opendz</t>
  </si>
  <si>
    <t>2019-06-06 13:36:33  100032TMonthcard.inlastdone 开闸！</t>
  </si>
  <si>
    <t>0  2019-06-06 13:36:33 鄂K37708 出入场耗时: 327 毫秒</t>
  </si>
  <si>
    <t>2019-06-06 13:53:40  赣GZ1973  Tplatefreecard.dealin 无异常自动放行！</t>
  </si>
  <si>
    <t>2019-06-06 13:53:40  192.168.1.88  TBSCPcontroler.Opendz</t>
  </si>
  <si>
    <t>2019-06-06 13:53:40  100019 Tfreecard.inlastdone 开闸！</t>
  </si>
  <si>
    <t>0  2019-06-06 13:53:41 赣GZ1973 出入场耗时: 219 毫秒</t>
  </si>
  <si>
    <t>2019-06-06 13:59:35  赣GH9681  Tplatefreecard.dealout 无异常自动放行！</t>
  </si>
  <si>
    <t>2019-06-06 13:59:35  192.168.1.89  TBSCPcontroler.Opendz</t>
  </si>
  <si>
    <t>2019-06-06 13:59:35  100012 Tfreecard.outlastdone 开闸！</t>
  </si>
  <si>
    <t>0  2019-06-06 13:59:35 赣GH9681 出入场耗时: 218 毫秒</t>
  </si>
  <si>
    <t>2019-06-06 14:17:28  赣GH9681  Tplatefreecard.dealin 无异常自动放行！</t>
  </si>
  <si>
    <t>2019-06-06 14:17:28  192.168.1.88  TBSCPcontroler.Opendz</t>
  </si>
  <si>
    <t>2019-06-06 14:17:28  100012 Tfreecard.inlastdone 开闸！</t>
  </si>
  <si>
    <t>0  2019-06-06 14:17:28 赣GH9681 出入场耗时: 218 毫秒</t>
  </si>
  <si>
    <t>2019-06-06 14:26:23  通道:大门入口-赣G5Q139 该车无通过权限</t>
  </si>
  <si>
    <t>0  2019-06-06 14:26:23 赣G5Q139 出入场耗时: 62 毫秒</t>
  </si>
  <si>
    <t>2019-06-06 14:39:15  通道:大门入口-赣G080R2 该车无通过权限</t>
  </si>
  <si>
    <t>0  2019-06-06 14:39:15 赣G080R2 出入场耗时: 62 毫秒</t>
  </si>
  <si>
    <t>2019-06-06 14:39:35  通道:大门入口-赣G080R2 该车无通过权限</t>
  </si>
  <si>
    <t>0  2019-06-06 14:39:35 赣G080R2 出入场耗时: 47 毫秒</t>
  </si>
  <si>
    <t>2019-06-06 14:39:55  通道:大门入口-赣G080R2重复时间内识别，无效！！</t>
  </si>
  <si>
    <t>0  2019-06-06 14:39:55 赣G080R2 出入场耗时: 32 毫秒</t>
  </si>
  <si>
    <t>2019-06-06 15:28:49  通道:大门入口-浙JX928L 该车无通过权限</t>
  </si>
  <si>
    <t>0  2019-06-06 15:28:49 浙JX928L 出入场耗时: 78 毫秒</t>
  </si>
  <si>
    <t>2019-06-06 15:45:48  通道:大门入口-赣C4156U 该车无通过权限</t>
  </si>
  <si>
    <t>2019-06-06 15:46:18  通道:大门入口-赣G080R2 该车无通过权限</t>
  </si>
  <si>
    <t>0  2019-06-06 15:51:02 赣G5Q139 出入场耗时: 156 毫秒</t>
  </si>
  <si>
    <t>0  2019-06-06 15:58:03 赣G080R2 出入场耗时: 63 毫秒</t>
  </si>
  <si>
    <t>2019-06-06 15:58:14  赣GH9681  Tplatefreecard.dealout 无异常自动放行！</t>
  </si>
  <si>
    <t>2019-06-06 15:58:14  192.168.1.89  TBSCPcontroler.Opendz</t>
  </si>
  <si>
    <t>2019-06-06 15:58:14  100012 Tfreecard.outlastdone 开闸！</t>
  </si>
  <si>
    <t>0  2019-06-06 15:58:14 赣GH9681 出入场耗时: 234 毫秒</t>
  </si>
  <si>
    <t>2019-06-06 16:03:56  赣G1S873  Tplatefreecard.dealin 无异常自动放行！</t>
  </si>
  <si>
    <t>2019-06-06 16:03:56  192.168.1.88  TBSCPcontroler.Opendz</t>
  </si>
  <si>
    <t>2019-06-06 16:03:56  100022 Tfreecard.inlastdone 开闸！</t>
  </si>
  <si>
    <t>0  2019-06-06 16:03:56 赣G1S873 出入场耗时: 234 毫秒</t>
  </si>
  <si>
    <t>2019-06-06 16:12:16  赣G1S873  Tplatefreecard.dealout 无异常自动放行！</t>
  </si>
  <si>
    <t>2019-06-06 16:12:16  192.168.1.89  TBSCPcontroler.Opendz</t>
  </si>
  <si>
    <t>2019-06-06 16:12:16  100022 Tfreecard.outlastdone 开闸！</t>
  </si>
  <si>
    <t>0  2019-06-06 16:12:16 赣G1S873 出入场耗时: 203 毫秒</t>
  </si>
  <si>
    <t>2019-06-06 17:00:42  赣G6C526  Tplatefreecard.dealin 无异常自动放行！</t>
  </si>
  <si>
    <t>2019-06-06 17:00:42  192.168.1.88  TBSCPcontroler.Opendz</t>
  </si>
  <si>
    <t>2019-06-06 17:00:42  100008 Tfreecard.inlastdone 开闸！</t>
  </si>
  <si>
    <t>0  2019-06-06 17:00:42 赣G6C526 出入场耗时: 249 毫秒</t>
  </si>
  <si>
    <t>2019-06-06 17:05:07  赣G6C526  Tplatefreecard.dealout 无异常自动放行！</t>
  </si>
  <si>
    <t>2019-06-06 17:05:07  192.168.1.89  TBSCPcontroler.Opendz</t>
  </si>
  <si>
    <t>2019-06-06 17:05:07  100008 Tfreecard.outlastdone 开闸！</t>
  </si>
  <si>
    <t>0  2019-06-06 17:05:07 赣G6C526 出入场耗时: 249 毫秒</t>
  </si>
  <si>
    <t>2019-06-06 17:12:20  赣GH9681  Tplatefreecard.dealin 无异常自动放行！</t>
  </si>
  <si>
    <t>2019-06-06 17:12:20  192.168.1.88  TBSCPcontroler.Opendz</t>
  </si>
  <si>
    <t>2019-06-06 17:12:20  100012 Tfreecard.inlastdone 开闸！</t>
  </si>
  <si>
    <t>0  2019-06-06 17:12:20 赣GH9681 出入场耗时: 234 毫秒</t>
  </si>
  <si>
    <t>2019-06-06 17:21:50  通道:大门入口-赣GC6783 该车无通过权限</t>
  </si>
  <si>
    <t>0  2019-06-06 17:21:50 赣GC6783 出入场耗时: 62 毫秒</t>
  </si>
  <si>
    <t>0  2019-06-06 17:28:55 赣GC6783 出入场耗时: 47 毫秒</t>
  </si>
  <si>
    <t>2019-06-06 17:48:38  鄂K37708 Tplatemoncard.dealout 无异常直接放行</t>
  </si>
  <si>
    <t>2019-06-06 17:48:38  192.168.1.89  TBSCPcontroler.Opendz</t>
  </si>
  <si>
    <t>2019-06-06 17:48:38  100032TMonthcard.outlastdone 开闸！</t>
  </si>
  <si>
    <t>0  2019-06-06 17:48:38 鄂K37708 出入场耗时: 234 毫秒</t>
  </si>
  <si>
    <t>2019-06-06 18:34:55  赣G25N70  Tplatefreecard.dealout 无异常自动放行！</t>
  </si>
  <si>
    <t>2019-06-06 18:34:55  192.168.1.89  TBSCPcontroler.Opendz</t>
  </si>
  <si>
    <t>2019-06-06 18:34:55  100009 Tfreecard.outlastdone 开闸！</t>
  </si>
  <si>
    <t>0  2019-06-06 18:34:56 赣G25N70 出入场耗时: 218 毫秒</t>
  </si>
  <si>
    <t>2019-06-06 18:38:10  赣GZ1973  Tplatefreecard.dealout 无异常自动放行！</t>
  </si>
  <si>
    <t>2019-06-06 18:38:10  192.168.1.89  TBSCPcontroler.Opendz</t>
  </si>
  <si>
    <t>2019-06-06 18:38:10  100019 Tfreecard.outlastdone 开闸！</t>
  </si>
  <si>
    <t>0  2019-06-06 18:38:10 赣GZ1973 出入场耗时: 203 毫秒</t>
  </si>
  <si>
    <t>2019-06-06 18:38:36  赣G68R30  Tplatefreecard.dealout 无异常自动放行！</t>
  </si>
  <si>
    <t>2019-06-06 18:38:36  192.168.1.89  TBSCPcontroler.Opendz</t>
  </si>
  <si>
    <t>2019-06-06 18:38:36  100007 Tfreecard.outlastdone 开闸！</t>
  </si>
  <si>
    <t>0  2019-06-06 18:38:36 赣G68R30 出入场耗时: 203 毫秒</t>
  </si>
  <si>
    <t>2019-06-06 18:40:17  鄂K35138 Tplatemoncard.dealin 无异常直接放行</t>
  </si>
  <si>
    <t>2019-06-06 18:40:17  192.168.1.88  TBSCPcontroler.Opendz</t>
  </si>
  <si>
    <t>2019-06-06 18:40:17  100026TMonthcard.inlastdone 开闸！</t>
  </si>
  <si>
    <t>0  2019-06-06 18:40:17 鄂K35138 出入场耗时: 281 毫秒</t>
  </si>
  <si>
    <t>2019-06-06 19:29:16  鄂K37708 Tplatemoncard.dealin 无异常直接放行</t>
  </si>
  <si>
    <t>2019-06-06 19:29:16  192.168.1.88  TBSCPcontroler.Opendz</t>
  </si>
  <si>
    <t>2019-06-06 19:29:16  100032TMonthcard.inlastdone 开闸！</t>
  </si>
  <si>
    <t>0  2019-06-06 19:29:16 鄂K37708 出入场耗时: 281 毫秒</t>
  </si>
  <si>
    <t>2019-06-06 21:26:45  赣G68R30  Tplatefreecard.dealin 无异常自动放行！</t>
  </si>
  <si>
    <t>2019-06-06 21:26:45  192.168.1.88  TBSCPcontroler.Opendz</t>
  </si>
  <si>
    <t>2019-06-06 21:26:45  100007 Tfreecard.inlastdone 开闸！</t>
  </si>
  <si>
    <t>0  2019-06-06 21:26:45 赣G68R30 出入场耗时: 234 毫秒</t>
  </si>
  <si>
    <t>2019-06-06 21:27:31  赣G68R30  Tplatefreecard.dealout 无异常自动放行！</t>
  </si>
  <si>
    <t>2019-06-06 21:27:31  192.168.1.89  TBSCPcontroler.Opendz</t>
  </si>
  <si>
    <t>2019-06-06 21:27:31  100007 Tfreecard.outlastdone 开闸！</t>
  </si>
  <si>
    <t>0  2019-06-06 21:27:31 赣G68R30 出入场耗时: 203 毫秒</t>
  </si>
  <si>
    <t>2019-06-06 21:28:11  赣GH9681  Tplatefreecard.dealout 无异常自动放行！</t>
  </si>
  <si>
    <t>2019-06-06 21:28:11  192.168.1.89  TBSCPcontroler.Opendz</t>
  </si>
  <si>
    <t>2019-06-06 21:28:11  100012 Tfreecard.outlastdone 开闸！</t>
  </si>
  <si>
    <t>0  2019-06-06 21:28:11 赣GH9681 出入场耗时: 218 毫秒</t>
  </si>
  <si>
    <t>0  2019-06-06 23:57:00 192.168.1.88重启相机成功</t>
  </si>
  <si>
    <t>0  2019-06-06 23:57:00 192.168.1.89重启相机成功</t>
  </si>
  <si>
    <t>0  2019-06-06 23:58:59 退出系统 wMainFrm--&gt;timerDBOperateTimer</t>
  </si>
  <si>
    <t>2019-06-06 23:59:06  通道:[大门入口]相机:[192.168.1.88]-正常</t>
  </si>
  <si>
    <t>2019-06-06 23:59:06  通道:[大门出口]相机:[192.168.1.89]-正常</t>
  </si>
  <si>
    <t>0  2019-06-06 23:59:09 停车场管理系统2018100120</t>
  </si>
  <si>
    <t>2019-06-07 05:15:03  鄂K37708 Tplatemoncard.dealout 无异常直接放行</t>
  </si>
  <si>
    <t>2019-06-07 05:15:03  192.168.1.89  TBSCPcontroler.Opendz</t>
  </si>
  <si>
    <t>2019-06-07 05:15:03  100032TMonthcard.outlastdone 开闸！</t>
  </si>
  <si>
    <t>0  2019-06-07 05:15:03 鄂K37708 出入场耗时: 296 毫秒</t>
  </si>
  <si>
    <t>2019-06-07 05:55:50  鄂K35138 Tplatemoncard.dealout 无异常直接放行</t>
  </si>
  <si>
    <t>2019-06-07 05:55:50  192.168.1.89  TBSCPcontroler.Opendz</t>
  </si>
  <si>
    <t>2019-06-07 05:55:50  100026TMonthcard.outlastdone 开闸！</t>
  </si>
  <si>
    <t>0  2019-06-07 05:55:50 鄂K35138 出入场耗时: 203 毫秒</t>
  </si>
  <si>
    <t>2019-06-07 05:59:22  通道:大门入口-赣G95Z49 该车无通过权限</t>
  </si>
  <si>
    <t>0  2019-06-07 05:59:22 赣G95Z49 出入场耗时: 109 毫秒</t>
  </si>
  <si>
    <t>2019-06-07 06:00:09  通道:大门入口-鲁EE2656 该车无通过权限</t>
  </si>
  <si>
    <t>0  2019-06-07 06:00:09 鲁EE2656 出入场耗时: 78 毫秒</t>
  </si>
  <si>
    <t>0  2019-06-07 06:14:30 赣G95Z49 出入场耗时: 172 毫秒</t>
  </si>
  <si>
    <t>2019-06-07 06:22:10  通道:大门入口-赣G95Z49 该车无通过权限</t>
  </si>
  <si>
    <t>0  2019-06-07 06:22:10 赣G95Z49 出入场耗时: 47 毫秒</t>
  </si>
  <si>
    <t>2019-06-07 06:34:06  通道:大门入口-苏B2ZM33 该车无通过权限</t>
  </si>
  <si>
    <t>0  2019-06-07 06:34:06 苏B2ZM33 出入场耗时: 93 毫秒</t>
  </si>
  <si>
    <t>0  2019-06-07 06:36:17 赣G95Z49 出入场耗时: 62 毫秒</t>
  </si>
  <si>
    <t>0  2019-06-07 06:36:34 鲁EE2656 出入场耗时: 62 毫秒</t>
  </si>
  <si>
    <t>0  2019-06-07 06:37:01 苏B2ZM33 出入场耗时: 62 毫秒</t>
  </si>
  <si>
    <t>2019-06-07 07:56:46  赣G25N70  Tplatefreecard.dealin 无异常自动放行！</t>
  </si>
  <si>
    <t>2019-06-07 07:56:46  192.168.1.88  TBSCPcontroler.Opendz</t>
  </si>
  <si>
    <t>2019-06-07 07:56:46  100009 Tfreecard.inlastdone 开闸！</t>
  </si>
  <si>
    <t>0  2019-06-07 07:56:46 赣G25N70 出入场耗时: 281 毫秒</t>
  </si>
  <si>
    <t>2019-06-07 08:02:38  赣G25N70  Tplatefreecard.dealout 无异常自动放行！</t>
  </si>
  <si>
    <t>2019-06-07 08:02:38  192.168.1.89  TBSCPcontroler.Opendz</t>
  </si>
  <si>
    <t>2019-06-07 08:02:38  100009 Tfreecard.outlastdone 开闸！</t>
  </si>
  <si>
    <t>0  2019-06-07 08:02:38 赣G25N70 出入场耗时: 188 毫秒</t>
  </si>
  <si>
    <t>2019-06-07 08:04:37  赣GW5226  Tplatefreecard.dealout 无异常自动放行！</t>
  </si>
  <si>
    <t>2019-06-07 08:04:37  192.168.1.89  TBSCPcontroler.Opendz</t>
  </si>
  <si>
    <t>2019-06-07 08:04:37  100030 Tfreecard.outlastdone 开闸！</t>
  </si>
  <si>
    <t>0  2019-06-07 08:04:37 赣GW5226 出入场耗时: 203 毫秒</t>
  </si>
  <si>
    <t>2019-06-07 08:29:59  赣G1S873  Tplatefreecard.dealin 无异常自动放行！</t>
  </si>
  <si>
    <t>2019-06-07 08:29:59  192.168.1.88  TBSCPcontroler.Opendz</t>
  </si>
  <si>
    <t>2019-06-07 08:29:59  100022 Tfreecard.inlastdone 开闸！</t>
  </si>
  <si>
    <t>0  2019-06-07 08:29:59 赣G1S873 出入场耗时: 218 毫秒</t>
  </si>
  <si>
    <t>2019-06-07 08:32:09  赣G1S873  Tplatefreecard.dealout 无异常自动放行！</t>
  </si>
  <si>
    <t>2019-06-07 08:32:09  192.168.1.89  TBSCPcontroler.Opendz</t>
  </si>
  <si>
    <t>2019-06-07 08:32:09  100022 Tfreecard.outlastdone 开闸！</t>
  </si>
  <si>
    <t>0  2019-06-07 08:32:09 赣G1S873 出入场耗时: 187 毫秒</t>
  </si>
  <si>
    <t>2019-06-07 08:33:20  赣G65Z83  Tplatefreecard.dealout 无异常自动放行！</t>
  </si>
  <si>
    <t>2019-06-07 08:33:20  192.168.1.89  TBSCPcontroler.Opendz</t>
  </si>
  <si>
    <t>2019-06-07 08:33:20  100004 Tfreecard.outlastdone 开闸！</t>
  </si>
  <si>
    <t>0  2019-06-07 08:33:20 赣G65Z83 出入场耗时: 203 毫秒</t>
  </si>
  <si>
    <t>2019-06-07 09:03:26  通道:大门入口-苏F39728 该车无通过权限</t>
  </si>
  <si>
    <t>0  2019-06-07 09:03:26 苏F39728 出入场耗时: 94 毫秒</t>
  </si>
  <si>
    <t>2019-06-07 09:23:23  赣GW2421  Tplatefreecard.dealin 无异常自动放行！</t>
  </si>
  <si>
    <t>2019-06-07 09:23:23  192.168.1.88  TBSCPcontroler.Opendz</t>
  </si>
  <si>
    <t>2019-06-07 09:23:23  100010 Tfreecard.inlastdone 开闸！</t>
  </si>
  <si>
    <t>0  2019-06-07 09:23:23 赣GW2421 出入场耗时: 218 毫秒</t>
  </si>
  <si>
    <t>2019-06-07 09:32:21  赣GW2421  Tplatefreecard.dealout 无异常自动放行！</t>
  </si>
  <si>
    <t>2019-06-07 09:32:21  192.168.1.89  TBSCPcontroler.Opendz</t>
  </si>
  <si>
    <t>2019-06-07 09:32:21  100010 Tfreecard.outlastdone 开闸！</t>
  </si>
  <si>
    <t>0  2019-06-07 09:32:21 赣GW2421 出入场耗时: 187 毫秒</t>
  </si>
  <si>
    <t>2019-06-07 10:49:31  通道:大门入口-冀G95Z49 该车无通过权限</t>
  </si>
  <si>
    <t>0  2019-06-07 10:49:31 冀G95Z49 出入场耗时: 63 毫秒</t>
  </si>
  <si>
    <t>2019-06-07 10:49:35  通道:大门入口-赣G95Z49重复时间内识别，无效！！</t>
  </si>
  <si>
    <t>0  2019-06-07 10:49:35 赣G95Z49 出入场耗时: 47 毫秒</t>
  </si>
  <si>
    <t>2019-06-07 10:50:14  通道:大门入口-鲁EE2656 该车无通过权限</t>
  </si>
  <si>
    <t>2019-06-07 10:50:57  通道:大门入口-晋B4000H 该车无通过权限</t>
  </si>
  <si>
    <t>0  2019-06-07 10:50:57 晋B4000H 出入场耗时: 78 毫秒</t>
  </si>
  <si>
    <t>2019-06-07 10:53:07  通道:大门入口-苏BXW018 该车无通过权限</t>
  </si>
  <si>
    <t>0  2019-06-07 10:53:07 苏BXW018 出入场耗时: 109 毫秒</t>
  </si>
  <si>
    <t>0  2019-06-07 10:56:05 苏BXW018 出入场耗时: 47 毫秒</t>
  </si>
  <si>
    <t>0  2019-06-07 11:07:11 赣G95Z49 出入场耗时: 78 毫秒</t>
  </si>
  <si>
    <t>0  2019-06-07 11:09:10 鲁EE2656 出入场耗时: 62 毫秒</t>
  </si>
  <si>
    <t>2019-06-07 11:39:46  赣GW5226  Tplatefreecard.dealin 无异常自动放行！</t>
  </si>
  <si>
    <t>2019-06-07 11:39:46  192.168.1.88  TBSCPcontroler.Opendz</t>
  </si>
  <si>
    <t>2019-06-07 11:39:46  100030 Tfreecard.inlastdone 开闸！</t>
  </si>
  <si>
    <t>0  2019-06-07 11:39:47 赣GW5226 出入场耗时: 203 毫秒</t>
  </si>
  <si>
    <t>2019-06-07 11:43:37  赣GH9681  Tplatefreecard.dealin 无异常自动放行！</t>
  </si>
  <si>
    <t>2019-06-07 11:43:37  192.168.1.88  TBSCPcontroler.Opendz</t>
  </si>
  <si>
    <t>2019-06-07 11:43:37  100012 Tfreecard.inlastdone 开闸！</t>
  </si>
  <si>
    <t>0  2019-06-07 11:43:37 赣GH9681 出入场耗时: 249 毫秒</t>
  </si>
  <si>
    <t>0  2019-06-07 12:09:19 赣GC5990 出入场耗时: 78 毫秒</t>
  </si>
  <si>
    <t>0  2019-06-07 12:33:10 苏F39728 出入场耗时: 63 毫秒</t>
  </si>
  <si>
    <t>2019-06-07 12:33:30  通道:大门出口-苏F39728重复时间内识别，无效！！</t>
  </si>
  <si>
    <t>0  2019-06-07 12:33:30 苏F39728 出入场耗时: 31 毫秒</t>
  </si>
  <si>
    <t>0  2019-06-07 12:33:50 苏F39728 出入场耗时: 62 毫秒</t>
  </si>
  <si>
    <t>2019-06-07 12:34:10  通道:大门出口-苏F39728重复时间内识别，无效！！</t>
  </si>
  <si>
    <t>0  2019-06-07 12:34:10 苏F39728 出入场耗时: 47 毫秒</t>
  </si>
  <si>
    <t>0  2019-06-07 12:34:30 苏F39728 出入场耗时: 47 毫秒</t>
  </si>
  <si>
    <t>2019-06-07 12:34:50  通道:大门出口-苏F39728重复时间内识别，无效！！</t>
  </si>
  <si>
    <t>0  2019-06-07 12:35:10 苏F39728 出入场耗时: 62 毫秒</t>
  </si>
  <si>
    <t>2019-06-07 12:53:12  通道:大门入口-赣GP1921 该车无通过权限</t>
  </si>
  <si>
    <t>0  2019-06-07 12:57:45 赣GP1921 出入场耗时: 63 毫秒</t>
  </si>
  <si>
    <t>2019-06-07 13:44:55  赣G68R30  Tplatefreecard.dealin 无异常自动放行！</t>
  </si>
  <si>
    <t>2019-06-07 13:44:55  192.168.1.88  TBSCPcontroler.Opendz</t>
  </si>
  <si>
    <t>2019-06-07 13:44:55  100007 Tfreecard.inlastdone 开闸！</t>
  </si>
  <si>
    <t>0  2019-06-07 13:44:55 赣G68R30 出入场耗时: 234 毫秒</t>
  </si>
  <si>
    <t>2019-06-07 13:53:22  赣G68R30  Tplatefreecard.dealout 无异常自动放行！</t>
  </si>
  <si>
    <t>2019-06-07 13:53:22  192.168.1.89  TBSCPcontroler.Opendz</t>
  </si>
  <si>
    <t>2019-06-07 13:53:22  100007 Tfreecard.outlastdone 开闸！</t>
  </si>
  <si>
    <t>0  2019-06-07 13:53:22 赣G68R30 出入场耗时: 187 毫秒</t>
  </si>
  <si>
    <t>2019-06-07 14:19:50  鄂K37708 Tplatemoncard.dealin 无异常直接放行</t>
  </si>
  <si>
    <t>2019-06-07 14:19:50  192.168.1.88  TBSCPcontroler.Opendz</t>
  </si>
  <si>
    <t>2019-06-07 14:19:50  100032TMonthcard.inlastdone 开闸！</t>
  </si>
  <si>
    <t>0  2019-06-07 14:19:51 鄂K37708 出入场耗时: 344 毫秒</t>
  </si>
  <si>
    <t>2019-06-07 14:24:58  赣GZ1973  Tplatefreecard.dealin 无异常自动放行！</t>
  </si>
  <si>
    <t>2019-06-07 14:24:58  192.168.1.88  TBSCPcontroler.Opendz</t>
  </si>
  <si>
    <t>2019-06-07 14:24:58  100019 Tfreecard.inlastdone 开闸！</t>
  </si>
  <si>
    <t>0  2019-06-07 14:24:58 赣GZ1973 出入场耗时: 234 毫秒</t>
  </si>
  <si>
    <t>2019-06-07 14:26:01  赣GZ1973  Tplatefreecard.dealout 无异常自动放行！</t>
  </si>
  <si>
    <t>2019-06-07 14:26:01  192.168.1.89  TBSCPcontroler.Opendz</t>
  </si>
  <si>
    <t>2019-06-07 14:26:01  100019 Tfreecard.outlastdone 开闸！</t>
  </si>
  <si>
    <t>0  2019-06-07 14:26:01 赣GZ1973 出入场耗时: 188 毫秒</t>
  </si>
  <si>
    <t>2019-06-07 14:43:57  鄂K35138 Tplatemoncard.dealin 无异常直接放行</t>
  </si>
  <si>
    <t>2019-06-07 14:43:57  192.168.1.88  TBSCPcontroler.Opendz</t>
  </si>
  <si>
    <t>2019-06-07 14:43:57  100026TMonthcard.inlastdone 开闸！</t>
  </si>
  <si>
    <t>0  2019-06-07 14:43:57 鄂K35138 出入场耗时: 266 毫秒</t>
  </si>
  <si>
    <t>2019-06-07 15:38:53  赣G65Z83  Tplatefreecard.dealin 无异常自动放行！</t>
  </si>
  <si>
    <t>2019-06-07 15:38:53  192.168.1.88  TBSCPcontroler.Opendz</t>
  </si>
  <si>
    <t>2019-06-07 15:38:53  100004 Tfreecard.inlastdone 开闸！</t>
  </si>
  <si>
    <t>0  2019-06-07 15:38:53 赣G65Z83 出入场耗时: 219 毫秒</t>
  </si>
  <si>
    <t>2019-06-07 15:42:27  赣G65Z83  Tplatefreecard.dealout 无异常自动放行！</t>
  </si>
  <si>
    <t>2019-06-07 15:42:27  192.168.1.89  TBSCPcontroler.Opendz</t>
  </si>
  <si>
    <t>2019-06-07 15:42:27  100004 Tfreecard.outlastdone 开闸！</t>
  </si>
  <si>
    <t>0  2019-06-07 15:42:27 赣G65Z83 出入场耗时: 219 毫秒</t>
  </si>
  <si>
    <t>2019-06-07 15:52:08  赣GW5226  Tplatefreecard.dealout 无异常自动放行！</t>
  </si>
  <si>
    <t>2019-06-07 15:52:08  192.168.1.89  TBSCPcontroler.Opendz</t>
  </si>
  <si>
    <t>2019-06-07 15:52:08  100030 Tfreecard.outlastdone 开闸！</t>
  </si>
  <si>
    <t>0  2019-06-07 15:52:09 赣GW5226 出入场耗时: 218 毫秒</t>
  </si>
  <si>
    <t>2019-06-07 16:03:46  赣G65Z83  Tplatefreecard.dealin 无异常自动放行！</t>
  </si>
  <si>
    <t>2019-06-07 16:03:46  192.168.1.88  TBSCPcontroler.Opendz</t>
  </si>
  <si>
    <t>2019-06-07 16:03:46  100004 Tfreecard.inlastdone 开闸！</t>
  </si>
  <si>
    <t>0  2019-06-07 16:03:47 赣G65Z83 出入场耗时: 234 毫秒</t>
  </si>
  <si>
    <t>2019-06-07 17:08:23  赣GH9681  Tplatefreecard.dealout 无异常自动放行！</t>
  </si>
  <si>
    <t>2019-06-07 17:08:23  192.168.1.89  TBSCPcontroler.Opendz</t>
  </si>
  <si>
    <t>2019-06-07 17:08:23  100012 Tfreecard.outlastdone 开闸！</t>
  </si>
  <si>
    <t>0  2019-06-07 17:08:23 赣GH9681 出入场耗时: 219 毫秒</t>
  </si>
  <si>
    <t>2019-06-07 18:15:49  赣G65Z83  Tplatefreecard.dealout 无异常自动放行！</t>
  </si>
  <si>
    <t>2019-06-07 18:15:49  192.168.1.89  TBSCPcontroler.Opendz</t>
  </si>
  <si>
    <t>2019-06-07 18:15:49  100004 Tfreecard.outlastdone 开闸！</t>
  </si>
  <si>
    <t>0  2019-06-07 18:15:49 赣G65Z83 出入场耗时: 219 毫秒</t>
  </si>
  <si>
    <t>2019-06-07 19:11:30  赣G65Z83  Tplatefreecard.dealin 无异常自动放行！</t>
  </si>
  <si>
    <t>2019-06-07 19:11:30  192.168.1.88  TBSCPcontroler.Opendz</t>
  </si>
  <si>
    <t>2019-06-07 19:11:30  100004 Tfreecard.inlastdone 开闸！</t>
  </si>
  <si>
    <t>0  2019-06-07 19:11:30 赣G65Z83 出入场耗时: 297 毫秒</t>
  </si>
  <si>
    <t>2019-06-07 19:16:30  赣G5S226 Tplatemoncard.dealout 无异常直接放行</t>
  </si>
  <si>
    <t>2019-06-07 19:16:30  192.168.1.89  TBSCPcontroler.Opendz</t>
  </si>
  <si>
    <t>2019-06-07 19:16:30  100025TMonthcard.outlastdone 开闸！</t>
  </si>
  <si>
    <t>0  2019-06-07 19:16:30 赣G5S226 出入场耗时: 249 毫秒</t>
  </si>
  <si>
    <t>2019-06-07 21:32:54  通道:大门入口-赣G080R2 该车无通过权限</t>
  </si>
  <si>
    <t>0  2019-06-07 21:32:54 赣G080R2 出入场耗时: 78 毫秒</t>
  </si>
  <si>
    <t>0  2019-06-07 23:57:00 192.168.1.88重启相机成功</t>
  </si>
  <si>
    <t>0  2019-06-07 23:57:00 192.168.1.89重启相机成功</t>
  </si>
  <si>
    <t>0  2019-06-07 23:58:59 退出系统 wMainFrm--&gt;timerDBOperateTimer</t>
  </si>
  <si>
    <t>2019-06-07 23:59:05  通道:[大门入口]相机:[192.168.1.88]-正常</t>
  </si>
  <si>
    <t>2019-06-07 23:59:05  通道:[大门出口]相机:[192.168.1.89]-正常</t>
  </si>
  <si>
    <t>0  2019-06-07 23:59:09 停车场管理系统2018100120</t>
  </si>
  <si>
    <t>2019-06-08 05:16:25  通道 大门出口-鄂K37708 该车已过有效期</t>
  </si>
  <si>
    <t>0  2019-06-08 05:16:25 鄂K37708 出入场耗时: 297 毫秒</t>
  </si>
  <si>
    <t>2019-06-08 06:08:03  鄂K35138 Tplatemoncard.dealout 无异常直接放行</t>
  </si>
  <si>
    <t>2019-06-08 06:08:03  192.168.1.89  TBSCPcontroler.Opendz</t>
  </si>
  <si>
    <t>2019-06-08 06:08:03  100026TMonthcard.outlastdone 开闸！</t>
  </si>
  <si>
    <t>0  2019-06-08 06:08:03 鄂K35138 出入场耗时: 234 毫秒</t>
  </si>
  <si>
    <t>2019-06-08 07:14:33  赣G5S226 Tplatemoncard.dealin 无异常直接放行</t>
  </si>
  <si>
    <t>2019-06-08 07:14:33  192.168.1.88  TBSCPcontroler.Opendz</t>
  </si>
  <si>
    <t>2019-06-08 07:14:33  100025TMonthcard.inlastdone 开闸！</t>
  </si>
  <si>
    <t>0  2019-06-08 07:14:33 赣G5S226 出入场耗时: 327 毫秒</t>
  </si>
  <si>
    <t>2019-06-08 07:43:52  赣G65Z83  Tplatefreecard.dealout 无异常自动放行！</t>
  </si>
  <si>
    <t>2019-06-08 07:43:52  192.168.1.89  TBSCPcontroler.Opendz</t>
  </si>
  <si>
    <t>2019-06-08 07:43:52  100004 Tfreecard.outlastdone 开闸！</t>
  </si>
  <si>
    <t>0  2019-06-08 07:43:52 赣G65Z83 出入场耗时: 250 毫秒</t>
  </si>
  <si>
    <t>2019-06-08 09:27:10  赣G65Z83  Tplatefreecard.dealin 无异常自动放行！</t>
  </si>
  <si>
    <t>2019-06-08 09:27:10  192.168.1.88  TBSCPcontroler.Opendz</t>
  </si>
  <si>
    <t>2019-06-08 09:27:10  100004 Tfreecard.inlastdone 开闸！</t>
  </si>
  <si>
    <t>0  2019-06-08 09:27:10 赣G65Z83 出入场耗时: 203 毫秒</t>
  </si>
  <si>
    <t>2019-06-08 09:30:37  赣GH9681  Tplatefreecard.dealin 无异常自动放行！</t>
  </si>
  <si>
    <t>2019-06-08 09:30:37  192.168.1.88  TBSCPcontroler.Opendz</t>
  </si>
  <si>
    <t>2019-06-08 09:30:37  100012 Tfreecard.inlastdone 开闸！</t>
  </si>
  <si>
    <t>0  2019-06-08 09:30:37 赣GH9681 出入场耗时: 218 毫秒</t>
  </si>
  <si>
    <t>0  2019-06-08 10:37:25  转化为登记车牌，识别车牌[赣G30705]  转化车牌[赣30705]</t>
  </si>
  <si>
    <t>2019-06-08 10:37:25  赣30705  Tplatefreecard.dealin 无异常自动放行！</t>
  </si>
  <si>
    <t>2019-06-08 10:37:25  192.168.1.88  TBSCPcontroler.Opendz</t>
  </si>
  <si>
    <t>2019-06-08 10:37:25  100033 Tfreecard.inlastdone 开闸！</t>
  </si>
  <si>
    <t>0  2019-06-08 10:37:25 赣30705 出入场耗时: 219 毫秒</t>
  </si>
  <si>
    <t>0  2019-06-08 11:56:19  转化为登记车牌，识别车牌[赣G30705]  转化车牌[赣30705]</t>
  </si>
  <si>
    <t>2019-06-08 11:56:19  赣30705  Tplatefreecard.dealout 无异常自动放行！</t>
  </si>
  <si>
    <t>2019-06-08 11:56:19  192.168.1.89  TBSCPcontroler.Opendz</t>
  </si>
  <si>
    <t>2019-06-08 11:56:19  100033 Tfreecard.outlastdone 开闸！</t>
  </si>
  <si>
    <t>0  2019-06-08 11:56:19 赣30705 出入场耗时: 187 毫秒</t>
  </si>
  <si>
    <t>2019-06-08 11:57:49  赣GH9681  Tplatefreecard.dealout 无异常自动放行！</t>
  </si>
  <si>
    <t>2019-06-08 11:57:49  192.168.1.89  TBSCPcontroler.Opendz</t>
  </si>
  <si>
    <t>2019-06-08 11:57:49  100012 Tfreecard.outlastdone 开闸！</t>
  </si>
  <si>
    <t>0  2019-06-08 11:57:49 赣GH9681 出入场耗时: 171 毫秒</t>
  </si>
  <si>
    <t>2019-06-08 13:34:17  赣G01A25  Tplatefreecard.dealin 无异常自动放行！</t>
  </si>
  <si>
    <t>2019-06-08 13:34:17  192.168.1.88  TBSCPcontroler.Opendz</t>
  </si>
  <si>
    <t>2019-06-08 13:34:17  100011 Tfreecard.inlastdone 开闸！</t>
  </si>
  <si>
    <t>0  2019-06-08 13:34:17 赣G01A25 出入场耗时: 219 毫秒</t>
  </si>
  <si>
    <t>2019-06-08 13:37:11  赣G01A25  Tplatefreecard.dealout 无异常自动放行！</t>
  </si>
  <si>
    <t>2019-06-08 13:37:11  192.168.1.89  TBSCPcontroler.Opendz</t>
  </si>
  <si>
    <t>2019-06-08 13:37:11  100011 Tfreecard.outlastdone 开闸！</t>
  </si>
  <si>
    <t>0  2019-06-08 13:37:11 赣G01A25 出入场耗时: 187 毫秒</t>
  </si>
  <si>
    <t>2019-06-08 13:45:50  通道 大门入口-鄂K37708 该车已过有效期</t>
  </si>
  <si>
    <t>0  2019-06-08 13:45:50 鄂K37708 出入场耗时: 140 毫秒</t>
  </si>
  <si>
    <t>2019-06-08 14:18:11  鄂K35138 Tplatemoncard.dealin 无异常直接放行</t>
  </si>
  <si>
    <t>2019-06-08 14:18:11  192.168.1.88  TBSCPcontroler.Opendz</t>
  </si>
  <si>
    <t>2019-06-08 14:18:11  100026TMonthcard.inlastdone 开闸！</t>
  </si>
  <si>
    <t>0  2019-06-08 14:18:11 鄂K35138 出入场耗时: 265 毫秒</t>
  </si>
  <si>
    <t>0  2019-06-08 17:13:30  转化为登记车牌，识别车牌[赣G30705]  转化车牌[赣30705]</t>
  </si>
  <si>
    <t>2019-06-08 17:13:31  赣30705  Tplatefreecard.dealin 无异常自动放行！</t>
  </si>
  <si>
    <t>2019-06-08 17:13:31  192.168.1.88  TBSCPcontroler.Opendz</t>
  </si>
  <si>
    <t>2019-06-08 17:13:31  100033 Tfreecard.inlastdone 开闸！</t>
  </si>
  <si>
    <t>0  2019-06-08 17:13:31 赣30705 出入场耗时: 203 毫秒</t>
  </si>
  <si>
    <t>0  2019-06-08 17:14:24  转化为登记车牌，识别车牌[赣G30705]  转化车牌[赣30705]</t>
  </si>
  <si>
    <t>2019-06-08 17:14:24  赣30705  Tplatefreecard.dealout 无异常自动放行！</t>
  </si>
  <si>
    <t>2019-06-08 17:14:24  192.168.1.89  TBSCPcontroler.Opendz</t>
  </si>
  <si>
    <t>2019-06-08 17:14:24  100033 Tfreecard.outlastdone 开闸！</t>
  </si>
  <si>
    <t>0  2019-06-08 17:14:24 赣30705 出入场耗时: 203 毫秒</t>
  </si>
  <si>
    <t>2019-06-08 19:14:26  赣G65Z83  Tplatefreecard.dealout 无异常自动放行！</t>
  </si>
  <si>
    <t>2019-06-08 19:14:26  192.168.1.89  TBSCPcontroler.Opendz</t>
  </si>
  <si>
    <t>2019-06-08 19:14:26  100004 Tfreecard.outlastdone 开闸！</t>
  </si>
  <si>
    <t>0  2019-06-08 19:14:26 赣G65Z83 出入场耗时: 187 毫秒</t>
  </si>
  <si>
    <t>2019-06-08 19:18:52  赣G65Z83  Tplatefreecard.dealin 无异常自动放行！</t>
  </si>
  <si>
    <t>2019-06-08 19:18:52  192.168.1.88  TBSCPcontroler.Opendz</t>
  </si>
  <si>
    <t>2019-06-08 19:18:52  100004 Tfreecard.inlastdone 开闸！</t>
  </si>
  <si>
    <t>0  2019-06-08 19:18:52 赣G65Z83 出入场耗时: 218 毫秒</t>
  </si>
  <si>
    <t>2019-06-08 19:20:28  赣G65Z83  Tplatefreecard.dealout 无异常自动放行！</t>
  </si>
  <si>
    <t>2019-06-08 19:20:28  192.168.1.89  TBSCPcontroler.Opendz</t>
  </si>
  <si>
    <t>2019-06-08 19:20:28  100004 Tfreecard.outlastdone 开闸！</t>
  </si>
  <si>
    <t>0  2019-06-08 19:20:28 赣G65Z83 出入场耗时: 203 毫秒</t>
  </si>
  <si>
    <t>0  2019-06-08 23:57:00 192.168.1.88重启相机成功</t>
  </si>
  <si>
    <t>0  2019-06-08 23:57:00 192.168.1.89重启相机成功</t>
  </si>
  <si>
    <t>0  2019-06-08 23:58:59 退出系统 wMainFrm--&gt;timerDBOperateTimer</t>
  </si>
  <si>
    <t>2019-06-08 23:59:05  通道:[大门入口]相机:[192.168.1.88]-正常</t>
  </si>
  <si>
    <t>2019-06-08 23:59:06  通道:[大门出口]相机:[192.168.1.89]-正常</t>
  </si>
  <si>
    <t>0  2019-06-08 23:59:09 停车场管理系统2018100120</t>
  </si>
  <si>
    <t>2019-06-09 06:10:50  鄂K35138 Tplatemoncard.dealout 无异常直接放行</t>
  </si>
  <si>
    <t>2019-06-09 06:10:50  192.168.1.89  TBSCPcontroler.Opendz</t>
  </si>
  <si>
    <t>2019-06-09 06:10:50  100026TMonthcard.outlastdone 开闸！</t>
  </si>
  <si>
    <t>0  2019-06-09 06:10:50 鄂K35138 出入场耗时: 312 毫秒</t>
  </si>
  <si>
    <t>2019-06-09 07:29:46  赣G65Z83  Tplatefreecard.dealin 无异常自动放行！</t>
  </si>
  <si>
    <t>2019-06-09 07:29:46  192.168.1.88  TBSCPcontroler.Opendz</t>
  </si>
  <si>
    <t>2019-06-09 07:29:46  100004 Tfreecard.inlastdone 开闸！</t>
  </si>
  <si>
    <t>0  2019-06-09 07:29:46 赣G65Z83 出入场耗时: 265 毫秒</t>
  </si>
  <si>
    <t>2019-06-09 08:00:27  赣G65Z83  Tplatefreecard.dealout 无异常自动放行！</t>
  </si>
  <si>
    <t>2019-06-09 08:00:27  192.168.1.89  TBSCPcontroler.Opendz</t>
  </si>
  <si>
    <t>2019-06-09 08:00:27  100004 Tfreecard.outlastdone 开闸！</t>
  </si>
  <si>
    <t>0  2019-06-09 08:00:27 赣G65Z83 出入场耗时: 203 毫秒</t>
  </si>
  <si>
    <t>2019-06-09 08:35:49  通道:大门入口-赣F19681 该车无通过权限</t>
  </si>
  <si>
    <t>0  2019-06-09 08:35:49 赣F19681 出入场耗时: 78 毫秒</t>
  </si>
  <si>
    <t>2019-06-09 08:35:50  赣GH9681  Tplatefreecard.dealin 无异常自动放行！</t>
  </si>
  <si>
    <t>2019-06-09 08:35:50  192.168.1.88  TBSCPcontroler.Opendz</t>
  </si>
  <si>
    <t>2019-06-09 08:35:50  100012 Tfreecard.inlastdone 开闸！</t>
  </si>
  <si>
    <t>0  2019-06-09 08:35:51 赣GH9681 出入场耗时: 202 毫秒</t>
  </si>
  <si>
    <t>2019-06-09 09:09:14  通道:大门入口-赣GC6783 该车无通过权限</t>
  </si>
  <si>
    <t>0  2019-06-09 09:09:14 赣GC6783 出入场耗时: 62 毫秒</t>
  </si>
  <si>
    <t>2019-06-09 09:17:54  赣G33380 Tplatemoncard.dealout 无异常直接放行</t>
  </si>
  <si>
    <t>2019-06-09 09:17:54  192.168.1.89  TBSCPcontroler.Opendz</t>
  </si>
  <si>
    <t>2019-06-09 09:17:54  100029TMonthcard.outlastdone 开闸！</t>
  </si>
  <si>
    <t>2019-06-09 09:29:25  赣G65Z83  Tplatefreecard.dealin 无异常自动放行！</t>
  </si>
  <si>
    <t>2019-06-09 09:29:25  192.168.1.88  TBSCPcontroler.Opendz</t>
  </si>
  <si>
    <t>2019-06-09 09:29:25  100004 Tfreecard.inlastdone 开闸！</t>
  </si>
  <si>
    <t>0  2019-06-09 09:29:25 赣G65Z83 出入场耗时: 219 毫秒</t>
  </si>
  <si>
    <t>2019-06-09 09:54:59  赣GW2421  Tplatefreecard.dealin 无异常自动放行！</t>
  </si>
  <si>
    <t>2019-06-09 09:54:59  192.168.1.88  TBSCPcontroler.Opendz</t>
  </si>
  <si>
    <t>2019-06-09 09:54:59  100010 Tfreecard.inlastdone 开闸！</t>
  </si>
  <si>
    <t>0  2019-06-09 09:54:59 赣GW2421 出入场耗时: 218 毫秒</t>
  </si>
  <si>
    <t>2019-06-09 09:57:20  通道:大门入口-赣G8883E 该车无通过权限</t>
  </si>
  <si>
    <t>0  2019-06-09 09:57:20 赣G8883E 出入场耗时: 78 毫秒</t>
  </si>
  <si>
    <t>2019-06-09 10:15:14  赣GW2421  Tplatefreecard.dealout 无异常自动放行！</t>
  </si>
  <si>
    <t>2019-06-09 10:15:14  192.168.1.89  TBSCPcontroler.Opendz</t>
  </si>
  <si>
    <t>2019-06-09 10:15:14  100010 Tfreecard.outlastdone 开闸！</t>
  </si>
  <si>
    <t>0  2019-06-09 10:15:14 赣GW2421 出入场耗时: 188 毫秒</t>
  </si>
  <si>
    <t>2019-06-09 10:19:12  赣GW5226  Tplatefreecard.dealin 无异常自动放行！</t>
  </si>
  <si>
    <t>2019-06-09 10:19:12  192.168.1.88  TBSCPcontroler.Opendz</t>
  </si>
  <si>
    <t>2019-06-09 10:19:12  100030 Tfreecard.inlastdone 开闸！</t>
  </si>
  <si>
    <t>0  2019-06-09 10:19:13 赣GW5226 出入场耗时: 234 毫秒</t>
  </si>
  <si>
    <t>2019-06-09 10:22:53  赣G085L8  Tplatefreecard.dealin 无异常自动放行！</t>
  </si>
  <si>
    <t>2019-06-09 10:22:53  192.168.1.88  TBSCPcontroler.Opendz</t>
  </si>
  <si>
    <t>2019-06-09 10:22:53  100015 Tfreecard.inlastdone 开闸！</t>
  </si>
  <si>
    <t>0  2019-06-09 10:22:53 赣G085L8 出入场耗时: 249 毫秒</t>
  </si>
  <si>
    <t>0  2019-06-09 10:24:56 赣G8883E 出入场耗时: 172 毫秒</t>
  </si>
  <si>
    <t>2019-06-09 10:31:03  赣G68R30  Tplatefreecard.dealin 无异常自动放行！</t>
  </si>
  <si>
    <t>2019-06-09 10:31:03  192.168.1.88  TBSCPcontroler.Opendz</t>
  </si>
  <si>
    <t>2019-06-09 10:31:03  100007 Tfreecard.inlastdone 开闸！</t>
  </si>
  <si>
    <t>0  2019-06-09 10:31:03 赣G68R30 出入场耗时: 234 毫秒</t>
  </si>
  <si>
    <t>2019-06-09 10:31:45  通道:大门入口-赣G876A1 该车无通过权限</t>
  </si>
  <si>
    <t>0  2019-06-09 10:31:45 赣G876A1 出入场耗时: 62 毫秒</t>
  </si>
  <si>
    <t>冀DM9259</t>
  </si>
  <si>
    <t>0  2019-06-05 11:23:40 鄂J44158 出入场耗时: 93 毫秒</t>
    <phoneticPr fontId="1" type="noConversion"/>
  </si>
  <si>
    <t>鄂J44158</t>
  </si>
  <si>
    <t>0  2019-06-05 11:16:11 鄂J0788挂 出入场耗时: 47 毫秒</t>
    <phoneticPr fontId="1" type="noConversion"/>
  </si>
  <si>
    <t>2019-06-05 11:16:11 鄂J0788挂</t>
  </si>
  <si>
    <t>0  2019-06-05 14:51:07 鄂B8BA60 出入场耗时: 62 毫秒</t>
    <phoneticPr fontId="1" type="noConversion"/>
  </si>
  <si>
    <t>0  2019-06-05 19:22:34 鄂T64597 出入场耗时: 94 毫秒</t>
    <phoneticPr fontId="1" type="noConversion"/>
  </si>
  <si>
    <t>鄂T64597</t>
  </si>
  <si>
    <t>0  2019-06-05 20:52:11 冀FN1605 出入场耗时: 78 毫秒</t>
    <phoneticPr fontId="1" type="noConversion"/>
  </si>
  <si>
    <t>冀FN1605</t>
  </si>
  <si>
    <t>赣G33380</t>
  </si>
  <si>
    <t>0  2019-06-07 10:50:14 鲁EE2656 出入场耗时: 47 毫秒</t>
    <phoneticPr fontId="1" type="noConversion"/>
  </si>
  <si>
    <t>鲁EE2656</t>
  </si>
  <si>
    <t>0  2019-06-07 12:53:12 赣GP1921 出入场耗时: 62 毫秒</t>
    <phoneticPr fontId="1" type="noConversion"/>
  </si>
  <si>
    <t>赣GP1921</t>
  </si>
  <si>
    <t>0  2019-06-07 12:34:50 苏F39728 出入场耗时: 47 毫秒</t>
    <phoneticPr fontId="1" type="noConversion"/>
  </si>
  <si>
    <t>0  2019-06-07 12:35:31 苏F39728 出入场耗时: 94 毫秒</t>
    <phoneticPr fontId="1" type="noConversion"/>
  </si>
  <si>
    <t xml:space="preserve"> 苏F39728</t>
  </si>
  <si>
    <t>0  2019-06-07 21:40:55 赣C4156U 出入场耗时: 78 毫秒</t>
    <phoneticPr fontId="1" type="noConversion"/>
  </si>
  <si>
    <t>赣C4156U</t>
  </si>
  <si>
    <t>0  2019-06-06 15:45:48 赣C4156U 出入场耗时: 63 毫秒</t>
    <phoneticPr fontId="1" type="noConversion"/>
  </si>
  <si>
    <t xml:space="preserve"> 2019-06-06 15:45:48</t>
  </si>
  <si>
    <t>0  2019-06-06 15:46:18 赣G080R2 出入场耗时: 47 毫秒</t>
    <phoneticPr fontId="1" type="noConversion"/>
  </si>
  <si>
    <t>0  2019-06-07 21:41:05 赣G080R2 出入场耗时: 78 毫秒</t>
    <phoneticPr fontId="1" type="noConversion"/>
  </si>
  <si>
    <t>0  2019-06-09 09:17:54 赣G33380 出入场耗时: 234 毫秒</t>
  </si>
  <si>
    <t>2019-06-09 10:51:39  赣GZ1973  Tplatefreecard.dealin 无异常自动放行！</t>
  </si>
  <si>
    <t>2019-06-09 10:51:39  192.168.1.88  TBSCPcontroler.Opendz</t>
  </si>
  <si>
    <t>2019-06-09 10:51:39  100019 Tfreecard.inlastdone 开闸！</t>
  </si>
  <si>
    <t>0  2019-06-09 10:51:39 赣GZ1973 出入场耗时: 234 毫秒</t>
  </si>
  <si>
    <t>0  2019-06-09 11:29:04 赣G876A1 出入场耗时: 63 毫秒</t>
  </si>
  <si>
    <t>2019-06-09 11:36:36  赣GH9681  Tplatefreecard.dealout 无异常自动放行！</t>
  </si>
  <si>
    <t>2019-06-09 11:36:36  192.168.1.89  TBSCPcontroler.Opendz</t>
  </si>
  <si>
    <t>2019-06-09 11:36:36  100012 Tfreecard.outlastdone 开闸！</t>
  </si>
  <si>
    <t>0  2019-06-09 11:36:37 赣GH9681 出入场耗时: 203 毫秒</t>
  </si>
  <si>
    <t>0  2019-06-09 12:16:21 冀FN1605 出入场耗时: 172 毫秒</t>
  </si>
  <si>
    <t>2019-06-09 12:45:09  赣G65Z83  Tplatefreecard.dealout 无异常自动放行！</t>
  </si>
  <si>
    <t>2019-06-09 12:45:09  192.168.1.89  TBSCPcontroler.Opendz</t>
  </si>
  <si>
    <t>2019-06-09 12:45:09  100004 Tfreecard.outlastdone 开闸！</t>
  </si>
  <si>
    <t>0  2019-06-09 12:45:09 赣G65Z83 出入场耗时: 188 毫秒</t>
  </si>
  <si>
    <t>2019-06-09 13:15:01  赣G085L8  Tplatefreecard.dealout 无异常自动放行！</t>
  </si>
  <si>
    <t>2019-06-09 13:15:01  192.168.1.89  TBSCPcontroler.Opendz</t>
  </si>
  <si>
    <t>2019-06-09 13:15:01  100015 Tfreecard.outlastdone 开闸！</t>
  </si>
  <si>
    <t>0  2019-06-09 13:15:01 赣G085L8 出入场耗时: 218 毫秒</t>
  </si>
  <si>
    <t>2019-06-09 13:43:09  赣GW2421  Tplatefreecard.dealin 无异常自动放行！</t>
  </si>
  <si>
    <t>2019-06-09 13:43:09  192.168.1.88  TBSCPcontroler.Opendz</t>
  </si>
  <si>
    <t>2019-06-09 13:43:09  100010 Tfreecard.inlastdone 开闸！</t>
  </si>
  <si>
    <t>0  2019-06-09 13:43:09 赣GW2421 出入场耗时: 219 毫秒</t>
  </si>
  <si>
    <t>2019-06-09 13:48:58  赣GW2421  Tplatefreecard.dealout 无异常自动放行！</t>
  </si>
  <si>
    <t>2019-06-09 13:48:58  192.168.1.89  TBSCPcontroler.Opendz</t>
  </si>
  <si>
    <t>2019-06-09 13:48:58  100010 Tfreecard.outlastdone 开闸！</t>
  </si>
  <si>
    <t>0  2019-06-09 13:48:58 赣GW2421 出入场耗时: 219 毫秒</t>
  </si>
  <si>
    <t>2019-06-09 15:00:41  赣G33380 Tplatemoncard.dealin 无异常直接放行</t>
  </si>
  <si>
    <t>2019-06-09 15:00:41  192.168.1.88  TBSCPcontroler.Opendz</t>
  </si>
  <si>
    <t>2019-06-09 15:00:41  100029TMonthcard.inlastdone 开闸！</t>
  </si>
  <si>
    <t>0  2019-06-09 15:00:41 赣G33380 出入场耗时: 312 毫秒</t>
  </si>
  <si>
    <t>2019-06-09 15:03:54  赣GW5226  Tplatefreecard.dealout 无异常自动放行！</t>
  </si>
  <si>
    <t>2019-06-09 15:03:54  192.168.1.89  TBSCPcontroler.Opendz</t>
  </si>
  <si>
    <t>2019-06-09 15:03:54  100030 Tfreecard.outlastdone 开闸！</t>
  </si>
  <si>
    <t>0  2019-06-09 15:03:55 赣GW5226 出入场耗时: 203 毫秒</t>
  </si>
  <si>
    <t>0  2019-06-09 15:05:09 赣GC6783 出入场耗时: 62 毫秒</t>
  </si>
  <si>
    <t>2019-06-09 15:12:34  赣G65Z83  Tplatefreecard.dealin 无异常自动放行！</t>
  </si>
  <si>
    <t>2019-06-09 15:12:34  192.168.1.88  TBSCPcontroler.Opendz</t>
  </si>
  <si>
    <t>2019-06-09 15:12:34  100004 Tfreecard.inlastdone 开闸！</t>
  </si>
  <si>
    <t>0  2019-06-09 15:12:34 赣G65Z83 出入场耗时: 234 毫秒</t>
  </si>
  <si>
    <t>2019-06-09 15:54:24  通道 大门入口-鄂K37708 该车已过有效期</t>
  </si>
  <si>
    <t>0  2019-06-09 15:54:24 鄂K37708 出入场耗时: 156 毫秒</t>
  </si>
  <si>
    <t>2019-06-09 16:14:15  鄂K35138 Tplatemoncard.dealin 无异常直接放行</t>
  </si>
  <si>
    <t>2019-06-09 16:14:15  192.168.1.88  TBSCPcontroler.Opendz</t>
  </si>
  <si>
    <t>2019-06-09 16:14:15  100026TMonthcard.inlastdone 开闸！</t>
  </si>
  <si>
    <t>0  2019-06-09 16:14:15 鄂K35138 出入场耗时: 296 毫秒</t>
  </si>
  <si>
    <t>2019-06-09 16:19:11  赣GH9681  Tplatefreecard.dealin 无异常自动放行！</t>
  </si>
  <si>
    <t>2019-06-09 16:19:11  192.168.1.88  TBSCPcontroler.Opendz</t>
  </si>
  <si>
    <t>2019-06-09 16:19:11  100012 Tfreecard.inlastdone 开闸！</t>
  </si>
  <si>
    <t>0  2019-06-09 16:19:11 赣GH9681 出入场耗时: 250 毫秒</t>
  </si>
  <si>
    <t>2019-06-09 18:48:52  赣G65Z83  Tplatefreecard.dealout 无异常自动放行！</t>
  </si>
  <si>
    <t>2019-06-09 18:48:52  192.168.1.89  TBSCPcontroler.Opendz</t>
  </si>
  <si>
    <t>2019-06-09 18:48:52  100004 Tfreecard.outlastdone 开闸！</t>
  </si>
  <si>
    <t>0  2019-06-09 18:48:52 赣G65Z83 出入场耗时: 218 毫秒</t>
  </si>
  <si>
    <t>2019-06-09 19:25:12  赣G6C526  Tplatefreecard.dealin 无异常自动放行！</t>
  </si>
  <si>
    <t>2019-06-09 19:25:12  192.168.1.88  TBSCPcontroler.Opendz</t>
  </si>
  <si>
    <t>2019-06-09 19:25:12  100008 Tfreecard.inlastdone 开闸！</t>
  </si>
  <si>
    <t>0  2019-06-09 19:25:12 赣G6C526 出入场耗时: 250 毫秒</t>
  </si>
  <si>
    <t>2019-06-09 19:36:53  赣G65Z83  Tplatefreecard.dealin 无异常自动放行！</t>
  </si>
  <si>
    <t>2019-06-09 19:36:53  192.168.1.88  TBSCPcontroler.Opendz</t>
  </si>
  <si>
    <t>2019-06-09 19:36:53  100004 Tfreecard.inlastdone 开闸！</t>
  </si>
  <si>
    <t>0  2019-06-09 19:36:53 赣G65Z83 出入场耗时: 281 毫秒</t>
  </si>
  <si>
    <t>2019-06-09 20:03:56  赣G65Z83  Tplatefreecard.dealout 无异常自动放行！</t>
  </si>
  <si>
    <t>2019-06-09 20:03:56  192.168.1.89  TBSCPcontroler.Opendz</t>
  </si>
  <si>
    <t>2019-06-09 20:03:56  100004 Tfreecard.outlastdone 开闸！</t>
  </si>
  <si>
    <t>0  2019-06-09 20:03:56 赣G65Z83 出入场耗时: 203 毫秒</t>
  </si>
  <si>
    <t>2019-06-09 20:40:49  赣GW5226  Tplatefreecard.dealin 无异常自动放行！</t>
  </si>
  <si>
    <t>2019-06-09 20:40:49  192.168.1.88  TBSCPcontroler.Opendz</t>
  </si>
  <si>
    <t>2019-06-09 20:40:49  100030 Tfreecard.inlastdone 开闸！</t>
  </si>
  <si>
    <t>0  2019-06-09 20:40:49 赣GW5226 出入场耗时: 250 毫秒</t>
  </si>
  <si>
    <t>2019-06-09 20:45:46  赣GW5226  Tplatefreecard.dealout 无异常自动放行！</t>
  </si>
  <si>
    <t>2019-06-09 20:45:46  192.168.1.89  TBSCPcontroler.Opendz</t>
  </si>
  <si>
    <t>2019-06-09 20:45:46  100030 Tfreecard.outlastdone 开闸！</t>
  </si>
  <si>
    <t>0  2019-06-09 20:45:47 赣GW5226 出入场耗时: 218 毫秒</t>
  </si>
  <si>
    <t>2019-06-09 21:03:10  赣GH9681  Tplatefreecard.dealout 无异常自动放行！</t>
  </si>
  <si>
    <t>2019-06-09 21:03:10  192.168.1.89  TBSCPcontroler.Opendz</t>
  </si>
  <si>
    <t>2019-06-09 21:03:10  100012 Tfreecard.outlastdone 开闸！</t>
  </si>
  <si>
    <t>0  2019-06-09 21:03:10 赣GH9681 出入场耗时: 219 毫秒</t>
  </si>
  <si>
    <t>2019-06-09 22:24:41  通道:大门入口-赣G915G警 该车无通过权限</t>
  </si>
  <si>
    <t>0  2019-06-09 22:24:41 赣G915G警 出入场耗时: 94 毫秒</t>
  </si>
  <si>
    <t>2019-06-09 23:10:39  赣GZ1973  Tplatefreecard.dealout 无异常自动放行！</t>
  </si>
  <si>
    <t>2019-06-09 23:10:39  192.168.1.89  TBSCPcontroler.Opendz</t>
  </si>
  <si>
    <t>2019-06-09 23:10:39  100019 Tfreecard.outlastdone 开闸！</t>
  </si>
  <si>
    <t>0  2019-06-09 23:10:39 赣GZ1973 出入场耗时: 218 毫秒</t>
  </si>
  <si>
    <t>2019-06-09 23:11:04  赣G68R30  Tplatefreecard.dealout 无异常自动放行！</t>
  </si>
  <si>
    <t>2019-06-09 23:11:04  192.168.1.89  TBSCPcontroler.Opendz</t>
  </si>
  <si>
    <t>2019-06-09 23:11:04  100007 Tfreecard.outlastdone 开闸！</t>
  </si>
  <si>
    <t>0  2019-06-09 23:11:04 赣G68R30 出入场耗时: 234 毫秒</t>
  </si>
  <si>
    <t>0  2019-06-09 23:57:00 192.168.1.88重启相机成功</t>
  </si>
  <si>
    <t>0  2019-06-09 23:57:00 192.168.1.89重启相机成功</t>
  </si>
  <si>
    <t>0  2019-06-09 23:58:59 退出系统 wMainFrm--&gt;timerDBOperateTimer</t>
  </si>
  <si>
    <t>2019-06-09 23:59:06  通道:[大门入口]相机:[192.168.1.88]-正常</t>
  </si>
  <si>
    <t>2019-06-09 23:59:06  通道:[大门出口]相机:[192.168.1.89]-正常</t>
  </si>
  <si>
    <t>0  2019-06-09 23:59:09 停车场管理系统2018100120</t>
  </si>
  <si>
    <t>2019-06-10 05:17:27  通道 大门出口-鄂K37708 该车已过有效期</t>
  </si>
  <si>
    <t>0  2019-06-10 05:17:27 鄂K37708 出入场耗时: 265 毫秒</t>
  </si>
  <si>
    <t>2019-06-10 06:10:14  鄂K35138 Tplatemoncard.dealout 无异常直接放行</t>
  </si>
  <si>
    <t>2019-06-10 06:10:14  192.168.1.89  TBSCPcontroler.Opendz</t>
  </si>
  <si>
    <t>2019-06-10 06:10:14  100026TMonthcard.outlastdone 开闸！</t>
  </si>
  <si>
    <t>0  2019-06-10 06:10:14 鄂K35138 出入场耗时: 250 毫秒</t>
  </si>
  <si>
    <t>2019-06-10 06:17:07  赣GW5226  Tplatefreecard.dealin 无异常自动放行！</t>
  </si>
  <si>
    <t>2019-06-10 06:17:07  192.168.1.88  TBSCPcontroler.Opendz</t>
  </si>
  <si>
    <t>2019-06-10 06:17:07  100030 Tfreecard.inlastdone 开闸！</t>
  </si>
  <si>
    <t>0  2019-06-10 06:17:07 赣GW5226 出入场耗时: 266 毫秒</t>
  </si>
  <si>
    <t>2019-06-10 06:17:17  赣G25N70  Tplatefreecard.dealin 无异常自动放行！</t>
  </si>
  <si>
    <t>2019-06-10 06:17:17  192.168.1.88  TBSCPcontroler.Opendz</t>
  </si>
  <si>
    <t>2019-06-10 06:17:17  100009 Tfreecard.inlastdone 开闸！</t>
  </si>
  <si>
    <t>0  2019-06-10 06:17:17 赣G25N70 出入场耗时: 234 毫秒</t>
  </si>
  <si>
    <t>2019-06-10 06:21:00  赣G25N70  Tplatefreecard.dealout 无异常自动放行！</t>
  </si>
  <si>
    <t>2019-06-10 06:21:00  192.168.1.89  TBSCPcontroler.Opendz</t>
  </si>
  <si>
    <t>2019-06-10 06:21:00  100009 Tfreecard.outlastdone 开闸！</t>
  </si>
  <si>
    <t>0  2019-06-10 06:21:00 赣G25N70 出入场耗时: 188 毫秒</t>
  </si>
  <si>
    <t>2019-06-10 08:12:25  赣G6C526  Tplatefreecard.dealout 无异常自动放行！</t>
  </si>
  <si>
    <t>2019-06-10 08:12:25  192.168.1.89  TBSCPcontroler.Opendz</t>
  </si>
  <si>
    <t>2019-06-10 08:12:25  100008 Tfreecard.outlastdone 开闸！</t>
  </si>
  <si>
    <t>0  2019-06-10 08:12:25 赣G6C526 出入场耗时: 187 毫秒</t>
  </si>
  <si>
    <t>2019-06-10 09:02:32  赣GH9681  Tplatefreecard.dealin 无异常自动放行！</t>
  </si>
  <si>
    <t>2019-06-10 09:02:32  192.168.1.88  TBSCPcontroler.Opendz</t>
  </si>
  <si>
    <t>2019-06-10 09:02:32  100012 Tfreecard.inlastdone 开闸！</t>
  </si>
  <si>
    <t>0  2019-06-10 09:02:32 赣GH9681 出入场耗时: 218 毫秒</t>
  </si>
  <si>
    <t>2019-06-10 09:05:09  赣GH9681  Tplatefreecard.dealout 无异常自动放行！</t>
  </si>
  <si>
    <t>2019-06-10 09:05:09  192.168.1.89  TBSCPcontroler.Opendz</t>
  </si>
  <si>
    <t>2019-06-10 09:05:09  100012 Tfreecard.outlastdone 开闸！</t>
  </si>
  <si>
    <t>0  2019-06-10 09:05:09 赣GH9681 出入场耗时: 171 毫秒</t>
  </si>
  <si>
    <t>2019-06-10 09:51:50  赣G65Z83  Tplatefreecard.dealin 无异常自动放行！</t>
  </si>
  <si>
    <t>2019-06-10 09:51:50  192.168.1.88  TBSCPcontroler.Opendz</t>
  </si>
  <si>
    <t>2019-06-10 09:51:50  100004 Tfreecard.inlastdone 开闸！</t>
  </si>
  <si>
    <t>0  2019-06-10 09:51:50 赣G65Z83 出入场耗时: 218 毫秒</t>
  </si>
  <si>
    <t>2019-06-10 10:37:35  通道:大门入口-贵GLU309 该车无通过权限</t>
  </si>
  <si>
    <t>0  2019-06-10 10:37:35 贵GLU309 出入场耗时: 62 毫秒</t>
  </si>
  <si>
    <t>2019-06-10 10:44:14  赣GH9681  Tplatefreecard.dealin 无异常自动放行！</t>
  </si>
  <si>
    <t>2019-06-10 10:44:14  192.168.1.88  TBSCPcontroler.Opendz</t>
  </si>
  <si>
    <t>2019-06-10 10:44:14  100012 Tfreecard.inlastdone 开闸！</t>
  </si>
  <si>
    <t>0  2019-06-10 10:44:15 赣GH9681 出入场耗时: 218 毫秒</t>
  </si>
  <si>
    <t>2019-06-10 10:52:42  赣GZ1973  Tplatefreecard.dealin 无异常自动放行！</t>
  </si>
  <si>
    <t>2019-06-10 10:52:42  192.168.1.88  TBSCPcontroler.Opendz</t>
  </si>
  <si>
    <t>2019-06-10 10:52:42  100019 Tfreecard.inlastdone 开闸！</t>
  </si>
  <si>
    <t>0  2019-06-10 10:52:42 赣GZ1973 出入场耗时: 250 毫秒</t>
  </si>
  <si>
    <t>2019-06-10 11:48:18  通道:大门入口-赣G1908A 该车无通过权限</t>
  </si>
  <si>
    <t>0  2019-06-10 11:48:18 赣G1908A 出入场耗时: 78 毫秒</t>
  </si>
  <si>
    <t>2019-06-10 11:56:12  赣G68R30  Tplatefreecard.dealin 无异常自动放行！</t>
  </si>
  <si>
    <t>2019-06-10 11:56:12  192.168.1.88  TBSCPcontroler.Opendz</t>
  </si>
  <si>
    <t>2019-06-10 11:56:12  100007 Tfreecard.inlastdone 开闸！</t>
  </si>
  <si>
    <t>0  2019-06-10 11:56:12 赣G68R30 出入场耗时: 250 毫秒</t>
  </si>
  <si>
    <t>2019-06-10 12:07:56  赣G68R30  Tplatefreecard.dealout 无异常自动放行！</t>
  </si>
  <si>
    <t>2019-06-10 12:07:56  192.168.1.89  TBSCPcontroler.Opendz</t>
  </si>
  <si>
    <t>2019-06-10 12:07:56  100007 Tfreecard.outlastdone 开闸！</t>
  </si>
  <si>
    <t>0  2019-06-10 12:07:56 赣G68R30 出入场耗时: 218 毫秒</t>
  </si>
  <si>
    <t>0  2019-06-10 12:39:19 赣G1908A 出入场耗时: 172 毫秒</t>
  </si>
  <si>
    <t>2019-06-10 13:12:37  通道:大门入口-赣G1908A 该车无通过权限</t>
  </si>
  <si>
    <t>0  2019-06-10 13:12:37 赣G1908A 出入场耗时: 47 毫秒</t>
  </si>
  <si>
    <t>2019-06-10 13:18:34  赣GZ1973  Tplatefreecard.dealout 无异常自动放行！</t>
  </si>
  <si>
    <t>2019-06-10 13:18:34  192.168.1.89  TBSCPcontroler.Opendz</t>
  </si>
  <si>
    <t>2019-06-10 13:18:34  100019 Tfreecard.outlastdone 开闸！</t>
  </si>
  <si>
    <t>0  2019-06-10 13:18:35 赣GZ1973 出入场耗时: 187 毫秒</t>
  </si>
  <si>
    <t>0  2019-06-10 13:35:53 赣G1908A 出入场耗时: 47 毫秒</t>
  </si>
  <si>
    <t>2019-06-10 13:59:25  赣G68R30  Tplatefreecard.dealin 无异常自动放行！</t>
  </si>
  <si>
    <t>2019-06-10 13:59:25  192.168.1.88  TBSCPcontroler.Opendz</t>
  </si>
  <si>
    <t>2019-06-10 13:59:25  100007 Tfreecard.inlastdone 开闸！</t>
  </si>
  <si>
    <t>0  2019-06-10 13:59:25 赣G68R30 出入场耗时: 218 毫秒</t>
  </si>
  <si>
    <t>2019-06-10 14:21:47  赣GZ1973  Tplatefreecard.dealin 无异常自动放行！</t>
  </si>
  <si>
    <t>2019-06-10 14:21:47  192.168.1.88  TBSCPcontroler.Opendz</t>
  </si>
  <si>
    <t>2019-06-10 14:21:47  100019 Tfreecard.inlastdone 开闸！</t>
  </si>
  <si>
    <t>0  2019-06-10 14:21:47 赣GZ1973 出入场耗时: 218 毫秒</t>
  </si>
  <si>
    <t>2019-06-10 14:21:51  通道:大门入口-赣F6L252 该车无通过权限</t>
  </si>
  <si>
    <t>0  2019-06-10 14:21:51 赣F6L252 出入场耗时: 78 毫秒</t>
  </si>
  <si>
    <t>2019-06-10 14:37:54  赣GZ1973  Tplatefreecard.dealout 无异常自动放行！</t>
  </si>
  <si>
    <t>2019-06-10 14:37:54  192.168.1.89  TBSCPcontroler.Opendz</t>
  </si>
  <si>
    <t>2019-06-10 14:37:54  100019 Tfreecard.outlastdone 开闸！</t>
  </si>
  <si>
    <t>0  2019-06-10 14:37:55 赣GZ1973 出入场耗时: 202 毫秒</t>
  </si>
  <si>
    <t>2019-06-10 14:43:45  赣G68R30  Tplatefreecard.dealout 无异常自动放行！</t>
  </si>
  <si>
    <t>2019-06-10 14:43:45  192.168.1.89  TBSCPcontroler.Opendz</t>
  </si>
  <si>
    <t>2019-06-10 14:43:45  100007 Tfreecard.outlastdone 开闸！</t>
  </si>
  <si>
    <t>0  2019-06-10 14:43:45 赣G68R30 出入场耗时: 187 毫秒</t>
  </si>
  <si>
    <t>2019-06-10 15:10:21  通道:大门入口-粤B5F7G0 该车无通过权限</t>
  </si>
  <si>
    <t>0  2019-06-10 15:10:21 粤B5F7G0 出入场耗时: 62 毫秒</t>
  </si>
  <si>
    <t>2019-06-10 15:10:41  赣GH9681  Tplatefreecard.dealout 无异常自动放行！</t>
  </si>
  <si>
    <t>2019-06-10 15:10:41  192.168.1.89  TBSCPcontroler.Opendz</t>
  </si>
  <si>
    <t>2019-06-10 15:10:41  100012 Tfreecard.outlastdone 开闸！</t>
  </si>
  <si>
    <t>0  2019-06-10 15:10:41 赣GH9681 出入场耗时: 202 毫秒</t>
  </si>
  <si>
    <t>2019-06-10 15:38:20  赣GZ1973  Tplatefreecard.dealin 无异常自动放行！</t>
  </si>
  <si>
    <t>2019-06-10 15:38:20  192.168.1.88  TBSCPcontroler.Opendz</t>
  </si>
  <si>
    <t>2019-06-10 15:38:20  100019 Tfreecard.inlastdone 开闸！</t>
  </si>
  <si>
    <t>0  2019-06-10 15:38:20 赣GZ1973 出入场耗时: 218 毫秒</t>
  </si>
  <si>
    <t>2019-06-10 15:45:30  通道 大门入口-鄂K37708 该车已过有效期</t>
  </si>
  <si>
    <t>0  2019-06-10 15:45:30 鄂K37708 出入场耗时: 124 毫秒</t>
  </si>
  <si>
    <t>0  2019-06-10 15:56:33 赣G1908A 出入场耗时: 62 毫秒</t>
  </si>
  <si>
    <t>0  2019-06-10 15:56:58 赣F6L252 出入场耗时: 46 毫秒</t>
  </si>
  <si>
    <t>2019-06-10 16:04:08  鄂K35138 Tplatemoncard.dealin 无异常直接放行</t>
  </si>
  <si>
    <t>2019-06-10 16:04:08  192.168.1.88  TBSCPcontroler.Opendz</t>
  </si>
  <si>
    <t>2019-06-10 16:04:08  100026TMonthcard.inlastdone 开闸！</t>
  </si>
  <si>
    <t>0  2019-06-10 16:04:08 鄂K35138 出入场耗时: 343 毫秒</t>
  </si>
  <si>
    <t>2019-06-10 16:06:25  赣G68R30  Tplatefreecard.dealin 无异常自动放行！</t>
  </si>
  <si>
    <t>2019-06-10 16:06:25  192.168.1.88  TBSCPcontroler.Opendz</t>
  </si>
  <si>
    <t>2019-06-10 16:06:25  100007 Tfreecard.inlastdone 开闸！</t>
  </si>
  <si>
    <t>0  2019-06-10 16:06:25 赣G68R30 出入场耗时: 234 毫秒</t>
  </si>
  <si>
    <t>2019-06-10 16:42:14  赣G68R30  Tplatefreecard.dealout 无异常自动放行！</t>
  </si>
  <si>
    <t>2019-06-10 16:42:14  192.168.1.89  TBSCPcontroler.Opendz</t>
  </si>
  <si>
    <t>2019-06-10 16:42:14  100007 Tfreecard.outlastdone 开闸！</t>
  </si>
  <si>
    <t>0  2019-06-10 16:42:14 赣G68R30 出入场耗时: 203 毫秒</t>
  </si>
  <si>
    <t>0  2019-06-10 17:02:55 赣G1908A 出入场耗时: 63 毫秒</t>
  </si>
  <si>
    <t>2019-06-10 17:03:15  通道:大门出口-赣G1908A重复时间内识别，无效！！</t>
  </si>
  <si>
    <t>0  2019-06-10 17:03:15 赣G1908A 出入场耗时: 31 毫秒</t>
  </si>
  <si>
    <t>0  2019-06-10 17:03:43 粤B5F7G0 出入场耗时: 46 毫秒</t>
  </si>
  <si>
    <t>2019-06-10 17:06:28  赣G6C526  Tplatefreecard.dealin 无异常自动放行！</t>
  </si>
  <si>
    <t>2019-06-10 17:06:28  192.168.1.88  TBSCPcontroler.Opendz</t>
  </si>
  <si>
    <t>2019-06-10 17:06:28  100008 Tfreecard.inlastdone 开闸！</t>
  </si>
  <si>
    <t>0  2019-06-10 17:06:28 赣G6C526 出入场耗时: 234 毫秒</t>
  </si>
  <si>
    <t>2019-06-10 17:11:34  赣G68R30  Tplatefreecard.dealin 无异常自动放行！</t>
  </si>
  <si>
    <t>2019-06-10 17:11:34  192.168.1.88  TBSCPcontroler.Opendz</t>
  </si>
  <si>
    <t>2019-06-10 17:11:34  100007 Tfreecard.inlastdone 开闸！</t>
  </si>
  <si>
    <t>0  2019-06-10 17:11:34 赣G68R30 出入场耗时: 234 毫秒</t>
  </si>
  <si>
    <t>2019-06-10 17:22:16  赣G68R30  Tplatefreecard.dealout 无异常自动放行！</t>
  </si>
  <si>
    <t>2019-06-10 17:22:16  192.168.1.89  TBSCPcontroler.Opendz</t>
  </si>
  <si>
    <t>2019-06-10 17:22:16  100007 Tfreecard.outlastdone 开闸！</t>
  </si>
  <si>
    <t>0  2019-06-10 17:22:16 赣G68R30 出入场耗时: 250 毫秒</t>
  </si>
  <si>
    <t>2019-06-10 17:41:23  通道:大门入口-皖J30354 该车无通过权限</t>
  </si>
  <si>
    <t>0  2019-06-10 17:41:23 皖J30354 出入场耗时: 78 毫秒</t>
  </si>
  <si>
    <t>2019-06-10 17:48:03  通道:大门入口-赣G3T527 该车无通过权限</t>
  </si>
  <si>
    <t>0  2019-06-10 17:48:03 赣G3T527 出入场耗时: 94 毫秒</t>
  </si>
  <si>
    <t>2019-06-10 17:52:00  通道:大门入口-赣G3T527 该车无通过权限</t>
  </si>
  <si>
    <t>0  2019-06-10 17:52:00 赣G3T527 出入场耗时: 47 毫秒</t>
  </si>
  <si>
    <t>0  2019-06-10 17:55:19 渝J30354 出入场耗时: 62 毫秒</t>
  </si>
  <si>
    <t>0  2019-06-10 17:55:20 赣0730354 出入场耗时: 93 毫秒</t>
  </si>
  <si>
    <t>2019-06-10 19:12:40  赣G68R30  Tplatefreecard.dealin 无异常自动放行！</t>
  </si>
  <si>
    <t>2019-06-10 19:12:40  192.168.1.88  TBSCPcontroler.Opendz</t>
  </si>
  <si>
    <t>2019-06-10 19:12:40  100007 Tfreecard.inlastdone 开闸！</t>
  </si>
  <si>
    <t>0  2019-06-10 19:12:40 赣G68R30 出入场耗时: 234 毫秒</t>
  </si>
  <si>
    <t>2019-06-10 19:42:25  赣G68R30  Tplatefreecard.dealout 无异常自动放行！</t>
  </si>
  <si>
    <t>2019-06-10 19:42:25  192.168.1.89  TBSCPcontroler.Opendz</t>
  </si>
  <si>
    <t>2019-06-10 19:42:25  100007 Tfreecard.outlastdone 开闸！</t>
  </si>
  <si>
    <t>0  2019-06-10 19:42:25 赣G68R30 出入场耗时: 218 毫秒</t>
  </si>
  <si>
    <t>2019-06-10 19:44:02  赣GZ1973  Tplatefreecard.dealout 无异常自动放行！</t>
  </si>
  <si>
    <t>2019-06-10 19:44:02  192.168.1.89  TBSCPcontroler.Opendz</t>
  </si>
  <si>
    <t>2019-06-10 19:44:02  100019 Tfreecard.outlastdone 开闸！</t>
  </si>
  <si>
    <t>0  2019-06-10 19:44:02 赣GZ1973 出入场耗时: 218 毫秒</t>
  </si>
  <si>
    <t>2019-06-10 19:52:21  赣G68R30  Tplatefreecard.dealin 无异常自动放行！</t>
  </si>
  <si>
    <t>2019-06-10 19:52:21  192.168.1.88  TBSCPcontroler.Opendz</t>
  </si>
  <si>
    <t>2019-06-10 19:52:21  100007 Tfreecard.inlastdone 开闸！</t>
  </si>
  <si>
    <t>0  2019-06-10 19:52:22 赣G68R30 出入场耗时: 234 毫秒</t>
  </si>
  <si>
    <t>2019-06-10 20:00:31  赣G65Z83  Tplatefreecard.dealout 无异常自动放行！</t>
  </si>
  <si>
    <t>2019-06-10 20:00:31  192.168.1.89  TBSCPcontroler.Opendz</t>
  </si>
  <si>
    <t>2019-06-10 20:00:31  100004 Tfreecard.outlastdone 开闸！</t>
  </si>
  <si>
    <t>0  2019-06-10 20:00:31 赣G65Z83 出入场耗时: 234 毫秒</t>
  </si>
  <si>
    <t>0  2019-06-10 20:08:09 贵GLU309 出入场耗时: 62 毫秒</t>
  </si>
  <si>
    <t>2019-06-10 20:08:23  赣G68R30  Tplatefreecard.dealout 无异常自动放行！</t>
  </si>
  <si>
    <t>2019-06-10 20:08:23  192.168.1.89  TBSCPcontroler.Opendz</t>
  </si>
  <si>
    <t>2019-06-10 20:08:23  100007 Tfreecard.outlastdone 开闸！</t>
  </si>
  <si>
    <t>0  2019-06-10 20:08:23 赣G68R30 出入场耗时: 219 毫秒</t>
  </si>
  <si>
    <t>2019-06-10 20:15:23  通道:大门入口-贵GLU309 该车无通过权限</t>
  </si>
  <si>
    <t>0  2019-06-10 20:15:23 贵GLU309 出入场耗时: 47 毫秒</t>
  </si>
  <si>
    <t>2019-06-10 20:15:43  通道:大门入口-冀GLU309 该车无通过权限</t>
  </si>
  <si>
    <t>0  2019-06-10 20:15:43 冀GLU309 出入场耗时: 62 毫秒</t>
  </si>
  <si>
    <t>2019-06-10 20:16:03  通道:大门入口-冀GLU309重复时间内识别，无效！！</t>
  </si>
  <si>
    <t>0  2019-06-10 20:16:03 冀GLU309 出入场耗时: 31 毫秒</t>
  </si>
  <si>
    <t>2019-06-10 20:16:24  通道:大门入口-冀GLU309 该车无通过权限</t>
  </si>
  <si>
    <t>0  2019-06-10 20:16:24 冀GLU309 出入场耗时: 62 毫秒</t>
  </si>
  <si>
    <t>2019-06-10 20:16:44  通道:大门入口-冀GLU309 该车无通过权限</t>
  </si>
  <si>
    <t>0  2019-06-10 20:16:44 冀GLU309 出入场耗时: 46 毫秒</t>
  </si>
  <si>
    <t>0  2019-06-10 23:57:00 192.168.1.88重启相机成功</t>
  </si>
  <si>
    <t>0  2019-06-10 23:57:00 192.168.1.89重启相机成功</t>
  </si>
  <si>
    <t>0  2019-06-10 23:58:59 退出系统 wMainFrm--&gt;timerDBOperateTimer</t>
  </si>
  <si>
    <t>2019-06-10 23:59:06  通道:[大门入口]相机:[192.168.1.88]-正常</t>
  </si>
  <si>
    <t>2019-06-10 23:59:06  通道:[大门出口]相机:[192.168.1.89]-正常</t>
  </si>
  <si>
    <t>0  2019-06-10 23:59:09 停车场管理系统2018100120</t>
  </si>
  <si>
    <t>2019-06-11 05:12:50  通道 大门出口-鄂K37708 该车已过有效期</t>
  </si>
  <si>
    <t>0  2019-06-11 05:12:50 鄂K37708 出入场耗时: 281 毫秒</t>
  </si>
  <si>
    <t>2019-06-11 06:25:47  鄂K35138 Tplatemoncard.dealout 无异常直接放行</t>
  </si>
  <si>
    <t>2019-06-11 06:25:47  192.168.1.89  TBSCPcontroler.Opendz</t>
  </si>
  <si>
    <t>2019-06-11 06:25:47  100026TMonthcard.outlastdone 开闸！</t>
  </si>
  <si>
    <t>0  2019-06-11 06:25:47 鄂K35138 出入场耗时: 234 毫秒</t>
  </si>
  <si>
    <t>2019-06-11 07:55:20  赣G25N70  Tplatefreecard.dealin 无异常自动放行！</t>
  </si>
  <si>
    <t>2019-06-11 07:55:20  192.168.1.88  TBSCPcontroler.Opendz</t>
  </si>
  <si>
    <t>2019-06-11 07:55:20  100009 Tfreecard.inlastdone 开闸！</t>
  </si>
  <si>
    <t>0  2019-06-11 07:55:20 赣G25N70 出入场耗时: 265 毫秒</t>
  </si>
  <si>
    <t>2019-06-11 07:57:11  赣G25N70  Tplatefreecard.dealout 无异常自动放行！</t>
  </si>
  <si>
    <t>2019-06-11 07:57:11  192.168.1.89  TBSCPcontroler.Opendz</t>
  </si>
  <si>
    <t>2019-06-11 07:57:11  100009 Tfreecard.outlastdone 开闸！</t>
  </si>
  <si>
    <t>0  2019-06-11 07:57:11 赣G25N70 出入场耗时: 171 毫秒</t>
  </si>
  <si>
    <t>2019-06-11 08:05:15  赣GW5226  Tplatefreecard.dealout 无异常自动放行！</t>
  </si>
  <si>
    <t>2019-06-11 08:05:15  192.168.1.89  TBSCPcontroler.Opendz</t>
  </si>
  <si>
    <t>2019-06-11 08:05:15  100030 Tfreecard.outlastdone 开闸！</t>
  </si>
  <si>
    <t>0  2019-06-11 08:05:16 赣GW5226 出入场耗时: 202 毫秒</t>
  </si>
  <si>
    <t>2019-06-11 08:06:43  赣G6C526  Tplatefreecard.dealout 无异常自动放行！</t>
  </si>
  <si>
    <t>2019-06-11 08:06:43  192.168.1.89  TBSCPcontroler.Opendz</t>
  </si>
  <si>
    <t>2019-06-11 08:06:43  100008 Tfreecard.outlastdone 开闸！</t>
  </si>
  <si>
    <t>0  2019-06-11 08:06:43 赣G6C526 出入场耗时: 187 毫秒</t>
  </si>
  <si>
    <t>2019-06-11 09:20:30  赣GH9681  Tplatefreecard.dealin 无异常自动放行！</t>
  </si>
  <si>
    <t>2019-06-11 09:20:30  192.168.1.88  TBSCPcontroler.Opendz</t>
  </si>
  <si>
    <t>2019-06-11 09:20:30  100012 Tfreecard.inlastdone 开闸！</t>
  </si>
  <si>
    <t>0  2019-06-11 09:20:30 赣GH9681 出入场耗时: 219 毫秒</t>
  </si>
  <si>
    <t>2019-06-11 09:22:09  赣GH9681  Tplatefreecard.dealout 无异常自动放行！</t>
  </si>
  <si>
    <t>2019-06-11 09:22:10  192.168.1.89  TBSCPcontroler.Opendz</t>
  </si>
  <si>
    <t>2019-06-11 09:22:10  100012 Tfreecard.outlastdone 开闸！</t>
  </si>
  <si>
    <t>0  2019-06-11 09:22:10 赣GH9681 出入场耗时: 172 毫秒</t>
  </si>
  <si>
    <t>0  2019-06-11 09:23:57 赣G38D79 出入场耗时: 187 毫秒</t>
  </si>
  <si>
    <t>2019-06-11 10:45:24  赣G65Z83  Tplatefreecard.dealin 无异常自动放行！</t>
  </si>
  <si>
    <t>2019-06-11 10:45:24  192.168.1.88  TBSCPcontroler.Opendz</t>
  </si>
  <si>
    <t>2019-06-11 10:45:24  100004 Tfreecard.inlastdone 开闸！</t>
  </si>
  <si>
    <t>0  2019-06-11 10:45:24 赣G65Z83 出入场耗时: 265 毫秒</t>
  </si>
  <si>
    <t>2019-06-11 10:46:40  赣G65Z83  Tplatefreecard.dealout 无异常自动放行！</t>
  </si>
  <si>
    <t>2019-06-11 10:46:40  192.168.1.89  TBSCPcontroler.Opendz</t>
  </si>
  <si>
    <t>2019-06-11 10:46:40  100004 Tfreecard.outlastdone 开闸！</t>
  </si>
  <si>
    <t>0  2019-06-11 10:46:40 赣G65Z83 出入场耗时: 203 毫秒</t>
  </si>
  <si>
    <t>2019-06-11 10:51:08  通道:大门入口-赣G3F201 该车无通过权限</t>
  </si>
  <si>
    <t>0  2019-06-11 10:51:08 赣G3F201 出入场耗时: 94 毫秒</t>
  </si>
  <si>
    <t>0  2019-06-11 10:54:42 赣G3F201 出入场耗时: 62 毫秒</t>
  </si>
  <si>
    <t>2019-06-11 10:55:52  赣G25N70  Tplatefreecard.dealin 无异常自动放行！</t>
  </si>
  <si>
    <t>2019-06-11 10:55:52  192.168.1.88  TBSCPcontroler.Opendz</t>
  </si>
  <si>
    <t>2019-06-11 10:55:52  100009 Tfreecard.inlastdone 开闸！</t>
  </si>
  <si>
    <t>0  2019-06-11 10:55:52 赣G25N70 出入场耗时: 203 毫秒</t>
  </si>
  <si>
    <t>2019-06-11 11:10:18  赣GW2421  Tplatefreecard.dealin 无异常自动放行！</t>
  </si>
  <si>
    <t>2019-06-11 11:10:18  192.168.1.88  TBSCPcontroler.Opendz</t>
  </si>
  <si>
    <t>2019-06-11 11:10:18  100010 Tfreecard.inlastdone 开闸！</t>
  </si>
  <si>
    <t>0  2019-06-11 11:10:18 赣GW2421 出入场耗时: 266 毫秒</t>
  </si>
  <si>
    <t>2019-06-11 11:10:40  通道:大门入口-粤S9285Q 该车无通过权限</t>
  </si>
  <si>
    <t>0  2019-06-11 11:10:40 粤S9285Q 出入场耗时: 78 毫秒</t>
  </si>
  <si>
    <t>2019-06-11 11:19:09  赣GW5226  Tplatefreecard.dealin 无异常自动放行！</t>
  </si>
  <si>
    <t>2019-06-11 11:19:09  192.168.1.88  TBSCPcontroler.Opendz</t>
  </si>
  <si>
    <t>2019-06-11 11:19:09  100030 Tfreecard.inlastdone 开闸！</t>
  </si>
  <si>
    <t>0  2019-06-11 11:19:09 赣GW5226 出入场耗时: 218 毫秒</t>
  </si>
  <si>
    <t>2019-06-11 11:23:32  赣G65Z83  Tplatefreecard.dealin 无异常自动放行！</t>
  </si>
  <si>
    <t>2019-06-11 11:23:32  192.168.1.88  TBSCPcontroler.Opendz</t>
  </si>
  <si>
    <t>2019-06-11 11:23:32  100004 Tfreecard.inlastdone 开闸！</t>
  </si>
  <si>
    <t>0  2019-06-11 11:23:32 赣G65Z83 出入场耗时: 218 毫秒</t>
  </si>
  <si>
    <t>2019-06-11 11:41:04  赣GM3996  Tplatefreecard.dealin 无异常自动放行！</t>
  </si>
  <si>
    <t>2019-06-11 11:41:04  192.168.1.88  TBSCPcontroler.Opendz</t>
  </si>
  <si>
    <t>2019-06-11 11:41:04  100017 Tfreecard.inlastdone 开闸！</t>
  </si>
  <si>
    <t>0  2019-06-11 11:41:04 赣GM3996 出入场耗时: 234 毫秒</t>
  </si>
  <si>
    <t>0  2019-06-11 11:43:01  转化为登记车牌，识别车牌[赣GD3252]  转化车牌[赣D3252]</t>
  </si>
  <si>
    <t>2019-06-11 11:43:01  赣D3252  Tplatefreecard.dealin 无异常自动放行！</t>
  </si>
  <si>
    <t>2019-06-11 11:43:01  192.168.1.88  TBSCPcontroler.Opendz</t>
  </si>
  <si>
    <t>2019-06-11 11:43:01  100024 Tfreecard.inlastdone 开闸！</t>
  </si>
  <si>
    <t>0  2019-06-11 11:43:01 赣D3252 出入场耗时: 234 毫秒</t>
  </si>
  <si>
    <t>0  2019-06-11 11:43:17  转化为登记车牌，识别车牌[赣G30705]  转化车牌[赣30705]</t>
  </si>
  <si>
    <t>2019-06-11 11:43:17  赣30705  Tplatefreecard.dealin 无异常自动放行！</t>
  </si>
  <si>
    <t>2019-06-11 11:43:17  192.168.1.88  TBSCPcontroler.Opendz</t>
  </si>
  <si>
    <t>2019-06-11 11:43:17  100033 Tfreecard.inlastdone 开闸！</t>
  </si>
  <si>
    <t>0  2019-06-11 11:43:17 赣30705 出入场耗时: 250 毫秒</t>
  </si>
  <si>
    <t>2019-06-11 11:49:27  赣GW2421  Tplatefreecard.dealout 无异常自动放行！</t>
  </si>
  <si>
    <t>2019-06-11 11:49:27  192.168.1.89  TBSCPcontroler.Opendz</t>
  </si>
  <si>
    <t>2019-06-11 11:49:27  100010 Tfreecard.outlastdone 开闸！</t>
  </si>
  <si>
    <t>0  2019-06-11 11:49:27 赣GW2421 出入场耗时: 187 毫秒</t>
  </si>
  <si>
    <t>0  2019-06-11 11:54:59 粤S9285Q 出入场耗时: 78 毫秒</t>
  </si>
  <si>
    <t>2019-06-11 11:55:22  赣GZ1973  Tplatefreecard.dealin 无异常自动放行！</t>
  </si>
  <si>
    <t>2019-06-11 11:55:22  192.168.1.88  TBSCPcontroler.Opendz</t>
  </si>
  <si>
    <t>2019-06-11 11:55:22  100019 Tfreecard.inlastdone 开闸！</t>
  </si>
  <si>
    <t>0  2019-06-11 11:55:23 赣GZ1973 出入场耗时: 234 毫秒</t>
  </si>
  <si>
    <t>0  2019-06-11 12:03:41  转化为登记车牌，识别车牌[赣G30705]  转化车牌[赣30705]</t>
  </si>
  <si>
    <t>2019-06-11 12:03:41  赣30705  Tplatefreecard.dealout 无异常自动放行！</t>
  </si>
  <si>
    <t>2019-06-11 12:03:41  192.168.1.89  TBSCPcontroler.Opendz</t>
  </si>
  <si>
    <t>2019-06-11 12:03:41  100033 Tfreecard.outlastdone 开闸！</t>
  </si>
  <si>
    <t>0  2019-06-11 12:03:41 赣30705 出入场耗时: 203 毫秒</t>
  </si>
  <si>
    <t>2019-06-11 12:11:53  通道:大门入口-赣G48V18 该车无通过权限</t>
  </si>
  <si>
    <t>0  2019-06-11 12:11:53 赣G48V18 出入场耗时: 78 毫秒</t>
  </si>
  <si>
    <t>0  2019-06-11 12:18:21  转化为登记车牌，识别车牌[赣GD3252]  转化车牌[赣D3252]</t>
  </si>
  <si>
    <t>2019-06-11 12:18:21  赣D3252  Tplatefreecard.dealout 无异常自动放行！</t>
  </si>
  <si>
    <t>2019-06-11 12:18:21  192.168.1.89  TBSCPcontroler.Opendz</t>
  </si>
  <si>
    <t>2019-06-11 12:18:21  100024 Tfreecard.outlastdone 开闸！</t>
  </si>
  <si>
    <t>0  2019-06-11 12:18:21 赣D3252 出入场耗时: 203 毫秒</t>
  </si>
  <si>
    <t>0  2019-06-11 12:49:58 赣G48V18 出入场耗时: 63 毫秒</t>
  </si>
  <si>
    <t>2019-06-11 12:50:14  赣GM3996  Tplatefreecard.dealout 无异常自动放行！</t>
  </si>
  <si>
    <t>2019-06-11 12:50:14  192.168.1.89  TBSCPcontroler.Opendz</t>
  </si>
  <si>
    <t>2019-06-11 12:50:14  100017 Tfreecard.outlastdone 开闸！</t>
  </si>
  <si>
    <t>0  2019-06-11 12:50:14 赣GM3996 出入场耗时: 203 毫秒</t>
  </si>
  <si>
    <t>2019-06-11 12:53:41  赣G65Z83  Tplatefreecard.dealout 无异常自动放行！</t>
  </si>
  <si>
    <t>2019-06-11 12:53:41  192.168.1.89  TBSCPcontroler.Opendz</t>
  </si>
  <si>
    <t>2019-06-11 12:53:41  100004 Tfreecard.outlastdone 开闸！</t>
  </si>
  <si>
    <t>0  2019-06-11 12:53:41 赣G65Z83 出入场耗时: 202 毫秒</t>
  </si>
  <si>
    <t>2019-06-11 12:54:23  赣GZ1973  Tplatefreecard.dealout 无异常自动放行！</t>
  </si>
  <si>
    <t>2019-06-11 12:54:23  192.168.1.89  TBSCPcontroler.Opendz</t>
  </si>
  <si>
    <t>2019-06-11 12:54:23  100019 Tfreecard.outlastdone 开闸！</t>
  </si>
  <si>
    <t>0  2019-06-11 12:54:23 赣GZ1973 出入场耗时: 218 毫秒</t>
  </si>
  <si>
    <t>2019-06-11 13:51:02  赣GW5226  Tplatefreecard.dealout 无异常自动放行！</t>
  </si>
  <si>
    <t>2019-06-11 13:51:02  192.168.1.89  TBSCPcontroler.Opendz</t>
  </si>
  <si>
    <t>2019-06-11 13:51:02  100030 Tfreecard.outlastdone 开闸！</t>
  </si>
  <si>
    <t>0  2019-06-11 13:51:02 赣GW5226 出入场耗时: 202 毫秒</t>
  </si>
  <si>
    <t>2019-06-11 13:59:51  通道 大门入口-鄂K37708 该车已过有效期</t>
  </si>
  <si>
    <t>0  2019-06-11 13:59:51 鄂K37708 出入场耗时: 140 毫秒</t>
  </si>
  <si>
    <t>2019-06-11 14:59:36  通道 大门出口-鄂K37708 该车已过有效期</t>
  </si>
  <si>
    <t>0  2019-06-11 14:59:36 鄂K37708 出入场耗时: 109 毫秒</t>
  </si>
  <si>
    <t>0  2019-06-11 15:20:42  转化为登记车牌，识别车牌[赣G30705]  转化车牌[赣30705]</t>
  </si>
  <si>
    <t>2019-06-11 15:20:42  赣30705  Tplatefreecard.dealin 无异常自动放行！</t>
  </si>
  <si>
    <t>2019-06-11 15:20:42  192.168.1.88  TBSCPcontroler.Opendz</t>
  </si>
  <si>
    <t>2019-06-11 15:20:42  100033 Tfreecard.inlastdone 开闸！</t>
  </si>
  <si>
    <t>0  2019-06-11 15:20:42 赣30705 出入场耗时: 281 毫秒</t>
  </si>
  <si>
    <t>2019-06-11 15:28:49  赣GZ1973  Tplatefreecard.dealin 无异常自动放行！</t>
  </si>
  <si>
    <t>2019-06-11 15:28:49  192.168.1.88  TBSCPcontroler.Opendz</t>
  </si>
  <si>
    <t>2019-06-11 15:28:49  100019 Tfreecard.inlastdone 开闸！</t>
  </si>
  <si>
    <t>0  2019-06-11 15:28:49 赣GZ1973 出入场耗时: 234 毫秒</t>
  </si>
  <si>
    <t>2019-06-11 15:34:34  赣G25N70  Tplatefreecard.dealout 无异常自动放行！</t>
  </si>
  <si>
    <t>2019-06-11 15:34:34  192.168.1.89  TBSCPcontroler.Opendz</t>
  </si>
  <si>
    <t>2019-06-11 15:34:34  100009 Tfreecard.outlastdone 开闸！</t>
  </si>
  <si>
    <t>0  2019-06-11 15:34:34 赣G25N70 出入场耗时: 203 毫秒</t>
  </si>
  <si>
    <t>2019-06-11 15:39:31  赣GZ1973  Tplatefreecard.dealout 无异常自动放行！</t>
  </si>
  <si>
    <t>2019-06-11 15:39:31  192.168.1.89  TBSCPcontroler.Opendz</t>
  </si>
  <si>
    <t>2019-06-11 15:39:31  100019 Tfreecard.outlastdone 开闸！</t>
  </si>
  <si>
    <t>0  2019-06-11 15:39:32 赣GZ1973 出入场耗时: 219 毫秒</t>
  </si>
  <si>
    <t>2019-06-11 16:00:41  赣G25N70  Tplatefreecard.dealin 无异常自动放行！</t>
  </si>
  <si>
    <t>2019-06-11 16:00:41  192.168.1.88  TBSCPcontroler.Opendz</t>
  </si>
  <si>
    <t>2019-06-11 16:00:41  100009 Tfreecard.inlastdone 开闸！</t>
  </si>
  <si>
    <t>0  2019-06-11 16:00:41 赣G25N70 出入场耗时: 250 毫秒</t>
  </si>
  <si>
    <t>2019-06-11 16:09:11  赣GZ1973  Tplatefreecard.dealin 无异常自动放行！</t>
  </si>
  <si>
    <t>2019-06-11 16:09:11  192.168.1.88  TBSCPcontroler.Opendz</t>
  </si>
  <si>
    <t>2019-06-11 16:09:11  100019 Tfreecard.inlastdone 开闸！</t>
  </si>
  <si>
    <t>0  2019-06-11 16:09:11 赣GZ1973 出入场耗时: 250 毫秒</t>
  </si>
  <si>
    <t>2019-06-11 16:45:56  通道:大门入口-赣GY3567 该车无通过权限</t>
  </si>
  <si>
    <t>0  2019-06-11 16:45:56 赣GY3567 出入场耗时: 78 毫秒</t>
  </si>
  <si>
    <t>2019-06-11 16:50:26  通道:大门入口-赣GY3567 该车无通过权限</t>
  </si>
  <si>
    <t>0  2019-06-11 16:50:26 赣GY3567 出入场耗时: 46 毫秒</t>
  </si>
  <si>
    <t>2019-06-11 17:15:14  赣G6C526  Tplatefreecard.dealin 无异常自动放行！</t>
  </si>
  <si>
    <t>2019-06-11 17:15:14  192.168.1.88  TBSCPcontroler.Opendz</t>
  </si>
  <si>
    <t>2019-06-11 17:15:14  100008 Tfreecard.inlastdone 开闸！</t>
  </si>
  <si>
    <t>0  2019-06-11 17:15:14 赣G6C526 出入场耗时: 234 毫秒</t>
  </si>
  <si>
    <t>2019-06-11 18:43:43  赣GZ1973  Tplatefreecard.dealout 无异常自动放行！</t>
  </si>
  <si>
    <t>2019-06-11 18:43:43  192.168.1.89  TBSCPcontroler.Opendz</t>
  </si>
  <si>
    <t>2019-06-11 18:43:43  100019 Tfreecard.outlastdone 开闸！</t>
  </si>
  <si>
    <t>0  2019-06-11 18:43:43 赣GZ1973 出入场耗时: 219 毫秒</t>
  </si>
  <si>
    <t>2019-06-11 19:11:31  赣G25N70  Tplatefreecard.dealout 无异常自动放行！</t>
  </si>
  <si>
    <t>2019-06-11 19:11:31  192.168.1.89  TBSCPcontroler.Opendz</t>
  </si>
  <si>
    <t>2019-06-11 19:11:31  100009 Tfreecard.outlastdone 开闸！</t>
  </si>
  <si>
    <t>0  2019-06-11 19:11:32 赣G25N70 出入场耗时: 202 毫秒</t>
  </si>
  <si>
    <t>0  2019-06-11 19:11:41 豫0730354 出入场耗时: 78 毫秒</t>
  </si>
  <si>
    <t>0  2019-06-11 19:11:48 川TD3544 出入场耗时: 78 毫秒</t>
  </si>
  <si>
    <t>0  2019-06-11 19:11:50  转化为登记车牌，识别车牌[赣G30705]  转化车牌[赣30705]</t>
  </si>
  <si>
    <t>2019-06-11 19:11:50  赣30705  Tplatefreecard.dealout 无异常自动放行！</t>
  </si>
  <si>
    <t>2019-06-11 19:11:50  192.168.1.89  TBSCPcontroler.Opendz</t>
  </si>
  <si>
    <t>2019-06-11 19:11:50  100033 Tfreecard.outlastdone 开闸！</t>
  </si>
  <si>
    <t>0  2019-06-11 19:11:50 赣30705 出入场耗时: 250 毫秒</t>
  </si>
  <si>
    <t>2019-06-11 22:51:09  通道 大门入口-鄂K37708 该车已过有效期</t>
  </si>
  <si>
    <t>0  2019-06-11 22:51:09 鄂K37708 出入场耗时: 94 毫秒</t>
  </si>
  <si>
    <t>2019-06-11 22:52:54  鄂K35138 Tplatemoncard.dealin 无异常直接放行</t>
  </si>
  <si>
    <t>2019-06-11 22:52:54  192.168.1.88  TBSCPcontroler.Opendz</t>
  </si>
  <si>
    <t>2019-06-11 22:52:54  100026TMonthcard.inlastdone 开闸！</t>
  </si>
  <si>
    <t>0  2019-06-11 22:52:54 鄂K35138 出入场耗时: 344 毫秒</t>
  </si>
  <si>
    <t>0  2019-06-11 23:57:00 192.168.1.88重启相机成功</t>
  </si>
  <si>
    <t>0  2019-06-11 23:57:00 192.168.1.89重启相机成功</t>
  </si>
  <si>
    <t>0  2019-06-11 23:58:59 退出系统 wMainFrm--&gt;timerDBOperateTimer</t>
  </si>
  <si>
    <t>2019-06-11 23:59:05  通道:[大门入口]相机:[192.168.1.88]-正常</t>
  </si>
  <si>
    <t>2019-06-11 23:59:06  通道:[大门出口]相机:[192.168.1.89]-正常</t>
  </si>
  <si>
    <t>0  2019-06-11 23:59:09 停车场管理系统2018100120</t>
  </si>
  <si>
    <t>2019-06-12 05:55:35  鄂K35138 Tplatemoncard.dealout 无异常直接放行</t>
  </si>
  <si>
    <t>2019-06-12 05:55:35  192.168.1.89  TBSCPcontroler.Opendz</t>
  </si>
  <si>
    <t>2019-06-12 05:55:35  100026TMonthcard.outlastdone 开闸！</t>
  </si>
  <si>
    <t>0  2019-06-12 05:55:35 鄂K35138 出入场耗时: 359 毫秒</t>
  </si>
  <si>
    <t>2019-06-12 07:36:30  通道:大门入口-赣GC6783 该车无通过权限</t>
  </si>
  <si>
    <t>0  2019-06-12 07:36:30 赣GC6783 出入场耗时: 78 毫秒</t>
  </si>
  <si>
    <t>2019-06-12 07:48:38  赣G33380 Tplatemoncard.dealout 无异常直接放行</t>
  </si>
  <si>
    <t>2019-06-12 07:48:38  192.168.1.89  TBSCPcontroler.Opendz</t>
  </si>
  <si>
    <t>2019-06-12 07:48:38  100029TMonthcard.outlastdone 开闸！</t>
  </si>
  <si>
    <t>0  2019-06-12 07:48:38 赣G33380 出入场耗时: 202 毫秒</t>
  </si>
  <si>
    <t>2019-06-12 08:15:47  通道 大门出口-鄂K37708 该车已过有效期</t>
  </si>
  <si>
    <t>2019-06-12 08:21:25  赣G25N70  Tplatefreecard.dealin 无异常自动放行！</t>
  </si>
  <si>
    <t>2019-06-12 08:21:26  192.168.1.88  TBSCPcontroler.Opendz</t>
  </si>
  <si>
    <t>2019-06-12 08:21:26  100009 Tfreecard.inlastdone 开闸！</t>
  </si>
  <si>
    <t>0  2019-06-12 08:21:26 赣G25N70 出入场耗时: 280 毫秒</t>
  </si>
  <si>
    <t>2019-06-12 08:25:45  赣G5S226 Tplatemoncard.dealout 无异常直接放行</t>
  </si>
  <si>
    <t>2019-06-12 08:25:45  192.168.1.89  TBSCPcontroler.Opendz</t>
  </si>
  <si>
    <t>2019-06-12 08:25:45  100025TMonthcard.outlastdone 开闸！</t>
  </si>
  <si>
    <t>0  2019-06-12 08:25:45 赣G5S226 出入场耗时: 187 毫秒</t>
  </si>
  <si>
    <t>2019-06-12 08:25:53  赣G25N70  Tplatefreecard.dealout 无异常自动放行！</t>
  </si>
  <si>
    <t>2019-06-12 08:25:53  192.168.1.89  TBSCPcontroler.Opendz</t>
  </si>
  <si>
    <t>2019-06-12 08:25:53  100009 Tfreecard.outlastdone 开闸！</t>
  </si>
  <si>
    <t>0  2019-06-12 08:25:53 赣G25N70 出入场耗时: 188 毫秒</t>
  </si>
  <si>
    <t>2019-06-12 08:32:25  赣G6C526  Tplatefreecard.dealout 无异常自动放行！</t>
  </si>
  <si>
    <t>2019-06-12 08:32:25  192.168.1.89  TBSCPcontroler.Opendz</t>
  </si>
  <si>
    <t>2019-06-12 08:32:25  100008 Tfreecard.outlastdone 开闸！</t>
  </si>
  <si>
    <t>0  2019-06-12 08:32:25 赣G6C526 出入场耗时: 203 毫秒</t>
  </si>
  <si>
    <t>2019-06-12 08:37:22  赣GZ1973  Tplatefreecard.dealin 无异常自动放行！</t>
  </si>
  <si>
    <t>2019-06-12 08:37:22  192.168.1.88  TBSCPcontroler.Opendz</t>
  </si>
  <si>
    <t>2019-06-12 08:37:22  100019 Tfreecard.inlastdone 开闸！</t>
  </si>
  <si>
    <t>0  2019-06-12 08:37:22 赣GZ1973 出入场耗时: 234 毫秒</t>
  </si>
  <si>
    <t>2019-06-12 08:50:42  赣G65Z83  Tplatefreecard.dealin 无异常自动放行！</t>
  </si>
  <si>
    <t>2019-06-12 08:50:42  192.168.1.88  TBSCPcontroler.Opendz</t>
  </si>
  <si>
    <t>2019-06-12 08:50:42  100004 Tfreecard.inlastdone 开闸！</t>
  </si>
  <si>
    <t>0  2019-06-12 08:50:42 赣G65Z83 出入场耗时: 234 毫秒</t>
  </si>
  <si>
    <t>2019-06-12 08:51:44  通道:大门入口-赣G8D989 该车无通过权限</t>
  </si>
  <si>
    <t>0  2019-06-12 08:51:44 赣G8D989 出入场耗时: 78 毫秒</t>
  </si>
  <si>
    <t>2019-06-12 08:53:54  通道:大门入口-渝J30354 该车无通过权限</t>
  </si>
  <si>
    <t>0  2019-06-12 08:53:54 渝J30354 出入场耗时: 78 毫秒</t>
  </si>
  <si>
    <t>0  2019-06-12 09:02:01 赣G8D989 出入场耗时: 156 毫秒</t>
  </si>
  <si>
    <t>0  2019-06-12 09:09:27  转化为登记车牌，识别车牌[川G65Z83]  转化车牌[赣G65Z83]</t>
  </si>
  <si>
    <t>2019-06-12 09:09:28  赣G65Z83  Tplatefreecard.dealout 无异常自动放行！</t>
  </si>
  <si>
    <t>2019-06-12 09:09:28  192.168.1.89  TBSCPcontroler.Opendz</t>
  </si>
  <si>
    <t>2019-06-12 09:09:28  100004 Tfreecard.outlastdone 开闸！</t>
  </si>
  <si>
    <t>0  2019-06-12 09:09:28 赣G65Z83 出入场耗时: 203 毫秒</t>
  </si>
  <si>
    <t>2019-06-12 09:09:28  通道:大门出口-赣G65Z83重复时间内识别，无效！！</t>
  </si>
  <si>
    <t>0  2019-06-12 09:09:28 赣G65Z83 出入场耗时: 47 毫秒</t>
  </si>
  <si>
    <t>2019-06-12 09:30:51  通道:大门入口-赣F6L252 该车无通过权限</t>
  </si>
  <si>
    <t>0  2019-06-12 09:30:51 赣F6L252 出入场耗时: 62 毫秒</t>
  </si>
  <si>
    <t>2019-06-12 09:39:51  通道:大门入口-赣G99L16 该车无通过权限</t>
  </si>
  <si>
    <t>0  2019-06-12 09:39:51 赣G99L16 出入场耗时: 78 毫秒</t>
  </si>
  <si>
    <t>2019-06-12 09:55:30  赣G33380 Tplatemoncard.dealin 无异常直接放行</t>
  </si>
  <si>
    <t>2019-06-12 09:55:30  192.168.1.88  TBSCPcontroler.Opendz</t>
  </si>
  <si>
    <t>2019-06-12 09:55:30  100029TMonthcard.inlastdone 开闸！</t>
  </si>
  <si>
    <t>0  2019-06-12 09:55:30 赣G33380 出入场耗时: 328 毫秒</t>
  </si>
  <si>
    <t>0  2019-06-12 10:00:51 赣GC6783 出入场耗时: 94 毫秒</t>
  </si>
  <si>
    <t>0  2019-06-12 10:03:23 赣G99L16 出入场耗时: 63 毫秒</t>
  </si>
  <si>
    <t>0  2019-06-12 10:05:08  转化为登记车牌，识别车牌[赣G30705]  转化车牌[赣30705]</t>
  </si>
  <si>
    <t>2019-06-12 10:05:08  赣30705  Tplatefreecard.dealin 无异常自动放行！</t>
  </si>
  <si>
    <t>2019-06-12 10:05:08  192.168.1.88  TBSCPcontroler.Opendz</t>
  </si>
  <si>
    <t>2019-06-12 10:05:08  100033 Tfreecard.inlastdone 开闸！</t>
  </si>
  <si>
    <t>0  2019-06-12 10:05:09 赣30705 出入场耗时: 265 毫秒</t>
  </si>
  <si>
    <t>0  2019-06-12 10:05:52  转化为登记车牌，识别车牌[赣G30705]  转化车牌[赣30705]</t>
  </si>
  <si>
    <t>2019-06-12 10:05:52  赣30705  Tplatefreecard.dealout 无异常自动放行！</t>
  </si>
  <si>
    <t>2019-06-12 10:05:52  192.168.1.89  TBSCPcontroler.Opendz</t>
  </si>
  <si>
    <t>2019-06-12 10:05:52  100033 Tfreecard.outlastdone 开闸！</t>
  </si>
  <si>
    <t>0  2019-06-12 10:05:52 赣30705 出入场耗时: 202 毫秒</t>
  </si>
  <si>
    <t>2019-06-12 10:16:35  赣GZ1973  Tplatefreecard.dealout 无异常自动放行！</t>
  </si>
  <si>
    <t>2019-06-12 10:16:35  192.168.1.89  TBSCPcontroler.Opendz</t>
  </si>
  <si>
    <t>2019-06-12 10:16:35  100019 Tfreecard.outlastdone 开闸！</t>
  </si>
  <si>
    <t>0  2019-06-12 10:16:35 赣GZ1973 出入场耗时: 203 毫秒</t>
  </si>
  <si>
    <t>2019-06-12 10:24:31  通道:大门入口-湘MR2229 该车无通过权限</t>
  </si>
  <si>
    <t>0  2019-06-12 10:24:31 湘MR2229 出入场耗时: 62 毫秒</t>
  </si>
  <si>
    <t>2019-06-12 10:36:38  通道:大门入口-赣G171E7 该车无通过权限</t>
  </si>
  <si>
    <t>0  2019-06-12 10:36:38 赣G171E7 出入场耗时: 62 毫秒</t>
  </si>
  <si>
    <t>2019-06-12 10:45:47  赣GZ1973  Tplatefreecard.dealin 无异常自动放行！</t>
  </si>
  <si>
    <t>2019-06-12 10:45:47  192.168.1.88  TBSCPcontroler.Opendz</t>
  </si>
  <si>
    <t>2019-06-12 10:45:47  100019 Tfreecard.inlastdone 开闸！</t>
  </si>
  <si>
    <t>0  2019-06-12 10:45:47 赣GZ1973 出入场耗时: 218 毫秒</t>
  </si>
  <si>
    <t>2019-06-12 10:46:48  赣G085L8  Tplatefreecard.dealin 无异常自动放行！</t>
  </si>
  <si>
    <t>2019-06-12 10:46:48  192.168.1.88  TBSCPcontroler.Opendz</t>
  </si>
  <si>
    <t>2019-06-12 10:46:48  100015 Tfreecard.inlastdone 开闸！</t>
  </si>
  <si>
    <t>0  2019-06-12 10:46:48 赣G085L8 出入场耗时: 265 毫秒</t>
  </si>
  <si>
    <t>0  2019-06-12 10:49:04  转化为登记车牌，识别车牌[赣G30705]  转化车牌[赣30705]</t>
  </si>
  <si>
    <t>2019-06-12 10:49:04  赣30705  Tplatefreecard.dealin 无异常自动放行！</t>
  </si>
  <si>
    <t>2019-06-12 10:49:04  192.168.1.88  TBSCPcontroler.Opendz</t>
  </si>
  <si>
    <t>2019-06-12 10:49:04  100033 Tfreecard.inlastdone 开闸！</t>
  </si>
  <si>
    <t>0  2019-06-12 10:49:04 赣30705 出入场耗时: 234 毫秒</t>
  </si>
  <si>
    <t>2019-06-12 10:50:51  赣G25N70  Tplatefreecard.dealin 无异常自动放行！</t>
  </si>
  <si>
    <t>2019-06-12 10:50:51  192.168.1.88  TBSCPcontroler.Opendz</t>
  </si>
  <si>
    <t>2019-06-12 10:50:51  100009 Tfreecard.inlastdone 开闸！</t>
  </si>
  <si>
    <t>0  2019-06-12 10:50:51 赣G25N70 出入场耗时: 218 毫秒</t>
  </si>
  <si>
    <t>2019-06-12 10:53:37  通道:大门入口-赣G521Y7 该车无通过权限</t>
  </si>
  <si>
    <t>0  2019-06-12 10:53:37 赣G521Y7 出入场耗时: 62 毫秒</t>
  </si>
  <si>
    <t>2019-06-12 11:04:28  赣G5S226 Tplatemoncard.dealin 无异常直接放行</t>
  </si>
  <si>
    <t>2019-06-12 11:04:28  192.168.1.88  TBSCPcontroler.Opendz</t>
  </si>
  <si>
    <t>2019-06-12 11:04:28  100025TMonthcard.inlastdone 开闸！</t>
  </si>
  <si>
    <t>0  2019-06-12 11:04:28 赣G5S226 出入场耗时: 266 毫秒</t>
  </si>
  <si>
    <t>2019-06-12 11:07:55  赣G085L8  Tplatefreecard.dealout 无异常自动放行！</t>
  </si>
  <si>
    <t>2019-06-12 11:07:55  192.168.1.89  TBSCPcontroler.Opendz</t>
  </si>
  <si>
    <t>2019-06-12 11:07:55  100015 Tfreecard.outlastdone 开闸！</t>
  </si>
  <si>
    <t>0  2019-06-12 11:07:55 赣G085L8 出入场耗时: 188 毫秒</t>
  </si>
  <si>
    <t>2019-06-12 11:10:03  赣G65Z83  Tplatefreecard.dealin 无异常自动放行！</t>
  </si>
  <si>
    <t>2019-06-12 11:10:03  192.168.1.88  TBSCPcontroler.Opendz</t>
  </si>
  <si>
    <t>2019-06-12 11:10:03  100004 Tfreecard.inlastdone 开闸！</t>
  </si>
  <si>
    <t>0  2019-06-12 11:10:03 赣G65Z83 出入场耗时: 234 毫秒</t>
  </si>
  <si>
    <t>2019-06-12 11:16:43  通道:大门入口-赣G8D989 该车无通过权限</t>
  </si>
  <si>
    <t>0  2019-06-12 11:16:43 赣G8D989 出入场耗时: 46 毫秒</t>
  </si>
  <si>
    <t>2019-06-12 11:20:12  赣G25N70  Tplatefreecard.dealout 无异常自动放行！</t>
  </si>
  <si>
    <t>2019-06-12 11:20:12  192.168.1.89  TBSCPcontroler.Opendz</t>
  </si>
  <si>
    <t>2019-06-12 11:20:12  100009 Tfreecard.outlastdone 开闸！</t>
  </si>
  <si>
    <t>0  2019-06-12 11:20:12 赣G25N70 出入场耗时: 203 毫秒</t>
  </si>
  <si>
    <t>0  2019-06-12 11:30:45 赣G8D989 出入场耗时: 63 毫秒</t>
  </si>
  <si>
    <t>2019-06-12 11:37:07  通道 大门入口-鄂K37708 该车已过有效期</t>
  </si>
  <si>
    <t>0  2019-06-12 11:37:07 鄂K37708 出入场耗时: 141 毫秒</t>
  </si>
  <si>
    <t>2019-06-12 11:43:26  赣G25N70  Tplatefreecard.dealin 无异常自动放行！</t>
  </si>
  <si>
    <t>2019-06-12 11:43:26  192.168.1.88  TBSCPcontroler.Opendz</t>
  </si>
  <si>
    <t>2019-06-12 11:43:26  100009 Tfreecard.inlastdone 开闸！</t>
  </si>
  <si>
    <t>0  2019-06-12 11:43:26 赣G25N70 出入场耗时: 250 毫秒</t>
  </si>
  <si>
    <t>0  2019-06-12 11:53:57 赣G521Y7 出入场耗时: 63 毫秒</t>
  </si>
  <si>
    <t>0  2019-06-12 11:54:13 赣F6L252 出入场耗时: 62 毫秒</t>
  </si>
  <si>
    <t>0  2019-06-12 11:54:32 湘MR2229 出入场耗时: 47 毫秒</t>
  </si>
  <si>
    <t>2019-06-12 11:56:51  赣G6C526  Tplatefreecard.dealin 无异常自动放行！</t>
  </si>
  <si>
    <t>2019-06-12 11:56:51  192.168.1.88  TBSCPcontroler.Opendz</t>
  </si>
  <si>
    <t>2019-06-12 11:56:51  100008 Tfreecard.inlastdone 开闸！</t>
  </si>
  <si>
    <t>0  2019-06-12 11:56:51 赣G6C526 出入场耗时: 234 毫秒</t>
  </si>
  <si>
    <t>0  2019-06-12 12:00:37  转化为登记车牌，识别车牌[赣G30705]  转化车牌[赣30705]</t>
  </si>
  <si>
    <t>2019-06-12 12:00:37  赣30705  Tplatefreecard.dealout 无异常自动放行！</t>
  </si>
  <si>
    <t>2019-06-12 12:00:37  192.168.1.89  TBSCPcontroler.Opendz</t>
  </si>
  <si>
    <t>2019-06-12 12:00:37  100033 Tfreecard.outlastdone 开闸！</t>
  </si>
  <si>
    <t>0  2019-06-12 12:00:37 赣30705 出入场耗时: 218 毫秒</t>
  </si>
  <si>
    <t>2019-06-12 12:09:30  赣G65Z83  Tplatefreecard.dealout 无异常自动放行！</t>
  </si>
  <si>
    <t>2019-06-12 12:09:30  192.168.1.89  TBSCPcontroler.Opendz</t>
  </si>
  <si>
    <t>2019-06-12 12:09:30  100004 Tfreecard.outlastdone 开闸！</t>
  </si>
  <si>
    <t>0  2019-06-12 12:09:30 赣G65Z83 出入场耗时: 266 毫秒</t>
  </si>
  <si>
    <t>0  2019-06-12 12:22:45 2 抓图场耗时: 172 毫秒</t>
  </si>
  <si>
    <t>2019-06-12 12:25:54  192.168.1.89  TBSCPcontroler.Opendz</t>
  </si>
  <si>
    <t>0  2019-06-12 12:25:54 2 抓图场耗时: 187 毫秒</t>
  </si>
  <si>
    <t>0  2019-06-12 12:25:54 手动开关闸:192.168.1.89手动开闸</t>
  </si>
  <si>
    <t>0  2019-06-12 12:26:01 2 抓图场耗时: 156 毫秒</t>
  </si>
  <si>
    <t>0  2019-06-12 12:26:01 手动开关闸:192.168.1.89手动关闸</t>
  </si>
  <si>
    <t>2019-06-12 12:27:48  192.168.1.88  TBSCPcontroler.Opendz</t>
  </si>
  <si>
    <t>0  2019-06-12 12:27:48 1 抓图场耗时: 188 毫秒</t>
  </si>
  <si>
    <t>0  2019-06-12 12:27:48 手动开关闸:192.168.1.88手动开闸</t>
  </si>
  <si>
    <t>2019-06-12 12:27:49  通道:大门入口-赣G4J168 该车无通过权限</t>
  </si>
  <si>
    <t>0  2019-06-12 12:27:49 赣G4J168 出入场耗时: 63 毫秒</t>
  </si>
  <si>
    <t>0  2019-06-12 12:33:40 赣G171E7 出入场耗时: 172 毫秒</t>
  </si>
  <si>
    <t>0  2019-06-12 12:35:53 赣G4J168 出入场耗时: 639 毫秒</t>
  </si>
  <si>
    <t>2019-06-12 12:38:06  192.168.1.89  TBSCPcontroler.Opendz</t>
  </si>
  <si>
    <t>2019-06-12 12:38:06  赣G4J168Tplatetmpcard.Surefee 开闸！</t>
  </si>
  <si>
    <t>0  2019-06-12 12:38:46 2 抓图场耗时: 171 毫秒</t>
  </si>
  <si>
    <t>0  2019-06-12 12:38:46 手动开关闸:192.168.1.89手动关闸</t>
  </si>
  <si>
    <t>2019-06-12 12:50:25  赣G6C526  Tplatefreecard.dealout 无异常自动放行！</t>
  </si>
  <si>
    <t>2019-06-12 12:50:25  192.168.1.89  TBSCPcontroler.Opendz</t>
  </si>
  <si>
    <t>2019-06-12 12:50:25  100008 Tfreecard.outlastdone 开闸！</t>
  </si>
  <si>
    <t>0  2019-06-12 12:50:25 赣G6C526 出入场耗时: 219 毫秒</t>
  </si>
  <si>
    <t>2019-06-12 12:57:58  赣G25N70  Tplatefreecard.dealout 无异常自动放行！</t>
  </si>
  <si>
    <t>2019-06-12 12:57:58  192.168.1.89  TBSCPcontroler.Opendz</t>
  </si>
  <si>
    <t>2019-06-12 12:57:58  100009 Tfreecard.outlastdone 开闸！</t>
  </si>
  <si>
    <t>0  2019-06-12 12:57:58 赣G25N70 出入场耗时: 219 毫秒</t>
  </si>
  <si>
    <t>2019-06-12 13:27:58  通道:大门入口-赣G521Y7 该车无通过权限</t>
  </si>
  <si>
    <t>0  2019-06-12 13:27:58 赣G521Y7 出入场耗时: 47 毫秒</t>
  </si>
  <si>
    <t>2019-06-12 13:28:13  通道:大门入口-赣F6L252 该车无通过权限</t>
  </si>
  <si>
    <t>0  2019-06-12 13:28:13 赣F6L252 出入场耗时: 46 毫秒</t>
  </si>
  <si>
    <t>0  2019-06-12 13:28:16 湘MR2229 出入场耗时: 156 毫秒</t>
  </si>
  <si>
    <t>0  2019-06-12 13:38:50 赣G521Y7 出入场耗时: 78 毫秒</t>
  </si>
  <si>
    <t>0  2019-06-12 13:58:39  转化为登记车牌，识别车牌[赣GD3252]  转化车牌[赣D3252]</t>
  </si>
  <si>
    <t>2019-06-12 13:58:39  赣D3252  Tplatefreecard.dealin 无异常自动放行！</t>
  </si>
  <si>
    <t>2019-06-12 13:58:39  192.168.1.88  TBSCPcontroler.Opendz</t>
  </si>
  <si>
    <t>2019-06-12 13:58:39  100024 Tfreecard.inlastdone 开闸！</t>
  </si>
  <si>
    <t>0  2019-06-12 13:58:39 赣D3252 出入场耗时: 265 毫秒</t>
  </si>
  <si>
    <t>0  2019-06-12 14:02:59  转化为登记车牌，识别车牌[赣GD3252]  转化车牌[赣D3252]</t>
  </si>
  <si>
    <t>2019-06-12 14:02:59  赣D3252  Tplatefreecard.dealout 无异常自动放行！</t>
  </si>
  <si>
    <t>2019-06-12 14:02:59  192.168.1.89  TBSCPcontroler.Opendz</t>
  </si>
  <si>
    <t>2019-06-12 14:02:59  100024 Tfreecard.outlastdone 开闸！</t>
  </si>
  <si>
    <t>0  2019-06-12 14:02:59 赣D3252 出入场耗时: 218 毫秒</t>
  </si>
  <si>
    <t>2019-06-12 14:14:17  通道:大门入口-赣G4J168 该车无通过权限</t>
  </si>
  <si>
    <t>0  2019-06-12 14:14:17 赣G4J168 出入场耗时: 47 毫秒</t>
  </si>
  <si>
    <t>0  2019-06-12 14:15:16 赣G4J168 出入场耗时: 78 毫秒</t>
  </si>
  <si>
    <t>2019-06-12 14:19:09  赣G5S226 Tplatemoncard.dealout 无异常直接放行</t>
  </si>
  <si>
    <t>2019-06-12 14:19:09  192.168.1.89  TBSCPcontroler.Opendz</t>
  </si>
  <si>
    <t>2019-06-12 14:19:09  100025TMonthcard.outlastdone 开闸！</t>
  </si>
  <si>
    <t>0  2019-06-12 14:19:09 赣G5S226 出入场耗时: 219 毫秒</t>
  </si>
  <si>
    <t>2019-06-12 14:25:28  赣G65Z83  Tplatefreecard.dealin 无异常自动放行！</t>
  </si>
  <si>
    <t>2019-06-12 14:25:28  192.168.1.88  TBSCPcontroler.Opendz</t>
  </si>
  <si>
    <t>2019-06-12 14:25:28  100004 Tfreecard.inlastdone 开闸！</t>
  </si>
  <si>
    <t>0  2019-06-12 14:25:28 赣G65Z83 出入场耗时: 249 毫秒</t>
  </si>
  <si>
    <t>2019-06-12 14:25:43  通道:大门出口-赣G65Z83重复时间内识别，无效！！</t>
  </si>
  <si>
    <t>0  2019-06-12 14:25:43 赣G65Z83 出入场耗时: 47 毫秒</t>
  </si>
  <si>
    <t>2019-06-12 14:26:03  赣G65Z83  Tplatefreecard.dealout 无异常自动放行！</t>
  </si>
  <si>
    <t>2019-06-12 14:26:03  192.168.1.89  TBSCPcontroler.Opendz</t>
  </si>
  <si>
    <t>2019-06-12 14:26:03  100004 Tfreecard.outlastdone 开闸！</t>
  </si>
  <si>
    <t>0  2019-06-12 14:26:03 赣G65Z83 出入场耗时: 203 毫秒</t>
  </si>
  <si>
    <t>2019-06-12 14:26:23  通道:大门出口-赣G65Z83重复时间内识别，无效！！</t>
  </si>
  <si>
    <t>0  2019-06-12 14:26:23 赣G65Z83 出入场耗时: 32 毫秒</t>
  </si>
  <si>
    <t>2019-06-12 14:26:44  赣G65Z83  Tplatefreecard.dealout 无异常自动放行！</t>
  </si>
  <si>
    <t>2019-06-12 14:26:44  192.168.1.89  TBSCPcontroler.Opendz</t>
  </si>
  <si>
    <t>2019-06-12 14:26:44  100004 Tfreecard.outlastdone 开闸！</t>
  </si>
  <si>
    <t>0  2019-06-12 14:26:44 赣G65Z83 出入场耗时: 312 毫秒</t>
  </si>
  <si>
    <t>2019-06-12 14:27:03  通道:大门出口-赣G65Z83重复时间内识别，无效！！</t>
  </si>
  <si>
    <t>0  2019-06-12 14:27:03 赣G65Z83 出入场耗时: 47 毫秒</t>
  </si>
  <si>
    <t>2019-06-12 14:27:24  赣G65Z83  Tplatefreecard.dealout 无异常自动放行！</t>
  </si>
  <si>
    <t>2019-06-12 14:27:24  192.168.1.89  TBSCPcontroler.Opendz</t>
  </si>
  <si>
    <t>2019-06-12 14:27:24  100004 Tfreecard.outlastdone 开闸！</t>
  </si>
  <si>
    <t>0  2019-06-12 14:27:24 赣G65Z83 出入场耗时: 297 毫秒</t>
  </si>
  <si>
    <t>2019-06-12 14:27:43  通道:大门出口-赣G65Z83重复时间内识别，无效！！</t>
  </si>
  <si>
    <t>0  2019-06-12 14:27:43 赣G65Z83 出入场耗时: 31 毫秒</t>
  </si>
  <si>
    <t>2019-06-12 14:28:04  赣G65Z83  Tplatefreecard.dealout 无异常自动放行！</t>
  </si>
  <si>
    <t>2019-06-12 14:28:04  192.168.1.89  TBSCPcontroler.Opendz</t>
  </si>
  <si>
    <t>2019-06-12 14:28:04  100004 Tfreecard.outlastdone 开闸！</t>
  </si>
  <si>
    <t>0  2019-06-12 14:28:04 赣G65Z83 出入场耗时: 296 毫秒</t>
  </si>
  <si>
    <t>2019-06-12 14:28:24  通道:大门出口-赣G65Z83重复时间内识别，无效！！</t>
  </si>
  <si>
    <t>0  2019-06-12 14:28:24 赣G65Z83 出入场耗时: 47 毫秒</t>
  </si>
  <si>
    <t>2019-06-12 14:28:44  赣G65Z83  Tplatefreecard.dealout 无异常自动放行！</t>
  </si>
  <si>
    <t>2019-06-12 14:28:44  192.168.1.89  TBSCPcontroler.Opendz</t>
  </si>
  <si>
    <t>2019-06-12 14:28:44  100004 Tfreecard.outlastdone 开闸！</t>
  </si>
  <si>
    <t>0  2019-06-12 14:28:44 赣G65Z83 出入场耗时: 312 毫秒</t>
  </si>
  <si>
    <t>2019-06-12 14:29:04  通道:大门出口-赣G65Z83重复时间内识别，无效！！</t>
  </si>
  <si>
    <t>0  2019-06-12 14:29:04 赣G65Z83 出入场耗时: 47 毫秒</t>
  </si>
  <si>
    <t>2019-06-12 14:29:24  赣G65Z83  Tplatefreecard.dealout 无异常自动放行！</t>
  </si>
  <si>
    <t>2019-06-12 14:29:24  192.168.1.89  TBSCPcontroler.Opendz</t>
  </si>
  <si>
    <t>2019-06-12 14:29:24  100004 Tfreecard.outlastdone 开闸！</t>
  </si>
  <si>
    <t>0  2019-06-12 14:29:24 赣G65Z83 出入场耗时: 328 毫秒</t>
  </si>
  <si>
    <t>2019-06-12 14:29:44  通道:大门出口-赣G65Z83重复时间内识别，无效！！</t>
  </si>
  <si>
    <t>0  2019-06-12 14:29:44 赣G65Z83 出入场耗时: 31 毫秒</t>
  </si>
  <si>
    <t>2019-06-12 14:30:04  赣G65Z83  Tplatefreecard.dealout 无异常自动放行！</t>
  </si>
  <si>
    <t>2019-06-12 14:30:04  192.168.1.89  TBSCPcontroler.Opendz</t>
  </si>
  <si>
    <t>2019-06-12 14:30:04  100004 Tfreecard.outlastdone 开闸！</t>
  </si>
  <si>
    <t>0  2019-06-12 14:30:04 赣G65Z83 出入场耗时: 312 毫秒</t>
  </si>
  <si>
    <t>2019-06-12 14:30:24  通道:大门出口-赣G65Z83重复时间内识别，无效！！</t>
  </si>
  <si>
    <t>0  2019-06-12 14:30:24 赣G65Z83 出入场耗时: 31 毫秒</t>
  </si>
  <si>
    <t>2019-06-12 14:30:44  赣G65Z83  Tplatefreecard.dealout 无异常自动放行！</t>
  </si>
  <si>
    <t>2019-06-12 14:30:44  192.168.1.89  TBSCPcontroler.Opendz</t>
  </si>
  <si>
    <t>2019-06-12 14:30:44  100004 Tfreecard.outlastdone 开闸！</t>
  </si>
  <si>
    <t>0  2019-06-12 14:30:44 赣G65Z83 出入场耗时: 312 毫秒</t>
  </si>
  <si>
    <t>2019-06-12 14:31:04  通道:大门出口-赣G65Z83重复时间内识别，无效！！</t>
  </si>
  <si>
    <t>0  2019-06-12 14:31:04 赣G65Z83 出入场耗时: 31 毫秒</t>
  </si>
  <si>
    <t>0  2019-06-12 15:37:13 湘MR2229 出入场耗时: 63 毫秒</t>
  </si>
  <si>
    <t>0  2019-06-12 15:39:59 赣F6L252 出入场耗时: 62 毫秒</t>
  </si>
  <si>
    <t>2019-06-12 15:40:13  赣GZ1973  Tplatefreecard.dealout 无异常自动放行！</t>
  </si>
  <si>
    <t>2019-06-12 15:40:13  192.168.1.89  TBSCPcontroler.Opendz</t>
  </si>
  <si>
    <t>2019-06-12 15:40:13  100019 Tfreecard.outlastdone 开闸！</t>
  </si>
  <si>
    <t>0  2019-06-12 15:40:13 赣GZ1973 出入场耗时: 218 毫秒</t>
  </si>
  <si>
    <t>2019-06-12 16:38:37  赣G65Z83  Tplatefreecard.dealin 无异常自动放行！</t>
  </si>
  <si>
    <t>2019-06-12 16:38:37  192.168.1.88  TBSCPcontroler.Opendz</t>
  </si>
  <si>
    <t>2019-06-12 16:38:37  100004 Tfreecard.inlastdone 开闸！</t>
  </si>
  <si>
    <t>0  2019-06-12 16:38:37 赣G65Z83 出入场耗时: 250 毫秒</t>
  </si>
  <si>
    <t>2019-06-12 16:39:42  赣G65Z83  Tplatefreecard.dealout 无异常自动放行！</t>
  </si>
  <si>
    <t>2019-06-12 16:39:42  192.168.1.89  TBSCPcontroler.Opendz</t>
  </si>
  <si>
    <t>2019-06-12 16:39:42  100004 Tfreecard.outlastdone 开闸！</t>
  </si>
  <si>
    <t>0  2019-06-12 16:39:42 赣G65Z83 出入场耗时: 234 毫秒</t>
  </si>
  <si>
    <t>2019-06-12 16:42:29  赣G5S226 Tplatemoncard.dealin 无异常直接放行</t>
  </si>
  <si>
    <t>2019-06-12 16:42:29  192.168.1.88  TBSCPcontroler.Opendz</t>
  </si>
  <si>
    <t>2019-06-12 16:42:29  100025TMonthcard.inlastdone 开闸！</t>
  </si>
  <si>
    <t>0  2019-06-12 16:42:29 赣G5S226 出入场耗时: 281 毫秒</t>
  </si>
  <si>
    <t>2019-06-12 16:50:36  赣G6C526  Tplatefreecard.dealin 无异常自动放行！</t>
  </si>
  <si>
    <t>2019-06-12 16:50:36  192.168.1.88  TBSCPcontroler.Opendz</t>
  </si>
  <si>
    <t>2019-06-12 16:50:36  100008 Tfreecard.inlastdone 开闸！</t>
  </si>
  <si>
    <t>0  2019-06-12 16:50:36 赣G6C526 出入场耗时: 249 毫秒</t>
  </si>
  <si>
    <t>2019-06-12 16:51:46  通道:大门入口-赣G8D989 该车无通过权限</t>
  </si>
  <si>
    <t>0  2019-06-12 16:51:47 赣G8D989 出入场耗时: 47 毫秒</t>
  </si>
  <si>
    <t>0  2019-06-12 16:57:17 赣G8D989 出入场耗时: 187 毫秒</t>
  </si>
  <si>
    <t>2019-06-12 17:06:57  赣G25N70  Tplatefreecard.dealin 无异常自动放行！</t>
  </si>
  <si>
    <t>2019-06-12 17:06:57  192.168.1.88  TBSCPcontroler.Opendz</t>
  </si>
  <si>
    <t>2019-06-12 17:06:57  100009 Tfreecard.inlastdone 开闸！</t>
  </si>
  <si>
    <t>0  2019-06-12 17:06:57 赣G25N70 出入场耗时: 265 毫秒</t>
  </si>
  <si>
    <t>2019-06-12 17:24:37  赣G5S226 Tplatemoncard.dealout 无异常直接放行</t>
  </si>
  <si>
    <t>2019-06-12 17:24:37  192.168.1.89  TBSCPcontroler.Opendz</t>
  </si>
  <si>
    <t>2019-06-12 17:24:37  100025TMonthcard.outlastdone 开闸！</t>
  </si>
  <si>
    <t>0  2019-06-12 17:24:37 赣G5S226 出入场耗时: 234 毫秒</t>
  </si>
  <si>
    <t>2019-06-12 20:53:24  鄂K35138 Tplatemoncard.dealin 无异常直接放行</t>
  </si>
  <si>
    <t>2019-06-12 20:53:24  192.168.1.88  TBSCPcontroler.Opendz</t>
  </si>
  <si>
    <t>2019-06-12 20:53:24  100026TMonthcard.inlastdone 开闸！</t>
  </si>
  <si>
    <t>0  2019-06-12 20:53:24 鄂K35138 出入场耗时: 297 毫秒</t>
  </si>
  <si>
    <t>0  2019-06-12 23:57:00 192.168.1.88重启相机成功</t>
  </si>
  <si>
    <t>0  2019-06-12 23:57:00 192.168.1.89重启相机成功</t>
  </si>
  <si>
    <t>0  2019-06-12 23:58:59 退出系统 wMainFrm--&gt;timerDBOperateTimer</t>
  </si>
  <si>
    <t>2019-06-12 23:59:06  通道:[大门入口]相机:[192.168.1.88]-正常</t>
  </si>
  <si>
    <t>2019-06-12 23:59:06  通道:[大门出口]相机:[192.168.1.89]-正常</t>
  </si>
  <si>
    <t>0  2019-06-12 23:59:09 停车场管理系统2018100120</t>
  </si>
  <si>
    <t xml:space="preserve">鄂J28258 </t>
  </si>
  <si>
    <t>0  2019-06-12 08:15:47 鄂K37708 出入场耗时: 187 毫秒</t>
    <phoneticPr fontId="1" type="noConversion"/>
  </si>
  <si>
    <t>2019-06-13 05:10:21  鄂K37708 Tplatemoncard.dealout 无异常直接放行</t>
  </si>
  <si>
    <t>2019-06-13 05:10:21  192.168.1.89  TBSCPcontroler.Opendz</t>
  </si>
  <si>
    <t>2019-06-13 05:10:21  100032TMonthcard.outlastdone 开闸！</t>
  </si>
  <si>
    <t>0  2019-06-13 05:10:21 鄂K37708 出入场耗时: 343 毫秒</t>
  </si>
  <si>
    <t>0  2019-06-13 06:22:44  转化为登记车牌，识别车牌[渝FK35138]  转化车牌[鄂K35138]</t>
  </si>
  <si>
    <t>2019-06-13 06:22:44  鄂K35138 Tplatemoncard.dealout 无异常直接放行</t>
  </si>
  <si>
    <t>2019-06-13 06:22:44  192.168.1.89  TBSCPcontroler.Opendz</t>
  </si>
  <si>
    <t>2019-06-13 06:22:44  100026TMonthcard.outlastdone 开闸！</t>
  </si>
  <si>
    <t>0  2019-06-13 06:22:44 鄂K35138 出入场耗时: 187 毫秒</t>
  </si>
  <si>
    <t>2019-06-13 06:22:49  通道:大门出口-鄂K35138重复时间内识别，无效！！</t>
  </si>
  <si>
    <t>0  2019-06-13 06:22:49 鄂K35138 出入场耗时: 31 毫秒</t>
  </si>
  <si>
    <t>2019-06-13 08:37:58  赣G5S226 Tplatemoncard.dealin 无异常直接放行</t>
  </si>
  <si>
    <t>2019-06-13 08:37:58  192.168.1.88  TBSCPcontroler.Opendz</t>
  </si>
  <si>
    <t>2019-06-13 08:37:58  100025TMonthcard.inlastdone 开闸！</t>
  </si>
  <si>
    <t>0  2019-06-13 08:37:58 赣G5S226 出入场耗时: 344 毫秒</t>
  </si>
  <si>
    <t>2019-06-13 08:40:21  赣G6C526  Tplatefreecard.dealout 无异常自动放行！</t>
  </si>
  <si>
    <t>2019-06-13 08:40:21  192.168.1.89  TBSCPcontroler.Opendz</t>
  </si>
  <si>
    <t>2019-06-13 08:40:21  100008 Tfreecard.outlastdone 开闸！</t>
  </si>
  <si>
    <t>0  2019-06-13 08:40:21 赣G6C526 出入场耗时: 218 毫秒</t>
  </si>
  <si>
    <t>2019-06-13 08:57:19  赣G5S226 Tplatemoncard.dealout 无异常直接放行</t>
  </si>
  <si>
    <t>2019-06-13 08:57:19  192.168.1.89  TBSCPcontroler.Opendz</t>
  </si>
  <si>
    <t>2019-06-13 08:57:19  100025TMonthcard.outlastdone 开闸！</t>
  </si>
  <si>
    <t>0  2019-06-13 08:57:19 赣G5S226 出入场耗时: 187 毫秒</t>
  </si>
  <si>
    <t>2019-06-13 09:01:41  赣G25N70  Tplatefreecard.dealout 无异常自动放行！</t>
  </si>
  <si>
    <t>2019-06-13 09:01:41  192.168.1.89  TBSCPcontroler.Opendz</t>
  </si>
  <si>
    <t>2019-06-13 09:01:41  100009 Tfreecard.outlastdone 开闸！</t>
  </si>
  <si>
    <t>0  2019-06-13 09:01:41 赣G25N70 出入场耗时: 203 毫秒</t>
  </si>
  <si>
    <t>0  2019-06-13 09:11:55  转化为登记车牌，识别车牌[赣G30705]  转化车牌[赣30705]</t>
  </si>
  <si>
    <t>2019-06-13 09:11:55  赣30705  Tplatefreecard.dealin 无异常自动放行！</t>
  </si>
  <si>
    <t>2019-06-13 09:11:55  192.168.1.88  TBSCPcontroler.Opendz</t>
  </si>
  <si>
    <t>2019-06-13 09:11:55  100033 Tfreecard.inlastdone 开闸！</t>
  </si>
  <si>
    <t>0  2019-06-13 09:11:56 赣30705 出入场耗时: 218 毫秒</t>
  </si>
  <si>
    <t>2019-06-13 09:18:07  赣G25N70  Tplatefreecard.dealin 无异常自动放行！</t>
  </si>
  <si>
    <t>2019-06-13 09:18:07  192.168.1.88  TBSCPcontroler.Opendz</t>
  </si>
  <si>
    <t>2019-06-13 09:18:07  100009 Tfreecard.inlastdone 开闸！</t>
  </si>
  <si>
    <t>0  2019-06-13 09:18:07 赣G25N70 出入场耗时: 219 毫秒</t>
  </si>
  <si>
    <t>0  2019-06-13 10:21:31  转化为登记车牌，识别车牌[赣G30705]  转化车牌[赣30705]</t>
  </si>
  <si>
    <t>2019-06-13 10:21:31  赣30705  Tplatefreecard.dealout 无异常自动放行！</t>
  </si>
  <si>
    <t>2019-06-13 10:21:31  192.168.1.89  TBSCPcontroler.Opendz</t>
  </si>
  <si>
    <t>2019-06-13 10:21:31  100033 Tfreecard.outlastdone 开闸！</t>
  </si>
  <si>
    <t>0  2019-06-13 10:21:31 赣30705 出入场耗时: 202 毫秒</t>
  </si>
  <si>
    <t>2019-06-13 10:38:56  通道:大门入口-鄂J28258 该车无通过权限</t>
  </si>
  <si>
    <t>0  2019-06-13 10:38:56 鄂J28258 出入场耗时: 78 毫秒</t>
  </si>
  <si>
    <t>0  2019-06-13 10:50:17 鄂J28258 出入场耗时: 188 毫秒</t>
  </si>
  <si>
    <t>2019-06-13 10:56:54  赣G25N70  Tplatefreecard.dealout 无异常自动放行！</t>
  </si>
  <si>
    <t>2019-06-13 10:56:54  192.168.1.89  TBSCPcontroler.Opendz</t>
  </si>
  <si>
    <t>2019-06-13 10:56:54  100009 Tfreecard.outlastdone 开闸！</t>
  </si>
  <si>
    <t>0  2019-06-13 10:56:54 赣G25N70 出入场耗时: 202 毫秒</t>
  </si>
  <si>
    <t>2019-06-13 11:08:32  赣GH9681  Tplatefreecard.dealin 无异常自动放行！</t>
  </si>
  <si>
    <t>2019-06-13 11:08:32  192.168.1.88  TBSCPcontroler.Opendz</t>
  </si>
  <si>
    <t>2019-06-13 11:08:32  100012 Tfreecard.inlastdone 开闸！</t>
  </si>
  <si>
    <t>0  2019-06-13 11:08:32 赣GH9681 出入场耗时: 234 毫秒</t>
  </si>
  <si>
    <t>2019-06-13 11:08:48  通道:大门出口-赣GH9681重复时间内识别，无效！！</t>
  </si>
  <si>
    <t>0  2019-06-13 11:08:48 赣GH9681 出入场耗时: 63 毫秒</t>
  </si>
  <si>
    <t>2019-06-13 11:09:18  赣GH9681  Tplatefreecard.dealout 无异常自动放行！</t>
  </si>
  <si>
    <t>2019-06-13 11:09:18  192.168.1.89  TBSCPcontroler.Opendz</t>
  </si>
  <si>
    <t>2019-06-13 11:09:18  100012 Tfreecard.outlastdone 开闸！</t>
  </si>
  <si>
    <t>0  2019-06-13 11:09:18 赣GH9681 出入场耗时: 187 毫秒</t>
  </si>
  <si>
    <t>2019-06-13 11:18:41  赣G5S226 Tplatemoncard.dealin 无异常直接放行</t>
  </si>
  <si>
    <t>2019-06-13 11:18:41  192.168.1.88  TBSCPcontroler.Opendz</t>
  </si>
  <si>
    <t>2019-06-13 11:18:41  100025TMonthcard.inlastdone 开闸！</t>
  </si>
  <si>
    <t>0  2019-06-13 11:18:41 赣G5S226 出入场耗时: 265 毫秒</t>
  </si>
  <si>
    <t>2019-06-13 11:18:56  赣GH9681  Tplatefreecard.dealin 无异常自动放行！</t>
  </si>
  <si>
    <t>2019-06-13 11:18:57  192.168.1.88  TBSCPcontroler.Opendz</t>
  </si>
  <si>
    <t>2019-06-13 11:18:57  100012 Tfreecard.inlastdone 开闸！</t>
  </si>
  <si>
    <t>0  2019-06-13 11:18:57 赣GH9681 出入场耗时: 219 毫秒</t>
  </si>
  <si>
    <t>0  2019-06-13 11:19:05  转化为登记车牌，识别车牌[皖G65Z83]  转化车牌[赣G65Z83]</t>
  </si>
  <si>
    <t>2019-06-13 11:19:05  赣G65Z83  Tplatefreecard.dealin 无异常自动放行！</t>
  </si>
  <si>
    <t>2019-06-13 11:19:05  192.168.1.88  TBSCPcontroler.Opendz</t>
  </si>
  <si>
    <t>2019-06-13 11:19:05  100004 Tfreecard.inlastdone 开闸！</t>
  </si>
  <si>
    <t>0  2019-06-13 11:19:05 赣G65Z83 出入场耗时: 234 毫秒</t>
  </si>
  <si>
    <t>2019-06-13 11:19:06  通道:大门入口-赣G65Z83重复时间内识别，无效！！</t>
  </si>
  <si>
    <t>0  2019-06-13 11:19:06 赣G65Z83 出入场耗时: 31 毫秒</t>
  </si>
  <si>
    <t>2019-06-13 11:39:08  赣G25N70  Tplatefreecard.dealin 无异常自动放行！</t>
  </si>
  <si>
    <t>2019-06-13 11:39:08  192.168.1.88  TBSCPcontroler.Opendz</t>
  </si>
  <si>
    <t>2019-06-13 11:39:08  100009 Tfreecard.inlastdone 开闸！</t>
  </si>
  <si>
    <t>0  2019-06-13 11:39:08 赣G25N70 出入场耗时: 250 毫秒</t>
  </si>
  <si>
    <t>2019-06-13 11:49:33  赣G6C526  Tplatefreecard.dealin 无异常自动放行！</t>
  </si>
  <si>
    <t>2019-06-13 11:49:33  192.168.1.88  TBSCPcontroler.Opendz</t>
  </si>
  <si>
    <t>2019-06-13 11:49:33  100008 Tfreecard.inlastdone 开闸！</t>
  </si>
  <si>
    <t>0  2019-06-13 11:49:33 赣G6C526 出入场耗时: 218 毫秒</t>
  </si>
  <si>
    <t>2019-06-13 12:16:15  赣G65Z83  Tplatefreecard.dealout 无异常自动放行！</t>
  </si>
  <si>
    <t>2019-06-13 12:16:15  192.168.1.89  TBSCPcontroler.Opendz</t>
  </si>
  <si>
    <t>2019-06-13 12:16:15  100004 Tfreecard.outlastdone 开闸！</t>
  </si>
  <si>
    <t>0  2019-06-13 12:16:16 赣G65Z83 出入场耗时: 218 毫秒</t>
  </si>
  <si>
    <t>2019-06-13 12:28:48  通道:大门入口-鄂J28258 该车无通过权限</t>
  </si>
  <si>
    <t>0  2019-06-13 12:28:48 鄂J28258 出入场耗时: 47 毫秒</t>
  </si>
  <si>
    <t>0  2019-06-13 12:33:45 鄂J28258 出入场耗时: 171 毫秒</t>
  </si>
  <si>
    <t>2019-06-13 12:38:35  赣GW2421  Tplatefreecard.dealin 无异常自动放行！</t>
  </si>
  <si>
    <t>2019-06-13 12:38:35  192.168.1.88  TBSCPcontroler.Opendz</t>
  </si>
  <si>
    <t>2019-06-13 12:38:35  100010 Tfreecard.inlastdone 开闸！</t>
  </si>
  <si>
    <t>0  2019-06-13 12:38:35 赣GW2421 出入场耗时: 234 毫秒</t>
  </si>
  <si>
    <t>2019-06-13 12:42:39  赣G6C526  Tplatefreecard.dealout 无异常自动放行！</t>
  </si>
  <si>
    <t>2019-06-13 12:42:39  192.168.1.89  TBSCPcontroler.Opendz</t>
  </si>
  <si>
    <t>2019-06-13 12:42:39  100008 Tfreecard.outlastdone 开闸！</t>
  </si>
  <si>
    <t>0  2019-06-13 12:42:39 赣G6C526 出入场耗时: 202 毫秒</t>
  </si>
  <si>
    <t>2019-06-13 12:52:09  通道:大门入口-川L229KT 该车无通过权限</t>
  </si>
  <si>
    <t>0  2019-06-13 12:52:09 川L229KT 出入场耗时: 78 毫秒</t>
  </si>
  <si>
    <t>2019-06-13 12:52:19  通道:大门入口-蒙J1229K 该车无通过权限</t>
  </si>
  <si>
    <t>0  2019-06-13 12:52:19 蒙J1229K 出入场耗时: 63 毫秒</t>
  </si>
  <si>
    <t>2019-06-13 12:54:27  赣GW2421  Tplatefreecard.dealout 无异常自动放行！</t>
  </si>
  <si>
    <t>2019-06-13 12:54:27  192.168.1.89  TBSCPcontroler.Opendz</t>
  </si>
  <si>
    <t>2019-06-13 12:54:27  100010 Tfreecard.outlastdone 开闸！</t>
  </si>
  <si>
    <t>0  2019-06-13 12:54:27 赣GW2421 出入场耗时: 218 毫秒</t>
  </si>
  <si>
    <t>2019-06-13 13:03:31  赣G68R30  Tplatefreecard.dealin 无异常自动放行！</t>
  </si>
  <si>
    <t>2019-06-13 13:03:31  192.168.1.88  TBSCPcontroler.Opendz</t>
  </si>
  <si>
    <t>2019-06-13 13:03:31  100007 Tfreecard.inlastdone 开闸！</t>
  </si>
  <si>
    <t>0  2019-06-13 13:03:32 赣G68R30 出入场耗时: 265 毫秒</t>
  </si>
  <si>
    <t>2019-06-13 13:30:50  通道:大门入口-赣G38D79 该车无通过权限</t>
  </si>
  <si>
    <t>0  2019-06-13 13:30:50 赣G38D79 出入场耗时: 62 毫秒</t>
  </si>
  <si>
    <t>0  2019-06-13 13:50:39 赣G38D79 出入场耗时: 78 毫秒</t>
  </si>
  <si>
    <t>2019-06-13 14:24:39  赣G5S226 Tplatemoncard.dealout 无异常直接放行</t>
  </si>
  <si>
    <t>2019-06-13 14:24:39  192.168.1.89  TBSCPcontroler.Opendz</t>
  </si>
  <si>
    <t>2019-06-13 14:24:39  100025TMonthcard.outlastdone 开闸！</t>
  </si>
  <si>
    <t>0  2019-06-13 14:24:40 赣G5S226 出入场耗时: 218 毫秒</t>
  </si>
  <si>
    <t>2019-06-13 14:44:36  赣G65Z83  Tplatefreecard.dealin 无异常自动放行！</t>
  </si>
  <si>
    <t>2019-06-13 14:44:36  192.168.1.88  TBSCPcontroler.Opendz</t>
  </si>
  <si>
    <t>2019-06-13 14:44:36  100004 Tfreecard.inlastdone 开闸！</t>
  </si>
  <si>
    <t>0  2019-06-13 14:44:36 赣G65Z83 出入场耗时: 234 毫秒</t>
  </si>
  <si>
    <t>2019-06-13 14:52:03  赣G65Z83  Tplatefreecard.dealout 无异常自动放行！</t>
  </si>
  <si>
    <t>2019-06-13 14:52:03  192.168.1.89  TBSCPcontroler.Opendz</t>
  </si>
  <si>
    <t>2019-06-13 14:52:03  100004 Tfreecard.outlastdone 开闸！</t>
  </si>
  <si>
    <t>0  2019-06-13 14:52:03 赣G65Z83 出入场耗时: 265 毫秒</t>
  </si>
  <si>
    <t>2019-06-13 15:15:56  通道:大门入口-赣G83D56 该车无通过权限</t>
  </si>
  <si>
    <t>0  2019-06-13 15:15:56 赣G83D56 出入场耗时: 78 毫秒</t>
  </si>
  <si>
    <t>2019-06-13 15:19:20  赣G5S226 Tplatemoncard.dealin 无异常直接放行</t>
  </si>
  <si>
    <t>2019-06-13 15:19:20  192.168.1.88  TBSCPcontroler.Opendz</t>
  </si>
  <si>
    <t>2019-06-13 15:19:20  100025TMonthcard.inlastdone 开闸！</t>
  </si>
  <si>
    <t>0  2019-06-13 15:19:20 赣G5S226 出入场耗时: 296 毫秒</t>
  </si>
  <si>
    <t>2019-06-13 15:19:54  鄂K37708 Tplatemoncard.dealin 无异常直接放行</t>
  </si>
  <si>
    <t>2019-06-13 15:19:54  192.168.1.88  TBSCPcontroler.Opendz</t>
  </si>
  <si>
    <t>2019-06-13 15:19:54  100032TMonthcard.inlastdone 开闸！</t>
  </si>
  <si>
    <t>0  2019-06-13 15:19:54 鄂K37708 出入场耗时: 297 毫秒</t>
  </si>
  <si>
    <t>0  2019-06-13 15:34:27 赣G83D56 出入场耗时: 78 毫秒</t>
  </si>
  <si>
    <t>2019-06-13 15:39:15  鄂K35138 Tplatemoncard.dealin 无异常直接放行</t>
  </si>
  <si>
    <t>2019-06-13 15:39:15  192.168.1.88  TBSCPcontroler.Opendz</t>
  </si>
  <si>
    <t>2019-06-13 15:39:15  100026TMonthcard.inlastdone 开闸！</t>
  </si>
  <si>
    <t>0  2019-06-13 15:39:15 鄂K35138 出入场耗时: 296 毫秒</t>
  </si>
  <si>
    <t>0  2019-06-13 15:47:33  转化为登记车牌，识别车牌[赣GD3252]  转化车牌[赣D3252]</t>
  </si>
  <si>
    <t>2019-06-13 15:47:33  赣D3252  Tplatefreecard.dealin 无异常自动放行！</t>
  </si>
  <si>
    <t>2019-06-13 15:47:33  192.168.1.88  TBSCPcontroler.Opendz</t>
  </si>
  <si>
    <t>2019-06-13 15:47:33  100024 Tfreecard.inlastdone 开闸！</t>
  </si>
  <si>
    <t>0  2019-06-13 15:47:33 赣D3252 出入场耗时: 266 毫秒</t>
  </si>
  <si>
    <t>0  2019-06-13 15:48:32  转化为登记车牌，识别车牌[赣GD3252]  转化车牌[赣D3252]</t>
  </si>
  <si>
    <t>2019-06-13 15:48:32  赣D3252  Tplatefreecard.dealout 无异常自动放行！</t>
  </si>
  <si>
    <t>2019-06-13 15:48:32  192.168.1.89  TBSCPcontroler.Opendz</t>
  </si>
  <si>
    <t>2019-06-13 15:48:32  100024 Tfreecard.outlastdone 开闸！</t>
  </si>
  <si>
    <t>0  2019-06-13 15:48:32 赣D3252 出入场耗时: 218 毫秒</t>
  </si>
  <si>
    <t>2019-06-13 17:07:27  赣G5S226 Tplatemoncard.dealout 无异常直接放行</t>
  </si>
  <si>
    <t>2019-06-13 17:07:27  192.168.1.89  TBSCPcontroler.Opendz</t>
  </si>
  <si>
    <t>2019-06-13 17:07:27  100025TMonthcard.outlastdone 开闸！</t>
  </si>
  <si>
    <t>0  2019-06-13 17:07:27 赣G5S226 出入场耗时: 234 毫秒</t>
  </si>
  <si>
    <t>2019-06-13 17:13:10  通道:大门入口-赣GC0289 该车无通过权限</t>
  </si>
  <si>
    <t>2019-06-13 21:31:44  赣GH9681  Tplatefreecard.dealout 无异常自动放行！</t>
  </si>
  <si>
    <t>2019-06-13 21:31:44  192.168.1.89  TBSCPcontroler.Opendz</t>
  </si>
  <si>
    <t>2019-06-13 21:31:44  100012 Tfreecard.outlastdone 开闸！</t>
  </si>
  <si>
    <t>0  2019-06-13 21:31:45 赣GH9681 出入场耗时: 218 毫秒</t>
  </si>
  <si>
    <t>2019-06-13 21:31:53  赣G68R30  Tplatefreecard.dealout 无异常自动放行！</t>
  </si>
  <si>
    <t>2019-06-13 21:31:53  192.168.1.89  TBSCPcontroler.Opendz</t>
  </si>
  <si>
    <t>2019-06-13 21:31:53  100007 Tfreecard.outlastdone 开闸！</t>
  </si>
  <si>
    <t>0  2019-06-13 21:31:53 赣G68R30 出入场耗时: 219 毫秒</t>
  </si>
  <si>
    <t>0  2019-06-13 23:57:00 192.168.1.88重启相机成功</t>
  </si>
  <si>
    <t>0  2019-06-13 23:57:00 192.168.1.89重启相机成功</t>
  </si>
  <si>
    <t>0  2019-06-13 23:58:59 退出系统 wMainFrm--&gt;timerDBOperateTimer</t>
  </si>
  <si>
    <t>2019-06-13 23:59:06  通道:[大门入口]相机:[192.168.1.88]-正常</t>
  </si>
  <si>
    <t>2019-06-13 23:59:06  通道:[大门出口]相机:[192.168.1.89]-正常</t>
  </si>
  <si>
    <t>0  2019-06-13 23:59:09 停车场管理系统2018100120</t>
  </si>
  <si>
    <t>2019-06-14 05:09:27  鄂K37708 Tplatemoncard.dealout 无异常直接放行</t>
  </si>
  <si>
    <t>2019-06-14 05:09:27  192.168.1.89  TBSCPcontroler.Opendz</t>
  </si>
  <si>
    <t>2019-06-14 05:09:27  100032TMonthcard.outlastdone 开闸！</t>
  </si>
  <si>
    <t>0  2019-06-14 05:09:27 鄂K37708 出入场耗时: 312 毫秒</t>
  </si>
  <si>
    <t>2019-06-14 06:12:43  鄂K35138 Tplatemoncard.dealout 无异常直接放行</t>
  </si>
  <si>
    <t>2019-06-14 06:12:43  192.168.1.89  TBSCPcontroler.Opendz</t>
  </si>
  <si>
    <t>2019-06-14 06:12:43  100026TMonthcard.outlastdone 开闸！</t>
  </si>
  <si>
    <t>0  2019-06-14 06:12:43 鄂K35138 出入场耗时: 187 毫秒</t>
  </si>
  <si>
    <t>2019-06-14 06:44:22  通道:大门入口-赣GC6783 该车无通过权限</t>
  </si>
  <si>
    <t>0  2019-06-14 06:44:22 赣GC6783 出入场耗时: 78 毫秒</t>
  </si>
  <si>
    <t>2019-06-14 06:50:46  赣G33380 Tplatemoncard.dealout 无异常直接放行</t>
  </si>
  <si>
    <t>2019-06-14 06:50:46  192.168.1.89  TBSCPcontroler.Opendz</t>
  </si>
  <si>
    <t>2019-06-14 06:50:46  100029TMonthcard.outlastdone 开闸！</t>
  </si>
  <si>
    <t>0  2019-06-14 06:50:47 赣G33380 出入场耗时: 188 毫秒</t>
  </si>
  <si>
    <t>2019-06-14 07:40:20  赣G65Z83  Tplatefreecard.dealin 无异常自动放行！</t>
  </si>
  <si>
    <t>2019-06-14 07:40:20  192.168.1.88  TBSCPcontroler.Opendz</t>
  </si>
  <si>
    <t>2019-06-14 07:40:20  100004 Tfreecard.inlastdone 开闸！</t>
  </si>
  <si>
    <t>0  2019-06-14 07:40:20 赣G65Z83 出入场耗时: 281 毫秒</t>
  </si>
  <si>
    <t>2019-06-14 07:53:59  赣G5S226 Tplatemoncard.dealin 无异常直接放行</t>
  </si>
  <si>
    <t>2019-06-14 07:53:59  192.168.1.88  TBSCPcontroler.Opendz</t>
  </si>
  <si>
    <t>2019-06-14 07:53:59  100025TMonthcard.inlastdone 开闸！</t>
  </si>
  <si>
    <t>0  2019-06-14 07:53:59 赣G5S226 出入场耗时: 328 毫秒</t>
  </si>
  <si>
    <t>2019-06-14 08:14:00  赣G5S226 Tplatemoncard.dealout 无异常直接放行</t>
  </si>
  <si>
    <t>2019-06-14 08:14:00  192.168.1.89  TBSCPcontroler.Opendz</t>
  </si>
  <si>
    <t>2019-06-14 08:14:00  100025TMonthcard.outlastdone 开闸！</t>
  </si>
  <si>
    <t>0  2019-06-14 08:14:00 赣G5S226 出入场耗时: 188 毫秒</t>
  </si>
  <si>
    <t>2019-06-14 08:20:45  赣G25N70  Tplatefreecard.dealout 无异常自动放行！</t>
  </si>
  <si>
    <t>2019-06-14 08:20:45  192.168.1.89  TBSCPcontroler.Opendz</t>
  </si>
  <si>
    <t>2019-06-14 08:20:45  100009 Tfreecard.outlastdone 开闸！</t>
  </si>
  <si>
    <t>0  2019-06-14 08:20:45 赣G25N70 出入场耗时: 218 毫秒</t>
  </si>
  <si>
    <t>0  2019-06-14 08:58:41 2 抓图场耗时: 188 毫秒</t>
  </si>
  <si>
    <t>0  2019-06-14 08:58:41 手动开关闸:192.168.1.89手动关闸</t>
  </si>
  <si>
    <t>2019-06-14 09:40:30  赣GH9681  Tplatefreecard.dealin 无异常自动放行！</t>
  </si>
  <si>
    <t>2019-06-14 09:40:30  192.168.1.88  TBSCPcontroler.Opendz</t>
  </si>
  <si>
    <t>2019-06-14 09:40:30  100012 Tfreecard.inlastdone 开闸！</t>
  </si>
  <si>
    <t>0  2019-06-14 09:40:30 赣GH9681 出入场耗时: 250 毫秒</t>
  </si>
  <si>
    <t>2019-06-14 09:42:06  赣GH9681  Tplatefreecard.dealout 无异常自动放行！</t>
  </si>
  <si>
    <t>2019-06-14 09:42:06  192.168.1.89  TBSCPcontroler.Opendz</t>
  </si>
  <si>
    <t>2019-06-14 09:42:06  100012 Tfreecard.outlastdone 开闸！</t>
  </si>
  <si>
    <t>0  2019-06-14 09:42:06 赣GH9681 出入场耗时: 187 毫秒</t>
  </si>
  <si>
    <t>0  2019-06-14 09:51:20  转化为登记车牌，识别车牌[赣G30705]  转化车牌[赣30705]</t>
  </si>
  <si>
    <t>2019-06-14 09:51:20  赣30705  Tplatefreecard.dealout 无异常自动放行！</t>
  </si>
  <si>
    <t>2019-06-14 09:51:20  192.168.1.89  TBSCPcontroler.Opendz</t>
  </si>
  <si>
    <t>2019-06-14 09:51:20  100033 Tfreecard.outlastdone 开闸！</t>
  </si>
  <si>
    <t>0  2019-06-14 09:51:20 赣30705 出入场耗时: 281 毫秒</t>
  </si>
  <si>
    <t>0  2019-06-14 09:53:30  转化为登记车牌，识别车牌[赣G30705]  转化车牌[赣30705]</t>
  </si>
  <si>
    <t>2019-06-14 09:53:31  赣30705  Tplatefreecard.dealin 无异常自动放行！</t>
  </si>
  <si>
    <t>2019-06-14 09:53:31  192.168.1.88  TBSCPcontroler.Opendz</t>
  </si>
  <si>
    <t>2019-06-14 09:53:31  100033 Tfreecard.inlastdone 开闸！</t>
  </si>
  <si>
    <t>0  2019-06-14 09:53:31 赣30705 出入场耗时: 203 毫秒</t>
  </si>
  <si>
    <t>2019-06-14 10:11:27  赣G085L8  Tplatefreecard.dealin 无异常自动放行！</t>
  </si>
  <si>
    <t>2019-06-14 10:11:27  192.168.1.88  TBSCPcontroler.Opendz</t>
  </si>
  <si>
    <t>2019-06-14 10:11:27  100015 Tfreecard.inlastdone 开闸！</t>
  </si>
  <si>
    <t>0  2019-06-14 10:11:27 赣G085L8 出入场耗时: 219 毫秒</t>
  </si>
  <si>
    <t>2019-06-14 10:11:44  通道:大门出口-赣G085L8重复时间内识别，无效！！</t>
  </si>
  <si>
    <t>0  2019-06-14 10:11:44 赣G085L8 出入场耗时: 31 毫秒</t>
  </si>
  <si>
    <t>2019-06-14 10:13:23  赣G085L8  Tplatefreecard.dealout 无异常自动放行！</t>
  </si>
  <si>
    <t>2019-06-14 10:13:23  192.168.1.89  TBSCPcontroler.Opendz</t>
  </si>
  <si>
    <t>2019-06-14 10:13:23  100015 Tfreecard.outlastdone 开闸！</t>
  </si>
  <si>
    <t>0  2019-06-14 10:13:23 赣G085L8 出入场耗时: 187 毫秒</t>
  </si>
  <si>
    <t>2019-06-14 11:07:00  通道:大门入口-赣G1E295 该车无通过权限</t>
  </si>
  <si>
    <t>0  2019-06-14 11:07:00 赣G1E295 出入场耗时: 62 毫秒</t>
  </si>
  <si>
    <t>0  2019-06-14 11:08:30  转化为登记车牌，识别车牌[赣G30705]  转化车牌[赣30705]</t>
  </si>
  <si>
    <t>2019-06-14 11:08:30  赣30705  Tplatefreecard.dealout 无异常自动放行！</t>
  </si>
  <si>
    <t>2019-06-14 11:08:30  192.168.1.89  TBSCPcontroler.Opendz</t>
  </si>
  <si>
    <t>2019-06-14 11:08:30  100033 Tfreecard.outlastdone 开闸！</t>
  </si>
  <si>
    <t>0  2019-06-14 11:08:31 赣30705 出入场耗时: 187 毫秒</t>
  </si>
  <si>
    <t>2019-06-14 11:17:39  赣G25N70  Tplatefreecard.dealin 无异常自动放行！</t>
  </si>
  <si>
    <t>2019-06-14 11:17:39  192.168.1.88  TBSCPcontroler.Opendz</t>
  </si>
  <si>
    <t>2019-06-14 11:17:39  100009 Tfreecard.inlastdone 开闸！</t>
  </si>
  <si>
    <t>0  2019-06-14 11:17:39 赣G25N70 出入场耗时: 219 毫秒</t>
  </si>
  <si>
    <t>2019-06-14 11:25:10  赣G5S226 Tplatemoncard.dealin 无异常直接放行</t>
  </si>
  <si>
    <t>2019-06-14 11:25:10  192.168.1.88  TBSCPcontroler.Opendz</t>
  </si>
  <si>
    <t>2019-06-14 11:25:10  100025TMonthcard.inlastdone 开闸！</t>
  </si>
  <si>
    <t>0  2019-06-14 11:25:10 赣G5S226 出入场耗时: 265 毫秒</t>
  </si>
  <si>
    <t>2019-06-14 11:28:19  通道:大门入口-赣GM0797 该车无通过权限</t>
  </si>
  <si>
    <t>0  2019-06-14 11:28:19 赣GM0797 出入场耗时: 78 毫秒</t>
  </si>
  <si>
    <t>0  2019-06-14 11:50:45  转化为登记车牌，识别车牌[赣GD3252]  转化车牌[赣D3252]</t>
  </si>
  <si>
    <t>2019-06-14 11:50:45  赣D3252  Tplatefreecard.dealin 无异常自动放行！</t>
  </si>
  <si>
    <t>2019-06-14 11:50:45  192.168.1.88  TBSCPcontroler.Opendz</t>
  </si>
  <si>
    <t>2019-06-14 11:50:45  100024 Tfreecard.inlastdone 开闸！</t>
  </si>
  <si>
    <t>0  2019-06-14 11:50:45 赣D3252 出入场耗时: 250 毫秒</t>
  </si>
  <si>
    <t>2019-06-14 11:52:11  赣GZ1973  Tplatefreecard.dealin 无异常自动放行！</t>
  </si>
  <si>
    <t>2019-06-14 11:52:11  192.168.1.88  TBSCPcontroler.Opendz</t>
  </si>
  <si>
    <t>2019-06-14 11:52:11  100019 Tfreecard.inlastdone 开闸！</t>
  </si>
  <si>
    <t>0  2019-06-14 11:52:11 赣GZ1973 出入场耗时: 249 毫秒</t>
  </si>
  <si>
    <t>2019-06-14 11:58:33  赣G085L8  Tplatefreecard.dealin 无异常自动放行！</t>
  </si>
  <si>
    <t>2019-06-14 11:58:33  192.168.1.88  TBSCPcontroler.Opendz</t>
  </si>
  <si>
    <t>2019-06-14 11:58:33  100015 Tfreecard.inlastdone 开闸！</t>
  </si>
  <si>
    <t>0  2019-06-14 11:58:33 赣G085L8 出入场耗时: 219 毫秒</t>
  </si>
  <si>
    <t>0  2019-06-14 12:01:46  转化为登记车牌，识别车牌[赣GD3252]  转化车牌[赣D3252]</t>
  </si>
  <si>
    <t>2019-06-14 12:01:46  赣D3252  Tplatefreecard.dealout 无异常自动放行！</t>
  </si>
  <si>
    <t>2019-06-14 12:01:46  192.168.1.89  TBSCPcontroler.Opendz</t>
  </si>
  <si>
    <t>2019-06-14 12:01:46  100024 Tfreecard.outlastdone 开闸！</t>
  </si>
  <si>
    <t>0  2019-06-14 12:01:46 赣D3252 出入场耗时: 203 毫秒</t>
  </si>
  <si>
    <t>2019-06-14 12:25:54  赣G085L8  Tplatefreecard.dealout 无异常自动放行！</t>
  </si>
  <si>
    <t>2019-06-14 12:25:54  192.168.1.89  TBSCPcontroler.Opendz</t>
  </si>
  <si>
    <t>2019-06-14 12:25:54  100015 Tfreecard.outlastdone 开闸！</t>
  </si>
  <si>
    <t>0  2019-06-14 12:25:54 赣G085L8 出入场耗时: 202 毫秒</t>
  </si>
  <si>
    <t>2019-06-14 12:50:23  赣G25N70  Tplatefreecard.dealout 无异常自动放行！</t>
  </si>
  <si>
    <t>2019-06-14 12:50:23  192.168.1.89  TBSCPcontroler.Opendz</t>
  </si>
  <si>
    <t>2019-06-14 12:50:23  100009 Tfreecard.outlastdone 开闸！</t>
  </si>
  <si>
    <t>0  2019-06-14 12:50:23 赣G25N70 出入场耗时: 218 毫秒</t>
  </si>
  <si>
    <t>0  2019-06-14 12:51:32 赣G21973 出入场耗时: 94 毫秒</t>
  </si>
  <si>
    <t>2019-06-14 12:51:33  赣GZ1973  Tplatefreecard.dealout 无异常自动放行！</t>
  </si>
  <si>
    <t>2019-06-14 12:51:33  192.168.1.89  TBSCPcontroler.Opendz</t>
  </si>
  <si>
    <t>2019-06-14 12:51:33  100019 Tfreecard.outlastdone 开闸！</t>
  </si>
  <si>
    <t>0  2019-06-14 12:51:33 赣GZ1973 出入场耗时: 218 毫秒</t>
  </si>
  <si>
    <t>0  2019-06-14 12:51:58 赣GM0797 出入场耗时: 94 毫秒</t>
  </si>
  <si>
    <t>0  2019-06-14 12:57:28  转化为登记车牌，识别车牌[赣G30705]  转化车牌[赣30705]</t>
  </si>
  <si>
    <t>2019-06-14 12:57:28  赣30705  Tplatefreecard.dealin 无异常自动放行！</t>
  </si>
  <si>
    <t>2019-06-14 12:57:28  192.168.1.88  TBSCPcontroler.Opendz</t>
  </si>
  <si>
    <t>2019-06-14 12:57:28  100033 Tfreecard.inlastdone 开闸！</t>
  </si>
  <si>
    <t>0  2019-06-14 12:57:28 赣30705 出入场耗时: 234 毫秒</t>
  </si>
  <si>
    <t>0  2019-06-14 12:58:03  转化为登记车牌，识别车牌[渝G30705]  转化车牌[赣30705]</t>
  </si>
  <si>
    <t>2019-06-14 12:58:03  赣30705  Tplatefreecard.dealin 无异常自动放行！</t>
  </si>
  <si>
    <t>2019-06-14 12:58:03  192.168.1.88  TBSCPcontroler.Opendz</t>
  </si>
  <si>
    <t>2019-06-14 12:58:03  100033 Tfreecard.inlastdone 开闸！</t>
  </si>
  <si>
    <t>0  2019-06-14 12:58:03 赣30705 出入场耗时: 328 毫秒</t>
  </si>
  <si>
    <t>2019-06-14 13:00:24  鄂K37708 Tplatemoncard.dealin 无异常直接放行</t>
  </si>
  <si>
    <t>2019-06-14 13:00:24  192.168.1.88  TBSCPcontroler.Opendz</t>
  </si>
  <si>
    <t>2019-06-14 13:00:24  100032TMonthcard.inlastdone 开闸！</t>
  </si>
  <si>
    <t>0  2019-06-14 13:00:24 鄂K37708 出入场耗时: 281 毫秒</t>
  </si>
  <si>
    <t>2019-06-14 13:12:59  赣GH9681  Tplatefreecard.dealin 无异常自动放行！</t>
  </si>
  <si>
    <t>2019-06-14 13:12:59  192.168.1.88  TBSCPcontroler.Opendz</t>
  </si>
  <si>
    <t>2019-06-14 13:12:59  100012 Tfreecard.inlastdone 开闸！</t>
  </si>
  <si>
    <t>0  2019-06-14 13:12:59 赣GH9681 出入场耗时: 234 毫秒</t>
  </si>
  <si>
    <t>2019-06-14 14:24:25  通道:大门入口-赣F6L252 该车无通过权限</t>
  </si>
  <si>
    <t>0  2019-06-14 14:24:25 赣F6L252 出入场耗时: 78 毫秒</t>
  </si>
  <si>
    <t>2019-06-14 14:29:48  赣GZ1973  Tplatefreecard.dealin 无异常自动放行！</t>
  </si>
  <si>
    <t>2019-06-14 14:29:48  192.168.1.88  TBSCPcontroler.Opendz</t>
  </si>
  <si>
    <t>2019-06-14 14:29:48  100019 Tfreecard.inlastdone 开闸！</t>
  </si>
  <si>
    <t>0  2019-06-14 14:29:48 赣GZ1973 出入场耗时: 234 毫秒</t>
  </si>
  <si>
    <t>2019-06-14 14:37:58  鄂K35138 Tplatemoncard.dealin 无异常直接放行</t>
  </si>
  <si>
    <t>2019-06-14 14:37:58  192.168.1.88  TBSCPcontroler.Opendz</t>
  </si>
  <si>
    <t>2019-06-14 14:37:58  100026TMonthcard.inlastdone 开闸！</t>
  </si>
  <si>
    <t>0  2019-06-14 14:37:58 鄂K35138 出入场耗时: 281 毫秒</t>
  </si>
  <si>
    <t>2019-06-14 15:09:31  赣G5S226 Tplatemoncard.dealout 无异常直接放行</t>
  </si>
  <si>
    <t>2019-06-14 15:09:31  192.168.1.89  TBSCPcontroler.Opendz</t>
  </si>
  <si>
    <t>2019-06-14 15:09:31  100025TMonthcard.outlastdone 开闸！</t>
  </si>
  <si>
    <t>0  2019-06-14 15:09:31 赣G5S226 出入场耗时: 234 毫秒</t>
  </si>
  <si>
    <t>2019-06-14 15:37:40  赣G25N70  Tplatefreecard.dealin 无异常自动放行！</t>
  </si>
  <si>
    <t>2019-06-14 15:37:40  192.168.1.88  TBSCPcontroler.Opendz</t>
  </si>
  <si>
    <t>2019-06-14 15:37:40  100009 Tfreecard.inlastdone 开闸！</t>
  </si>
  <si>
    <t>0  2019-06-14 15:37:40 赣G25N70 出入场耗时: 234 毫秒</t>
  </si>
  <si>
    <t>0  2019-06-14 15:40:34  转化为登记车牌，识别车牌[赣G30705]  转化车牌[赣30705]</t>
  </si>
  <si>
    <t>2019-06-14 15:40:35  赣30705  Tplatefreecard.dealin 无异常自动放行！</t>
  </si>
  <si>
    <t>2019-06-14 15:40:35  192.168.1.88  TBSCPcontroler.Opendz</t>
  </si>
  <si>
    <t>2019-06-14 15:40:35  100033 Tfreecard.inlastdone 开闸！</t>
  </si>
  <si>
    <t>0  2019-06-14 15:40:35 赣30705 出入场耗时: 249 毫秒</t>
  </si>
  <si>
    <t>2019-06-14 15:46:05  赣G5S226 Tplatemoncard.dealin 无异常直接放行</t>
  </si>
  <si>
    <t>2019-06-14 15:46:05  192.168.1.88  TBSCPcontroler.Opendz</t>
  </si>
  <si>
    <t>2019-06-14 15:46:05  100025TMonthcard.inlastdone 开闸！</t>
  </si>
  <si>
    <t>0  2019-06-14 15:46:06 赣G5S226 出入场耗时: 296 毫秒</t>
  </si>
  <si>
    <t>2019-06-14 16:14:47  赣G5S226 Tplatemoncard.dealout 无异常直接放行</t>
  </si>
  <si>
    <t>2019-06-14 16:14:47  192.168.1.89  TBSCPcontroler.Opendz</t>
  </si>
  <si>
    <t>2019-06-14 16:14:47  100025TMonthcard.outlastdone 开闸！</t>
  </si>
  <si>
    <t>0  2019-06-14 16:14:47 赣G5S226 出入场耗时: 234 毫秒</t>
  </si>
  <si>
    <t>2019-06-14 16:28:38  赣G5S226 Tplatemoncard.dealin 无异常直接放行</t>
  </si>
  <si>
    <t>2019-06-14 16:28:38  192.168.1.88  TBSCPcontroler.Opendz</t>
  </si>
  <si>
    <t>2019-06-14 16:28:38  100025TMonthcard.inlastdone 开闸！</t>
  </si>
  <si>
    <t>0  2019-06-14 16:28:38 赣G5S226 出入场耗时: 296 毫秒</t>
  </si>
  <si>
    <t>0  2019-06-14 17:07:08 赣F6L252 出入场耗时: 78 毫秒</t>
  </si>
  <si>
    <t>2019-06-14 17:33:01  通道:大门入口-赣G32818 该车无通过权限</t>
  </si>
  <si>
    <t>0  2019-06-14 17:33:01 赣G32818 出入场耗时: 63 毫秒</t>
  </si>
  <si>
    <t>2019-06-14 17:33:39  通道:大门入口-赣F6L252 该车无通过权限</t>
  </si>
  <si>
    <t>0  2019-06-14 17:33:39 赣F6L252 出入场耗时: 62 毫秒</t>
  </si>
  <si>
    <t>2019-06-14 17:43:30  赣G5S226 Tplatemoncard.dealout 无异常直接放行</t>
  </si>
  <si>
    <t>2019-06-14 17:43:30  192.168.1.89  TBSCPcontroler.Opendz</t>
  </si>
  <si>
    <t>2019-06-14 17:43:30  100025TMonthcard.outlastdone 开闸！</t>
  </si>
  <si>
    <t>0  2019-06-14 17:43:30 赣G5S226 出入场耗时: 234 毫秒</t>
  </si>
  <si>
    <t>0  2019-06-14 18:02:42  转化为登记车牌，识别车牌[赣G30705]  转化车牌[赣30705]</t>
  </si>
  <si>
    <t>2019-06-14 18:02:42  赣30705  Tplatefreecard.dealout 无异常自动放行！</t>
  </si>
  <si>
    <t>2019-06-14 18:02:42  192.168.1.89  TBSCPcontroler.Opendz</t>
  </si>
  <si>
    <t>2019-06-14 18:02:42  100033 Tfreecard.outlastdone 开闸！</t>
  </si>
  <si>
    <t>0  2019-06-14 18:02:43 赣30705 出入场耗时: 218 毫秒</t>
  </si>
  <si>
    <t>0  2019-06-14 18:32:51  转化为登记车牌，识别车牌[赣G30705]  转化车牌[赣30705]</t>
  </si>
  <si>
    <t>2019-06-14 18:32:51  赣30705  Tplatefreecard.dealin 无异常自动放行！</t>
  </si>
  <si>
    <t>2019-06-14 18:32:51  192.168.1.88  TBSCPcontroler.Opendz</t>
  </si>
  <si>
    <t>2019-06-14 18:32:51  100033 Tfreecard.inlastdone 开闸！</t>
  </si>
  <si>
    <t>0  2019-06-14 18:32:51 赣30705 出入场耗时: 234 毫秒</t>
  </si>
  <si>
    <t>2019-06-14 18:38:23  赣G65Z83  Tplatefreecard.dealout 无异常自动放行！</t>
  </si>
  <si>
    <t>2019-06-14 18:38:23  192.168.1.89  TBSCPcontroler.Opendz</t>
  </si>
  <si>
    <t>2019-06-14 18:38:23  100004 Tfreecard.outlastdone 开闸！</t>
  </si>
  <si>
    <t>0  2019-06-14 18:38:23 赣G65Z83 出入场耗时: 218 毫秒</t>
  </si>
  <si>
    <t>0  2019-06-14 18:43:39  转化为登记车牌，识别车牌[赣G30705]  转化车牌[赣30705]</t>
  </si>
  <si>
    <t>2019-06-14 18:43:39  赣30705  Tplatefreecard.dealout 无异常自动放行！</t>
  </si>
  <si>
    <t>2019-06-14 18:43:39  192.168.1.89  TBSCPcontroler.Opendz</t>
  </si>
  <si>
    <t>2019-06-14 18:43:39  100033 Tfreecard.outlastdone 开闸！</t>
  </si>
  <si>
    <t>0  2019-06-14 18:43:39 赣30705 出入场耗时: 218 毫秒</t>
  </si>
  <si>
    <t>2019-06-14 18:47:24  赣G65Z83  Tplatefreecard.dealin 无异常自动放行！</t>
  </si>
  <si>
    <t>2019-06-14 18:47:24  192.168.1.88  TBSCPcontroler.Opendz</t>
  </si>
  <si>
    <t>2019-06-14 18:47:24  100004 Tfreecard.inlastdone 开闸！</t>
  </si>
  <si>
    <t>0  2019-06-14 18:47:24 赣G65Z83 出入场耗时: 250 毫秒</t>
  </si>
  <si>
    <t>2019-06-14 19:02:11  赣G65Z83  Tplatefreecard.dealout 无异常自动放行！</t>
  </si>
  <si>
    <t>2019-06-14 19:02:11  192.168.1.89  TBSCPcontroler.Opendz</t>
  </si>
  <si>
    <t>2019-06-14 19:02:11  100004 Tfreecard.outlastdone 开闸！</t>
  </si>
  <si>
    <t>0  2019-06-14 19:02:12 赣G65Z83 出入场耗时: 219 毫秒</t>
  </si>
  <si>
    <t>2019-06-14 19:02:14  赣G33380 Tplatemoncard.dealin 无异常直接放行</t>
  </si>
  <si>
    <t>2019-06-14 19:02:14  192.168.1.88  TBSCPcontroler.Opendz</t>
  </si>
  <si>
    <t>2019-06-14 19:02:14  100029TMonthcard.inlastdone 开闸！</t>
  </si>
  <si>
    <t>0  2019-06-14 19:02:14 赣G33380 出入场耗时: 281 毫秒</t>
  </si>
  <si>
    <t>0  2019-06-14 19:07:20 赣GC6783 出入场耗时: 47 毫秒</t>
  </si>
  <si>
    <t>0  2019-06-14 20:04:33 赣F6L252 出入场耗时: 63 毫秒</t>
  </si>
  <si>
    <t>2019-06-14 20:04:47  赣GH9681  Tplatefreecard.dealout 无异常自动放行！</t>
  </si>
  <si>
    <t>2019-06-14 20:04:47  192.168.1.89  TBSCPcontroler.Opendz</t>
  </si>
  <si>
    <t>2019-06-14 20:04:47  100012 Tfreecard.outlastdone 开闸！</t>
  </si>
  <si>
    <t>0  2019-06-14 20:04:47 赣GH9681 出入场耗时: 203 毫秒</t>
  </si>
  <si>
    <t>2019-06-14 20:04:52  赣G25N70  Tplatefreecard.dealout 无异常自动放行！</t>
  </si>
  <si>
    <t>2019-06-14 20:04:52  192.168.1.89  TBSCPcontroler.Opendz</t>
  </si>
  <si>
    <t>2019-06-14 20:04:52  100009 Tfreecard.outlastdone 开闸！</t>
  </si>
  <si>
    <t>0  2019-06-14 20:04:52 赣G25N70 出入场耗时: 218 毫秒</t>
  </si>
  <si>
    <t>2019-06-14 20:15:26  赣GH9681  Tplatefreecard.dealin 无异常自动放行！</t>
  </si>
  <si>
    <t>2019-06-14 20:15:26  192.168.1.88  TBSCPcontroler.Opendz</t>
  </si>
  <si>
    <t>2019-06-14 20:15:26  100012 Tfreecard.inlastdone 开闸！</t>
  </si>
  <si>
    <t>0  2019-06-14 20:15:26 赣GH9681 出入场耗时: 265 毫秒</t>
  </si>
  <si>
    <t>2019-06-14 20:18:02  赣GH9681  Tplatefreecard.dealout 无异常自动放行！</t>
  </si>
  <si>
    <t>2019-06-14 20:18:02  192.168.1.89  TBSCPcontroler.Opendz</t>
  </si>
  <si>
    <t>2019-06-14 20:18:02  100012 Tfreecard.outlastdone 开闸！</t>
  </si>
  <si>
    <t>0  2019-06-14 20:18:02 赣GH9681 出入场耗时: 218 毫秒</t>
  </si>
  <si>
    <t>2019-06-14 21:46:16  赣G25N70  Tplatefreecard.dealin 无异常自动放行！</t>
  </si>
  <si>
    <t>2019-06-14 21:46:16  192.168.1.88  TBSCPcontroler.Opendz</t>
  </si>
  <si>
    <t>2019-06-14 21:46:16  100009 Tfreecard.inlastdone 开闸！</t>
  </si>
  <si>
    <t>0  2019-06-14 21:46:16 赣G25N70 出入场耗时: 234 毫秒</t>
  </si>
  <si>
    <t>2019-06-14 21:46:42  赣G25N70  Tplatefreecard.dealout 无异常自动放行！</t>
  </si>
  <si>
    <t>2019-06-14 21:46:42  192.168.1.89  TBSCPcontroler.Opendz</t>
  </si>
  <si>
    <t>2019-06-14 21:46:42  100009 Tfreecard.outlastdone 开闸！</t>
  </si>
  <si>
    <t>0  2019-06-14 21:46:42 赣G25N70 出入场耗时: 219 毫秒</t>
  </si>
  <si>
    <t>2019-06-14 21:46:59  赣GZ1973  Tplatefreecard.dealout 无异常自动放行！</t>
  </si>
  <si>
    <t>2019-06-14 21:46:59  192.168.1.89  TBSCPcontroler.Opendz</t>
  </si>
  <si>
    <t>2019-06-14 21:46:59  100019 Tfreecard.outlastdone 开闸！</t>
  </si>
  <si>
    <t>0  2019-06-14 21:46:59 赣GZ1973 出入场耗时: 234 毫秒</t>
  </si>
  <si>
    <t>0  2019-06-14 23:57:00 192.168.1.88重启相机成功</t>
  </si>
  <si>
    <t>0  2019-06-14 23:57:00 192.168.1.89重启相机成功</t>
  </si>
  <si>
    <t>0  2019-06-14 23:58:59 退出系统 wMainFrm--&gt;timerDBOperateTimer</t>
  </si>
  <si>
    <t>2019-06-14 23:59:03  通道:[大门入口]相机:[192.168.1.88]-正常</t>
  </si>
  <si>
    <t>2019-06-14 23:59:03  通道:[大门出口]相机:[192.168.1.89]-正常</t>
  </si>
  <si>
    <t>0  2019-06-14 23:59:07 停车场管理系统2018100120</t>
  </si>
  <si>
    <t>2019-06-15 07:39:36  赣G5S226 Tplatemoncard.dealin 无异常直接放行</t>
  </si>
  <si>
    <t>2019-06-15 07:39:36  192.168.1.88  TBSCPcontroler.Opendz</t>
  </si>
  <si>
    <t>2019-06-15 07:39:36  100025TMonthcard.inlastdone 开闸！</t>
  </si>
  <si>
    <t>0  2019-06-15 07:39:36 赣G5S226 出入场耗时: 422 毫秒</t>
  </si>
  <si>
    <t>2019-06-15 07:41:45  通道:大门入口-赣GC6783 该车无通过权限</t>
  </si>
  <si>
    <t>0  2019-06-15 07:41:45 赣GC6783 出入场耗时: 78 毫秒</t>
  </si>
  <si>
    <t>2019-06-15 07:46:45  赣G5S226 Tplatemoncard.dealout 无异常直接放行</t>
  </si>
  <si>
    <t>2019-06-15 07:46:45  192.168.1.89  TBSCPcontroler.Opendz</t>
  </si>
  <si>
    <t>2019-06-15 07:46:45  100025TMonthcard.outlastdone 开闸！</t>
  </si>
  <si>
    <t>0  2019-06-15 07:46:45 赣G5S226 出入场耗时: 234 毫秒</t>
  </si>
  <si>
    <t>2019-06-15 07:58:04  赣G33380 Tplatemoncard.dealout 无异常直接放行</t>
  </si>
  <si>
    <t>2019-06-15 07:58:04  192.168.1.89  TBSCPcontroler.Opendz</t>
  </si>
  <si>
    <t>2019-06-15 07:58:04  100029TMonthcard.outlastdone 开闸！</t>
  </si>
  <si>
    <t>0  2019-06-15 07:58:04 赣G33380 出入场耗时: 188 毫秒</t>
  </si>
  <si>
    <t>2019-06-15 08:30:55  鄂K35138 Tplatemoncard.dealout 无异常直接放行</t>
  </si>
  <si>
    <t>2019-06-15 08:30:55  192.168.1.89  TBSCPcontroler.Opendz</t>
  </si>
  <si>
    <t>2019-06-15 08:30:55  100026TMonthcard.outlastdone 开闸！</t>
  </si>
  <si>
    <t>0  2019-06-15 08:30:55 鄂K35138 出入场耗时: 203 毫秒</t>
  </si>
  <si>
    <t>0  2019-06-15 08:50:57 赣G38D79 出入场耗时: 187 毫秒</t>
  </si>
  <si>
    <t>2019-06-15 09:27:09  鄂K37708 Tplatemoncard.dealout 无异常直接放行</t>
  </si>
  <si>
    <t>2019-06-15 09:27:09  192.168.1.89  TBSCPcontroler.Opendz</t>
  </si>
  <si>
    <t>2019-06-15 09:27:09  100032TMonthcard.outlastdone 开闸！</t>
  </si>
  <si>
    <t>0  2019-06-15 09:27:09 鄂K37708 出入场耗时: 203 毫秒</t>
  </si>
  <si>
    <t>2019-06-15 09:35:19  赣G65Z83  Tplatefreecard.dealin 无异常自动放行！</t>
  </si>
  <si>
    <t>2019-06-15 09:35:19  192.168.1.88  TBSCPcontroler.Opendz</t>
  </si>
  <si>
    <t>2019-06-15 09:35:19  100004 Tfreecard.inlastdone 开闸！</t>
  </si>
  <si>
    <t>0  2019-06-15 09:35:19 赣G65Z83 出入场耗时: 234 毫秒</t>
  </si>
  <si>
    <t>2019-06-15 09:49:41  赣GH9681  Tplatefreecard.dealin 无异常自动放行！</t>
  </si>
  <si>
    <t>2019-06-15 09:49:41  192.168.1.88  TBSCPcontroler.Opendz</t>
  </si>
  <si>
    <t>2019-06-15 09:49:41  100012 Tfreecard.inlastdone 开闸！</t>
  </si>
  <si>
    <t>0  2019-06-15 09:49:41 赣GH9681 出入场耗时: 218 毫秒</t>
  </si>
  <si>
    <t>2019-06-15 10:20:34  通道:大门入口-赣F6L252 该车无通过权限</t>
  </si>
  <si>
    <t>0  2019-06-15 10:20:34 赣F6L252 出入场耗时: 78 毫秒</t>
  </si>
  <si>
    <t>2019-06-15 10:29:50  通道:大门入口-赣G65B97 该车无通过权限</t>
  </si>
  <si>
    <t>0  2019-06-15 10:29:50 赣G65B97 出入场耗时: 78 毫秒</t>
  </si>
  <si>
    <t>2019-06-15 10:30:13  通道:大门入口-赣G65B97 该车无通过权限</t>
  </si>
  <si>
    <t>0  2019-06-15 10:30:13 赣G65B97 出入场耗时: 62 毫秒</t>
  </si>
  <si>
    <t>2019-06-15 10:44:53  赣G5S226 Tplatemoncard.dealin 无异常直接放行</t>
  </si>
  <si>
    <t>2019-06-15 10:44:53  192.168.1.88  TBSCPcontroler.Opendz</t>
  </si>
  <si>
    <t>2019-06-15 10:44:53  100025TMonthcard.inlastdone 开闸！</t>
  </si>
  <si>
    <t>0  2019-06-15 10:44:53 赣G5S226 出入场耗时: 250 毫秒</t>
  </si>
  <si>
    <t>2019-06-15 11:09:09  赣GZ1973  Tplatefreecard.dealin 无异常自动放行！</t>
  </si>
  <si>
    <t>2019-06-15 11:09:09  192.168.1.88  TBSCPcontroler.Opendz</t>
  </si>
  <si>
    <t>2019-06-15 11:09:09  100019 Tfreecard.inlastdone 开闸！</t>
  </si>
  <si>
    <t>0  2019-06-15 11:09:09 赣GZ1973 出入场耗时: 234 毫秒</t>
  </si>
  <si>
    <t>2019-06-15 11:13:14  赣G68R30  Tplatefreecard.dealin 无异常自动放行！</t>
  </si>
  <si>
    <t>2019-06-15 11:13:14  192.168.1.88  TBSCPcontroler.Opendz</t>
  </si>
  <si>
    <t>2019-06-15 11:13:14  100007 Tfreecard.inlastdone 开闸！</t>
  </si>
  <si>
    <t>0  2019-06-15 11:13:14 赣G68R30 出入场耗时: 218 毫秒</t>
  </si>
  <si>
    <t>2019-06-15 11:26:42  赣G68R30  Tplatefreecard.dealout 无异常自动放行！</t>
  </si>
  <si>
    <t>2019-06-15 11:26:42  192.168.1.89  TBSCPcontroler.Opendz</t>
  </si>
  <si>
    <t>2019-06-15 11:26:42  100007 Tfreecard.outlastdone 开闸！</t>
  </si>
  <si>
    <t>0  2019-06-15 11:26:42 赣G68R30 出入场耗时: 187 毫秒</t>
  </si>
  <si>
    <t>2019-06-15 11:30:30  赣G33380 Tplatemoncard.dealin 无异常直接放行</t>
  </si>
  <si>
    <t>2019-06-15 11:30:30  192.168.1.88  TBSCPcontroler.Opendz</t>
  </si>
  <si>
    <t>2019-06-15 11:30:30  100029TMonthcard.inlastdone 开闸！</t>
  </si>
  <si>
    <t>0  2019-06-15 11:30:30 赣G33380 出入场耗时: 265 毫秒</t>
  </si>
  <si>
    <t>0  2019-06-15 11:33:46 赣GC6783 出入场耗时: 62 毫秒</t>
  </si>
  <si>
    <t>2019-06-15 11:45:41  赣G25N70  Tplatefreecard.dealin 无异常自动放行！</t>
  </si>
  <si>
    <t>2019-06-15 11:45:41  192.168.1.88  TBSCPcontroler.Opendz</t>
  </si>
  <si>
    <t>2019-06-15 11:45:41  100009 Tfreecard.inlastdone 开闸！</t>
  </si>
  <si>
    <t>0  2019-06-15 11:45:41 赣G25N70 出入场耗时: 234 毫秒</t>
  </si>
  <si>
    <t>2019-06-15 12:31:54  赣G65Z83  Tplatefreecard.dealout 无异常自动放行！</t>
  </si>
  <si>
    <t>2019-06-15 12:31:54  192.168.1.89  TBSCPcontroler.Opendz</t>
  </si>
  <si>
    <t>2019-06-15 12:31:54  100004 Tfreecard.outlastdone 开闸！</t>
  </si>
  <si>
    <t>0  2019-06-15 12:31:54 赣G65Z83 出入场耗时: 234 毫秒</t>
  </si>
  <si>
    <t>2019-06-15 13:43:26  赣G68R30  Tplatefreecard.dealin 无异常自动放行！</t>
  </si>
  <si>
    <t>2019-06-15 13:43:26  192.168.1.88  TBSCPcontroler.Opendz</t>
  </si>
  <si>
    <t>2019-06-15 13:43:26  100007 Tfreecard.inlastdone 开闸！</t>
  </si>
  <si>
    <t>0  2019-06-15 13:43:26 赣G68R30 出入场耗时: 219 毫秒</t>
  </si>
  <si>
    <t>2019-06-15 13:50:11  赣G65Z83  Tplatefreecard.dealin 无异常自动放行！</t>
  </si>
  <si>
    <t>2019-06-15 13:50:11  192.168.1.88  TBSCPcontroler.Opendz</t>
  </si>
  <si>
    <t>2019-06-15 13:50:11  100004 Tfreecard.inlastdone 开闸！</t>
  </si>
  <si>
    <t>0  2019-06-15 13:50:12 赣G65Z83 出入场耗时: 218 毫秒</t>
  </si>
  <si>
    <t>2019-06-15 13:51:58  通道:大门入口-赣G8F912 该车无通过权限</t>
  </si>
  <si>
    <t>0  2019-06-15 13:51:58 赣G8F912 出入场耗时: 62 毫秒</t>
  </si>
  <si>
    <t>2019-06-15 13:52:33  通道:大门入口-赣G8F912 该车无通过权限</t>
  </si>
  <si>
    <t>0  2019-06-15 13:52:33 赣G8F912 出入场耗时: 62 毫秒</t>
  </si>
  <si>
    <t>2019-06-15 13:56:15  赣G68R30  Tplatefreecard.dealout 无异常自动放行！</t>
  </si>
  <si>
    <t>2019-06-15 13:56:15  192.168.1.89  TBSCPcontroler.Opendz</t>
  </si>
  <si>
    <t>2019-06-15 13:56:15  100007 Tfreecard.outlastdone 开闸！</t>
  </si>
  <si>
    <t>0  2019-06-15 13:56:15 赣G68R30 出入场耗时: 187 毫秒</t>
  </si>
  <si>
    <t>0  2019-06-15 14:01:52 赣F6L252 出入场耗时: 63 毫秒</t>
  </si>
  <si>
    <t>2019-06-15 14:08:22  赣G68R30  Tplatefreecard.dealin 无异常自动放行！</t>
  </si>
  <si>
    <t>2019-06-15 14:08:22  192.168.1.88  TBSCPcontroler.Opendz</t>
  </si>
  <si>
    <t>2019-06-15 14:08:22  100007 Tfreecard.inlastdone 开闸！</t>
  </si>
  <si>
    <t>0  2019-06-15 14:08:22 赣G68R30 出入场耗时: 218 毫秒</t>
  </si>
  <si>
    <t>2019-06-15 14:59:36  赣GZ1973  Tplatefreecard.dealout 无异常自动放行！</t>
  </si>
  <si>
    <t>2019-06-15 14:59:36  192.168.1.89  TBSCPcontroler.Opendz</t>
  </si>
  <si>
    <t>2019-06-15 14:59:36  100019 Tfreecard.outlastdone 开闸！</t>
  </si>
  <si>
    <t>0  2019-06-15 14:59:36 赣GZ1973 出入场耗时: 218 毫秒</t>
  </si>
  <si>
    <t>2019-06-15 15:19:06  通道:大门入口-赣G1T738 该车无通过权限</t>
  </si>
  <si>
    <t>0  2019-06-15 15:19:06 赣G1T738 出入场耗时: 63 毫秒</t>
  </si>
  <si>
    <t>2019-06-15 15:21:26  赣G65Z83  Tplatefreecard.dealout 无异常自动放行！</t>
  </si>
  <si>
    <t>2019-06-15 15:21:26  192.168.1.89  TBSCPcontroler.Opendz</t>
  </si>
  <si>
    <t>2019-06-15 15:21:26  100004 Tfreecard.outlastdone 开闸！</t>
  </si>
  <si>
    <t>0  2019-06-15 15:21:26 赣G65Z83 出入场耗时: 219 毫秒</t>
  </si>
  <si>
    <t>0  2019-06-15 16:21:14 赣G1T738 出入场耗时: 62 毫秒</t>
  </si>
  <si>
    <t>2019-06-15 17:28:33  通道:大门入口-赣G6D950 该车无通过权限</t>
  </si>
  <si>
    <t>0  2019-06-15 17:28:33 赣G6D950 出入场耗时: 62 毫秒</t>
  </si>
  <si>
    <t>2019-06-15 17:30:01  赣G65Z83  Tplatefreecard.dealin 无异常自动放行！</t>
  </si>
  <si>
    <t>2019-06-15 17:30:01  192.168.1.88  TBSCPcontroler.Opendz</t>
  </si>
  <si>
    <t>2019-06-15 17:30:01  100004 Tfreecard.inlastdone 开闸！</t>
  </si>
  <si>
    <t>0  2019-06-15 17:30:01 赣G65Z83 出入场耗时: 234 毫秒</t>
  </si>
  <si>
    <t>0  2019-06-15 17:44:24 赣G6D950 出入场耗时: 640 毫秒</t>
  </si>
  <si>
    <t>2019-06-15 17:49:04  赣G5S226 Tplatemoncard.dealout 无异常直接放行</t>
  </si>
  <si>
    <t>2019-06-15 17:49:04  192.168.1.89  TBSCPcontroler.Opendz</t>
  </si>
  <si>
    <t>2019-06-15 17:49:04  100025TMonthcard.outlastdone 开闸！</t>
  </si>
  <si>
    <t>0  2019-06-15 17:49:04 赣G5S226 出入场耗时: 234 毫秒</t>
  </si>
  <si>
    <t>2019-06-15 17:55:41  赣G65Z83  Tplatefreecard.dealout 无异常自动放行！</t>
  </si>
  <si>
    <t>2019-06-15 17:55:41  192.168.1.89  TBSCPcontroler.Opendz</t>
  </si>
  <si>
    <t>2019-06-15 17:55:41  100004 Tfreecard.outlastdone 开闸！</t>
  </si>
  <si>
    <t>0  2019-06-15 17:55:41 赣G65Z83 出入场耗时: 219 毫秒</t>
  </si>
  <si>
    <t>2019-06-15 17:57:29  赣G5S226 Tplatemoncard.dealin 无异常直接放行</t>
  </si>
  <si>
    <t>2019-06-15 17:57:29  192.168.1.88  TBSCPcontroler.Opendz</t>
  </si>
  <si>
    <t>2019-06-15 17:57:29  100025TMonthcard.inlastdone 开闸！</t>
  </si>
  <si>
    <t>0  2019-06-15 17:57:29 赣G5S226 出入场耗时: 281 毫秒</t>
  </si>
  <si>
    <t>2019-06-15 18:13:13  赣G65Z83  Tplatefreecard.dealin 无异常自动放行！</t>
  </si>
  <si>
    <t>2019-06-15 18:13:13  192.168.1.88  TBSCPcontroler.Opendz</t>
  </si>
  <si>
    <t>2019-06-15 18:13:13  100004 Tfreecard.inlastdone 开闸！</t>
  </si>
  <si>
    <t>0  2019-06-15 18:13:13 赣G65Z83 出入场耗时: 296 毫秒</t>
  </si>
  <si>
    <t>2019-06-15 18:14:00  赣G25N70  Tplatefreecard.dealout 无异常自动放行！</t>
  </si>
  <si>
    <t>2019-06-15 18:14:00  192.168.1.89  TBSCPcontroler.Opendz</t>
  </si>
  <si>
    <t>2019-06-15 18:14:00  100009 Tfreecard.outlastdone 开闸！</t>
  </si>
  <si>
    <t>0  2019-06-15 18:14:00 赣G25N70 出入场耗时: 234 毫秒</t>
  </si>
  <si>
    <t>2019-06-15 18:22:54  赣GZ1973  Tplatefreecard.dealin 无异常自动放行！</t>
  </si>
  <si>
    <t>2019-06-15 18:22:54  192.168.1.88  TBSCPcontroler.Opendz</t>
  </si>
  <si>
    <t>2019-06-15 18:22:54  100019 Tfreecard.inlastdone 开闸！</t>
  </si>
  <si>
    <t>0  2019-06-15 18:22:54 赣GZ1973 出入场耗时: 249 毫秒</t>
  </si>
  <si>
    <t>2019-06-15 18:28:50  赣GZ1973  Tplatefreecard.dealout 无异常自动放行！</t>
  </si>
  <si>
    <t>2019-06-15 18:28:50  192.168.1.89  TBSCPcontroler.Opendz</t>
  </si>
  <si>
    <t>2019-06-15 18:28:50  100019 Tfreecard.outlastdone 开闸！</t>
  </si>
  <si>
    <t>0  2019-06-15 18:28:50 赣GZ1973 出入场耗时: 203 毫秒</t>
  </si>
  <si>
    <t>2019-06-15 18:33:37  赣G5S226 Tplatemoncard.dealout 无异常直接放行</t>
  </si>
  <si>
    <t>2019-06-15 18:33:37  192.168.1.89  TBSCPcontroler.Opendz</t>
  </si>
  <si>
    <t>2019-06-15 18:33:37  100025TMonthcard.outlastdone 开闸！</t>
  </si>
  <si>
    <t>0  2019-06-15 18:33:37 赣G5S226 出入场耗时: 234 毫秒</t>
  </si>
  <si>
    <t>2019-06-15 19:49:28  鄂K35138 Tplatemoncard.dealin 无异常直接放行</t>
  </si>
  <si>
    <t>2019-06-15 19:49:28  192.168.1.88  TBSCPcontroler.Opendz</t>
  </si>
  <si>
    <t>2019-06-15 19:49:28  100026TMonthcard.inlastdone 开闸！</t>
  </si>
  <si>
    <t>0  2019-06-15 19:49:28 鄂K35138 出入场耗时: 281 毫秒</t>
  </si>
  <si>
    <t>2019-06-15 20:14:06  鄂K37708 Tplatemoncard.dealin 无异常直接放行</t>
  </si>
  <si>
    <t>2019-06-15 20:14:06  192.168.1.88  TBSCPcontroler.Opendz</t>
  </si>
  <si>
    <t>2019-06-15 20:14:06  100032TMonthcard.inlastdone 开闸！</t>
  </si>
  <si>
    <t>0  2019-06-15 20:14:06 鄂K37708 出入场耗时: 281 毫秒</t>
  </si>
  <si>
    <t>2019-06-15 21:10:55  赣GH9681  Tplatefreecard.dealout 无异常自动放行！</t>
  </si>
  <si>
    <t>2019-06-15 21:10:55  192.168.1.89  TBSCPcontroler.Opendz</t>
  </si>
  <si>
    <t>2019-06-15 21:10:55  100012 Tfreecard.outlastdone 开闸！</t>
  </si>
  <si>
    <t>0  2019-06-15 21:10:55 赣GH9681 出入场耗时: 203 毫秒</t>
  </si>
  <si>
    <t>2019-06-15 21:11:24  赣G68R30  Tplatefreecard.dealout 无异常自动放行！</t>
  </si>
  <si>
    <t>2019-06-15 21:11:24  192.168.1.89  TBSCPcontroler.Opendz</t>
  </si>
  <si>
    <t>2019-06-15 21:11:24  100007 Tfreecard.outlastdone 开闸！</t>
  </si>
  <si>
    <t>0  2019-06-15 21:11:24 赣G68R30 出入场耗时: 203 毫秒</t>
  </si>
  <si>
    <t>0  2019-06-15 23:57:00 192.168.1.88重启相机成功</t>
  </si>
  <si>
    <t>0  2019-06-15 23:57:00 192.168.1.89重启相机成功</t>
  </si>
  <si>
    <t>0  2019-06-15 23:58:59 退出系统 wMainFrm--&gt;timerDBOperateTimer</t>
  </si>
  <si>
    <t>2019-06-15 23:59:06  通道:[大门入口]相机:[192.168.1.88]-正常</t>
  </si>
  <si>
    <t>2019-06-15 23:59:06  通道:[大门出口]相机:[192.168.1.89]-正常</t>
  </si>
  <si>
    <t>0  2019-06-15 23:59:09 停车场管理系统2018100120</t>
  </si>
  <si>
    <t>2019-06-16 05:00:12  鄂K35138 Tplatemoncard.dealout 无异常直接放行</t>
  </si>
  <si>
    <t>2019-06-16 05:00:12  192.168.1.89  TBSCPcontroler.Opendz</t>
  </si>
  <si>
    <t>2019-06-16 05:00:12  100026TMonthcard.outlastdone 开闸！</t>
  </si>
  <si>
    <t>0  2019-06-16 05:00:12 鄂K35138 出入场耗时: 328 毫秒</t>
  </si>
  <si>
    <t>2019-06-16 06:36:19  通道:大门入口-赣GC6783 该车无通过权限</t>
  </si>
  <si>
    <t>0  2019-06-16 06:36:19 赣GC6783 出入场耗时: 93 毫秒</t>
  </si>
  <si>
    <t>2019-06-16 06:44:10  赣G33380 Tplatemoncard.dealout 无异常直接放行</t>
  </si>
  <si>
    <t>2019-06-16 06:44:10  192.168.1.89  TBSCPcontroler.Opendz</t>
  </si>
  <si>
    <t>2019-06-16 06:44:10  100029TMonthcard.outlastdone 开闸！</t>
  </si>
  <si>
    <t>0  2019-06-16 06:44:10 赣G33380 出入场耗时: 188 毫秒</t>
  </si>
  <si>
    <t>2019-06-16 08:31:58  赣G5S226 Tplatemoncard.dealin 无异常直接放行</t>
  </si>
  <si>
    <t>2019-06-16 08:31:58  192.168.1.88  TBSCPcontroler.Opendz</t>
  </si>
  <si>
    <t>2019-06-16 08:31:58  100025TMonthcard.inlastdone 开闸！</t>
  </si>
  <si>
    <t>0  2019-06-16 08:31:58 赣G5S226 出入场耗时: 327 毫秒</t>
  </si>
  <si>
    <t>2019-06-16 08:59:46  赣G65Z83  Tplatefreecard.dealout 无异常自动放行！</t>
  </si>
  <si>
    <t>2019-06-16 08:59:46  192.168.1.89  TBSCPcontroler.Opendz</t>
  </si>
  <si>
    <t>2019-06-16 08:59:46  100004 Tfreecard.outlastdone 开闸！</t>
  </si>
  <si>
    <t>0  2019-06-16 08:59:46 赣G65Z83 出入场耗时: 218 毫秒</t>
  </si>
  <si>
    <t>2019-06-16 09:41:21  赣GH9681  Tplatefreecard.dealin 无异常自动放行！</t>
  </si>
  <si>
    <t>2019-06-16 09:41:21  192.168.1.88  TBSCPcontroler.Opendz</t>
  </si>
  <si>
    <t>2019-06-16 09:41:21  100012 Tfreecard.inlastdone 开闸！</t>
  </si>
  <si>
    <t>0  2019-06-16 09:41:21 赣GH9681 出入场耗时: 234 毫秒</t>
  </si>
  <si>
    <t>2019-06-16 09:52:48  赣GZ1973  Tplatefreecard.dealin 无异常自动放行！</t>
  </si>
  <si>
    <t>2019-06-16 09:52:48  192.168.1.88  TBSCPcontroler.Opendz</t>
  </si>
  <si>
    <t>2019-06-16 09:52:48  100019 Tfreecard.inlastdone 开闸！</t>
  </si>
  <si>
    <t>0  2019-06-16 09:52:48 赣GZ1973 出入场耗时: 218 毫秒</t>
  </si>
  <si>
    <t>2019-06-16 09:59:13  赣G5S226 Tplatemoncard.dealout 无异常直接放行</t>
  </si>
  <si>
    <t>2019-06-16 09:59:13  192.168.1.89  TBSCPcontroler.Opendz</t>
  </si>
  <si>
    <t>2019-06-16 09:59:13  100025TMonthcard.outlastdone 开闸！</t>
  </si>
  <si>
    <t>0  2019-06-16 09:59:13 赣G5S226 出入场耗时: 203 毫秒</t>
  </si>
  <si>
    <t>2019-06-16 10:00:04  赣GZ1973  Tplatefreecard.dealout 无异常自动放行！</t>
  </si>
  <si>
    <t>2019-06-16 10:00:04  192.168.1.89  TBSCPcontroler.Opendz</t>
  </si>
  <si>
    <t>2019-06-16 10:00:04  100019 Tfreecard.outlastdone 开闸！</t>
  </si>
  <si>
    <t>0  2019-06-16 10:00:04 赣GZ1973 出入场耗时: 187 毫秒</t>
  </si>
  <si>
    <t>2019-06-16 10:01:15  赣GH9681  Tplatefreecard.dealout 无异常自动放行！</t>
  </si>
  <si>
    <t>2019-06-16 10:01:15  192.168.1.89  TBSCPcontroler.Opendz</t>
  </si>
  <si>
    <t>2019-06-16 10:01:15  100012 Tfreecard.outlastdone 开闸！</t>
  </si>
  <si>
    <t>0  2019-06-16 10:01:15 赣GH9681 出入场耗时: 187 毫秒</t>
  </si>
  <si>
    <t>2019-06-16 10:07:35  赣G5S226 Tplatemoncard.dealin 无异常直接放行</t>
  </si>
  <si>
    <t>2019-06-16 10:07:35  192.168.1.88  TBSCPcontroler.Opendz</t>
  </si>
  <si>
    <t>2019-06-16 10:07:35  100025TMonthcard.inlastdone 开闸！</t>
  </si>
  <si>
    <t>0  2019-06-16 10:07:36 赣G5S226 出入场耗时: 280 毫秒</t>
  </si>
  <si>
    <t>2019-06-16 10:15:47  赣G68R30  Tplatefreecard.dealin 无异常自动放行！</t>
  </si>
  <si>
    <t>2019-06-16 10:15:47  192.168.1.88  TBSCPcontroler.Opendz</t>
  </si>
  <si>
    <t>2019-06-16 10:15:47  100007 Tfreecard.inlastdone 开闸！</t>
  </si>
  <si>
    <t>0  2019-06-16 10:15:47 赣G68R30 出入场耗时: 234 毫秒</t>
  </si>
  <si>
    <t>2019-06-16 11:04:12  赣G65Z83  Tplatefreecard.dealin 无异常自动放行！</t>
  </si>
  <si>
    <t>2019-06-16 11:04:12  192.168.1.88  TBSCPcontroler.Opendz</t>
  </si>
  <si>
    <t>2019-06-16 11:04:12  100004 Tfreecard.inlastdone 开闸！</t>
  </si>
  <si>
    <t>0  2019-06-16 11:04:12 赣G65Z83 出入场耗时: 218 毫秒</t>
  </si>
  <si>
    <t>2019-06-16 11:19:36  赣GZ1973  Tplatefreecard.dealin 无异常自动放行！</t>
  </si>
  <si>
    <t>2019-06-16 11:19:36  192.168.1.88  TBSCPcontroler.Opendz</t>
  </si>
  <si>
    <t>2019-06-16 11:19:36  100019 Tfreecard.inlastdone 开闸！</t>
  </si>
  <si>
    <t>0  2019-06-16 11:19:36 赣GZ1973 出入场耗时: 218 毫秒</t>
  </si>
  <si>
    <t>2019-06-16 11:49:27  赣G68R30  Tplatefreecard.dealout 无异常自动放行！</t>
  </si>
  <si>
    <t>2019-06-16 11:49:27  192.168.1.89  TBSCPcontroler.Opendz</t>
  </si>
  <si>
    <t>2019-06-16 11:49:27  100007 Tfreecard.outlastdone 开闸！</t>
  </si>
  <si>
    <t>0  2019-06-16 11:49:27 赣G68R30 出入场耗时: 187 毫秒</t>
  </si>
  <si>
    <t>2019-06-16 13:01:55  通道:大门入口-赣AJN893 该车无通过权限</t>
  </si>
  <si>
    <t>0  2019-06-16 13:01:55 赣AJN893 出入场耗时: 78 毫秒</t>
  </si>
  <si>
    <t>2019-06-16 13:02:20  通道:大门入口-赣AJN893 该车无通过权限</t>
  </si>
  <si>
    <t>0  2019-06-16 13:02:20 赣AJN893 出入场耗时: 62 毫秒</t>
  </si>
  <si>
    <t>2019-06-16 14:11:23  通道:大门入口-赣GD1961 该车无通过权限</t>
  </si>
  <si>
    <t>0  2019-06-16 14:11:23 赣GD1961 出入场耗时: 78 毫秒</t>
  </si>
  <si>
    <t>0  2019-06-16 14:25:51  转化为登记车牌，识别车牌[赣GD3252]  转化车牌[赣D3252]</t>
  </si>
  <si>
    <t>2019-06-16 14:25:51  赣D3252  Tplatefreecard.dealin 无异常自动放行！</t>
  </si>
  <si>
    <t>2019-06-16 14:25:51  192.168.1.88  TBSCPcontroler.Opendz</t>
  </si>
  <si>
    <t>2019-06-16 14:25:51  100024 Tfreecard.inlastdone 开闸！</t>
  </si>
  <si>
    <t>0  2019-06-16 14:25:51 赣D3252 出入场耗时: 234 毫秒</t>
  </si>
  <si>
    <t>2019-06-16 14:32:52  通道:大门入口-赣G6M519 该车无通过权限</t>
  </si>
  <si>
    <t>0  2019-06-16 14:32:52 赣G6M519 出入场耗时: 78 毫秒</t>
  </si>
  <si>
    <t>0  2019-06-16 14:34:17 赣GD1961 出入场耗时: 171 毫秒</t>
  </si>
  <si>
    <t>2019-06-16 14:40:25  赣G68R30  Tplatefreecard.dealin 无异常自动放行！</t>
  </si>
  <si>
    <t>2019-06-16 14:40:25  192.168.1.88  TBSCPcontroler.Opendz</t>
  </si>
  <si>
    <t>2019-06-16 14:40:25  100007 Tfreecard.inlastdone 开闸！</t>
  </si>
  <si>
    <t>0  2019-06-16 14:40:25 赣G68R30 出入场耗时: 218 毫秒</t>
  </si>
  <si>
    <t>2019-06-16 14:40:31  赣GH9681  Tplatefreecard.dealin 无异常自动放行！</t>
  </si>
  <si>
    <t>2019-06-16 14:40:31  192.168.1.88  TBSCPcontroler.Opendz</t>
  </si>
  <si>
    <t>2019-06-16 14:40:31  100012 Tfreecard.inlastdone 开闸！</t>
  </si>
  <si>
    <t>0  2019-06-16 14:40:31 赣GH9681 出入场耗时: 234 毫秒</t>
  </si>
  <si>
    <t>2019-06-16 15:05:47  通道:大门入口-赣G369F3 该车无通过权限</t>
  </si>
  <si>
    <t>0  2019-06-16 15:05:47 赣G369F3 出入场耗时: 78 毫秒</t>
  </si>
  <si>
    <t>0  2019-06-16 15:23:11 赣G369F3 出入场耗时: 78 毫秒</t>
  </si>
  <si>
    <t>0  2019-06-16 15:30:05  转化为登记车牌，识别车牌[赣GD3252]  转化车牌[赣D3252]</t>
  </si>
  <si>
    <t>2019-06-16 15:30:05  赣D3252  Tplatefreecard.dealout 无异常自动放行！</t>
  </si>
  <si>
    <t>2019-06-16 15:30:05  192.168.1.89  TBSCPcontroler.Opendz</t>
  </si>
  <si>
    <t>2019-06-16 15:30:05  100024 Tfreecard.outlastdone 开闸！</t>
  </si>
  <si>
    <t>0  2019-06-16 15:30:05 赣D3252 出入场耗时: 202 毫秒</t>
  </si>
  <si>
    <t>0  2019-06-16 15:59:44 赣G6M519 出入场耗时: 78 毫秒</t>
  </si>
  <si>
    <t>2019-06-16 16:14:42  赣G68R30  Tplatefreecard.dealout 无异常自动放行！</t>
  </si>
  <si>
    <t>2019-06-16 16:14:42  192.168.1.89  TBSCPcontroler.Opendz</t>
  </si>
  <si>
    <t>2019-06-16 16:14:42  100007 Tfreecard.outlastdone 开闸！</t>
  </si>
  <si>
    <t>0  2019-06-16 16:14:43 赣G68R30 出入场耗时: 202 毫秒</t>
  </si>
  <si>
    <t>2019-06-16 16:27:12  通道:大门入口-赣G369F3 该车无通过权限</t>
  </si>
  <si>
    <t>0  2019-06-16 16:27:12 赣G369F3 出入场耗时: 47 毫秒</t>
  </si>
  <si>
    <t>2019-06-16 16:29:15  赣G68R30  Tplatefreecard.dealin 无异常自动放行！</t>
  </si>
  <si>
    <t>2019-06-16 16:29:15  192.168.1.88  TBSCPcontroler.Opendz</t>
  </si>
  <si>
    <t>2019-06-16 16:29:15  100007 Tfreecard.inlastdone 开闸！</t>
  </si>
  <si>
    <t>0  2019-06-16 16:29:15 赣G68R30 出入场耗时: 234 毫秒</t>
  </si>
  <si>
    <t>0  2019-06-16 16:34:39 赣G369F3 出入场耗时: 63 毫秒</t>
  </si>
  <si>
    <t>2019-06-16 17:53:07  赣G33380 Tplatemoncard.dealin 无异常直接放行</t>
  </si>
  <si>
    <t>2019-06-16 17:53:07  192.168.1.88  TBSCPcontroler.Opendz</t>
  </si>
  <si>
    <t>2019-06-16 17:53:07  100029TMonthcard.inlastdone 开闸！</t>
  </si>
  <si>
    <t>0  2019-06-16 17:53:07 赣G33380 出入场耗时: 265 毫秒</t>
  </si>
  <si>
    <t>2019-06-16 17:55:22  赣GH9681  Tplatefreecard.dealout 无异常自动放行！</t>
  </si>
  <si>
    <t>2019-06-16 17:55:22  192.168.1.89  TBSCPcontroler.Opendz</t>
  </si>
  <si>
    <t>2019-06-16 17:55:22  100012 Tfreecard.outlastdone 开闸！</t>
  </si>
  <si>
    <t>0  2019-06-16 17:55:22 赣GH9681 出入场耗时: 218 毫秒</t>
  </si>
  <si>
    <t>2019-06-16 17:57:06  赣G68R30  Tplatefreecard.dealout 无异常自动放行！</t>
  </si>
  <si>
    <t>2019-06-16 17:57:06  192.168.1.89  TBSCPcontroler.Opendz</t>
  </si>
  <si>
    <t>2019-06-16 17:57:06  100007 Tfreecard.outlastdone 开闸！</t>
  </si>
  <si>
    <t>0  2019-06-16 17:57:06 赣G68R30 出入场耗时: 234 毫秒</t>
  </si>
  <si>
    <t>0  2019-06-16 17:58:05 赣GC6783 出入场耗时: 62 毫秒</t>
  </si>
  <si>
    <t>2019-06-16 19:12:44  通道:大门入口-赣GE1339 该车无通过权限</t>
  </si>
  <si>
    <t>2019-06-16 19:13:04  通道:大门入口-赣GE1339重复时间内识别，无效！！</t>
  </si>
  <si>
    <t>0  2019-06-16 19:13:04 赣GE1339 出入场耗时: 62 毫秒</t>
  </si>
  <si>
    <t>2019-06-16 19:13:24  通道:大门入口-赣GE1339 该车无通过权限</t>
  </si>
  <si>
    <t>0  2019-06-16 19:13:24 赣GE1339 出入场耗时: 62 毫秒</t>
  </si>
  <si>
    <t>2019-06-16 19:13:44  通道:大门入口-赣GE1339重复时间内识别，无效！！</t>
  </si>
  <si>
    <t>0  2019-06-16 19:13:45 赣GE1339 出入场耗时: 62 毫秒</t>
  </si>
  <si>
    <t>2019-06-16 19:14:05  通道:大门入口-赣GE1339 该车无通过权限</t>
  </si>
  <si>
    <t>0  2019-06-16 19:14:05 赣GE1339 出入场耗时: 32 毫秒</t>
  </si>
  <si>
    <t>2019-06-16 19:14:25  通道:大门入口-赣GE1339 该车无通过权限</t>
  </si>
  <si>
    <t>0  2019-06-16 19:14:25 赣GE1339 出入场耗时: 62 毫秒</t>
  </si>
  <si>
    <t>0  2019-06-16 19:19:30 赣GE1339 出入场耗时: 78 毫秒</t>
  </si>
  <si>
    <t>2019-06-16 19:47:29  赣GZ1973  Tplatefreecard.dealout 无异常自动放行！</t>
  </si>
  <si>
    <t>2019-06-16 19:47:29  192.168.1.89  TBSCPcontroler.Opendz</t>
  </si>
  <si>
    <t>2019-06-16 19:47:29  100019 Tfreecard.outlastdone 开闸！</t>
  </si>
  <si>
    <t>0  2019-06-16 19:47:29 赣GZ1973 出入场耗时: 219 毫秒</t>
  </si>
  <si>
    <t>2019-06-16 20:38:04  通道:大门入口-赣GE1339 该车无通过权限</t>
  </si>
  <si>
    <t>0  2019-06-16 20:38:04 赣GE1339 出入场耗时: 47 毫秒</t>
  </si>
  <si>
    <t>0  2019-06-16 20:41:31 赣GE1339 出入场耗时: 62 毫秒</t>
  </si>
  <si>
    <t>2019-06-16 21:10:31  鄂K35138 Tplatemoncard.dealin 无异常直接放行</t>
  </si>
  <si>
    <t>2019-06-16 21:10:31  192.168.1.88  TBSCPcontroler.Opendz</t>
  </si>
  <si>
    <t>2019-06-16 21:10:31  100026TMonthcard.inlastdone 开闸！</t>
  </si>
  <si>
    <t>0  2019-06-16 21:10:31 鄂K35138 出入场耗时: 343 毫秒</t>
  </si>
  <si>
    <t>2019-06-16 21:27:09  赣G5S226 Tplatemoncard.dealout 无异常直接放行</t>
  </si>
  <si>
    <t>2019-06-16 21:27:09  192.168.1.89  TBSCPcontroler.Opendz</t>
  </si>
  <si>
    <t>2019-06-16 21:27:09  100025TMonthcard.outlastdone 开闸！</t>
  </si>
  <si>
    <t>0  2019-06-16 21:27:09 赣G5S226 出入场耗时: 234 毫秒</t>
  </si>
  <si>
    <t>2019-06-16 21:49:09  鄂K37708 Tplatemoncard.dealin 无异常直接放行</t>
  </si>
  <si>
    <t>2019-06-16 21:49:09  192.168.1.88  TBSCPcontroler.Opendz</t>
  </si>
  <si>
    <t>2019-06-16 21:49:09  100032TMonthcard.inlastdone 开闸！</t>
  </si>
  <si>
    <t>0  2019-06-16 21:49:10 鄂K37708 出入场耗时: 405 毫秒</t>
  </si>
  <si>
    <t>0  2019-06-16 23:57:00 192.168.1.88重启相机成功</t>
  </si>
  <si>
    <t>0  2019-06-16 23:57:00 192.168.1.89重启相机成功</t>
  </si>
  <si>
    <t>0  2019-06-16 23:58:59 退出系统 wMainFrm--&gt;timerDBOperateTimer</t>
  </si>
  <si>
    <t>2019-06-16 23:59:06  通道:[大门入口]相机:[192.168.1.88]-正常</t>
  </si>
  <si>
    <t>2019-06-16 23:59:06  通道:[大门出口]相机:[192.168.1.89]-正常</t>
  </si>
  <si>
    <t>0  2019-06-16 23:59:09 停车场管理系统2018100120</t>
  </si>
  <si>
    <t>0  2019-06-13 17:13:10 赣GC0289 出入场耗时: 78 毫秒</t>
    <phoneticPr fontId="1" type="noConversion"/>
  </si>
  <si>
    <t>赣GC0289</t>
  </si>
  <si>
    <t>0  2019-06-13 17:18:19 赣GC0289 出入场耗时: 46 毫秒</t>
    <phoneticPr fontId="1" type="noConversion"/>
  </si>
  <si>
    <t>2019-06-13 17:18:19</t>
  </si>
  <si>
    <t>0  2019-06-14 09:53:42 冀FQ5891 出入场耗时: 187 毫秒</t>
    <phoneticPr fontId="1" type="noConversion"/>
  </si>
  <si>
    <t>冀FQ5891</t>
  </si>
  <si>
    <t>0  2019-06-16 19:12:44 赣GE1339 出入场耗时: 78 毫秒</t>
    <phoneticPr fontId="1" type="noConversion"/>
  </si>
  <si>
    <t>赣GE1339</t>
  </si>
  <si>
    <t>2019-06-17 05:19:07  通道:大门入口-赣GC6783 该车无通过权限</t>
  </si>
  <si>
    <t>0  2019-06-17 05:19:07 赣GC6783 出入场耗时: 125 毫秒</t>
  </si>
  <si>
    <t>2019-06-17 05:24:04  赣G33380 Tplatemoncard.dealout 无异常直接放行</t>
  </si>
  <si>
    <t>2019-06-17 05:24:04  192.168.1.89  TBSCPcontroler.Opendz</t>
  </si>
  <si>
    <t>2019-06-17 05:24:04  100029TMonthcard.outlastdone 开闸！</t>
  </si>
  <si>
    <t>0  2019-06-17 05:24:04 赣G33380 出入场耗时: 266 毫秒</t>
  </si>
  <si>
    <t>2019-06-17 06:42:57  鄂K35138 Tplatemoncard.dealout 无异常直接放行</t>
  </si>
  <si>
    <t>2019-06-17 06:42:57  192.168.1.89  TBSCPcontroler.Opendz</t>
  </si>
  <si>
    <t>2019-06-17 06:42:57  100026TMonthcard.outlastdone 开闸！</t>
  </si>
  <si>
    <t>0  2019-06-17 06:42:57 鄂K35138 出入场耗时: 187 毫秒</t>
  </si>
  <si>
    <t>2019-06-17 06:47:23  鄂K37708 Tplatemoncard.dealout 无异常直接放行</t>
  </si>
  <si>
    <t>2019-06-17 06:47:23  192.168.1.89  TBSCPcontroler.Opendz</t>
  </si>
  <si>
    <t>2019-06-17 06:47:23  100032TMonthcard.outlastdone 开闸！</t>
  </si>
  <si>
    <t>0  2019-06-17 06:47:23 鄂K37708 出入场耗时: 187 毫秒</t>
  </si>
  <si>
    <t>2019-06-17 08:21:31  赣G6C526  Tplatefreecard.dealin 无异常自动放行！</t>
  </si>
  <si>
    <t>2019-06-17 08:21:31  192.168.1.88  TBSCPcontroler.Opendz</t>
  </si>
  <si>
    <t>2019-06-17 08:21:31  100008 Tfreecard.inlastdone 开闸！</t>
  </si>
  <si>
    <t>0  2019-06-17 08:21:31 赣G6C526 出入场耗时: 266 毫秒</t>
  </si>
  <si>
    <t>2019-06-17 08:23:14  赣G6C526  Tplatefreecard.dealout 无异常自动放行！</t>
  </si>
  <si>
    <t>2019-06-17 08:23:14  192.168.1.89  TBSCPcontroler.Opendz</t>
  </si>
  <si>
    <t>2019-06-17 08:23:14  100008 Tfreecard.outlastdone 开闸！</t>
  </si>
  <si>
    <t>0  2019-06-17 08:23:14 赣G6C526 出入场耗时: 187 毫秒</t>
  </si>
  <si>
    <t>2019-06-17 09:47:51  赣G5S226 Tplatemoncard.dealin 无异常直接放行</t>
  </si>
  <si>
    <t>2019-06-17 09:47:51  192.168.1.88  TBSCPcontroler.Opendz</t>
  </si>
  <si>
    <t>2019-06-17 09:47:51  100025TMonthcard.inlastdone 开闸！</t>
  </si>
  <si>
    <t>0  2019-06-17 09:47:51 赣G5S226 出入场耗时: 328 毫秒</t>
  </si>
  <si>
    <t>2019-06-17 09:53:00  赣GH9681  Tplatefreecard.dealin 无异常自动放行！</t>
  </si>
  <si>
    <t>2019-06-17 09:53:00  192.168.1.88  TBSCPcontroler.Opendz</t>
  </si>
  <si>
    <t>2019-06-17 09:53:00  100012 Tfreecard.inlastdone 开闸！</t>
  </si>
  <si>
    <t>0  2019-06-17 09:53:00 赣GH9681 出入场耗时: 234 毫秒</t>
  </si>
  <si>
    <t>2019-06-17 10:12:45  赣G25N70  Tplatefreecard.dealin 无异常自动放行！</t>
  </si>
  <si>
    <t>2019-06-17 10:12:45  192.168.1.88  TBSCPcontroler.Opendz</t>
  </si>
  <si>
    <t>2019-06-17 10:12:45  100009 Tfreecard.inlastdone 开闸！</t>
  </si>
  <si>
    <t>0  2019-06-17 10:12:45 赣G25N70 出入场耗时: 234 毫秒</t>
  </si>
  <si>
    <t>2019-06-17 10:24:31  赣G25N70  Tplatefreecard.dealout 无异常自动放行！</t>
  </si>
  <si>
    <t>2019-06-17 10:24:31  192.168.1.89  TBSCPcontroler.Opendz</t>
  </si>
  <si>
    <t>2019-06-17 10:24:31  100009 Tfreecard.outlastdone 开闸！</t>
  </si>
  <si>
    <t>0  2019-06-17 10:24:31 赣G25N70 出入场耗时: 203 毫秒</t>
  </si>
  <si>
    <t>2019-06-17 10:27:37  赣GZ1973  Tplatefreecard.dealin 无异常自动放行！</t>
  </si>
  <si>
    <t>2019-06-17 10:27:37  192.168.1.88  TBSCPcontroler.Opendz</t>
  </si>
  <si>
    <t>2019-06-17 10:27:37  100019 Tfreecard.inlastdone 开闸！</t>
  </si>
  <si>
    <t>0  2019-06-17 10:27:37 赣GZ1973 出入场耗时: 218 毫秒</t>
  </si>
  <si>
    <t>2019-06-17 10:44:06  通道:大门入口-赣G9P271 该车无通过权限</t>
  </si>
  <si>
    <t>0  2019-06-17 10:44:06 赣G9P271 出入场耗时: 78 毫秒</t>
  </si>
  <si>
    <t>2019-06-17 10:48:58  通道:大门入口-赣GJ0502 该车无通过权限</t>
  </si>
  <si>
    <t>0  2019-06-17 10:48:58 赣GJ0502 出入场耗时: 78 毫秒</t>
  </si>
  <si>
    <t>0  2019-06-17 11:03:59 赣G9P271 出入场耗时: 156 毫秒</t>
  </si>
  <si>
    <t>2019-06-17 11:04:12  赣G25N70  Tplatefreecard.dealin 无异常自动放行！</t>
  </si>
  <si>
    <t>2019-06-17 11:04:12  192.168.1.88  TBSCPcontroler.Opendz</t>
  </si>
  <si>
    <t>2019-06-17 11:04:12  100009 Tfreecard.inlastdone 开闸！</t>
  </si>
  <si>
    <t>0  2019-06-17 11:04:12 赣G25N70 出入场耗时: 218 毫秒</t>
  </si>
  <si>
    <t>2019-06-17 11:13:56  通道:大门入口-赣GG3896 该车无通过权限</t>
  </si>
  <si>
    <t>0  2019-06-17 11:13:56 赣GG3896 出入场耗时: 63 毫秒</t>
  </si>
  <si>
    <t>2019-06-17 11:14:34  通道:大门入口-赣GG3896 该车无通过权限</t>
  </si>
  <si>
    <t>0  2019-06-17 11:14:34 赣GG3896 出入场耗时: 62 毫秒</t>
  </si>
  <si>
    <t>2019-06-17 11:22:11  赣GZ1973  Tplatefreecard.dealout 无异常自动放行！</t>
  </si>
  <si>
    <t>2019-06-17 11:22:11  192.168.1.89  TBSCPcontroler.Opendz</t>
  </si>
  <si>
    <t>2019-06-17 11:22:11  100019 Tfreecard.outlastdone 开闸！</t>
  </si>
  <si>
    <t>0  2019-06-17 11:22:11 赣GZ1973 出入场耗时: 218 毫秒</t>
  </si>
  <si>
    <t>2019-06-17 11:39:25  赣GH9681  Tplatefreecard.dealout 无异常自动放行！</t>
  </si>
  <si>
    <t>2019-06-17 11:39:25  192.168.1.89  TBSCPcontroler.Opendz</t>
  </si>
  <si>
    <t>2019-06-17 11:39:25  100012 Tfreecard.outlastdone 开闸！</t>
  </si>
  <si>
    <t>0  2019-06-17 11:39:25 赣GH9681 出入场耗时: 202 毫秒</t>
  </si>
  <si>
    <t>2019-06-17 11:48:25  赣GH9681  Tplatefreecard.dealin 无异常自动放行！</t>
  </si>
  <si>
    <t>2019-06-17 11:48:25  192.168.1.88  TBSCPcontroler.Opendz</t>
  </si>
  <si>
    <t>2019-06-17 11:48:25  100012 Tfreecard.inlastdone 开闸！</t>
  </si>
  <si>
    <t>0  2019-06-17 11:48:25 赣GH9681 出入场耗时: 234 毫秒</t>
  </si>
  <si>
    <t>2019-06-17 11:49:24  赣G6C526  Tplatefreecard.dealin 无异常自动放行！</t>
  </si>
  <si>
    <t>2019-06-17 11:49:24  192.168.1.88  TBSCPcontroler.Opendz</t>
  </si>
  <si>
    <t>2019-06-17 11:49:24  100008 Tfreecard.inlastdone 开闸！</t>
  </si>
  <si>
    <t>0  2019-06-17 11:49:24 赣G6C526 出入场耗时: 234 毫秒</t>
  </si>
  <si>
    <t>2019-06-17 11:51:15  赣G68R30  Tplatefreecard.dealin 无异常自动放行！</t>
  </si>
  <si>
    <t>2019-06-17 11:51:15  192.168.1.88  TBSCPcontroler.Opendz</t>
  </si>
  <si>
    <t>2019-06-17 11:51:15  100007 Tfreecard.inlastdone 开闸！</t>
  </si>
  <si>
    <t>0  2019-06-17 11:51:15 赣G68R30 出入场耗时: 250 毫秒</t>
  </si>
  <si>
    <t>2019-06-17 12:42:22  通道:大门入口-赣G12T63 该车无通过权限</t>
  </si>
  <si>
    <t>0  2019-06-17 12:42:22 赣G12T63 出入场耗时: 94 毫秒</t>
  </si>
  <si>
    <t>0  2019-06-17 12:52:21 赣GJ0502 出入场耗时: 156 毫秒</t>
  </si>
  <si>
    <t>2019-06-17 12:54:54  赣G6C526  Tplatefreecard.dealout 无异常自动放行！</t>
  </si>
  <si>
    <t>2019-06-17 12:54:54  192.168.1.89  TBSCPcontroler.Opendz</t>
  </si>
  <si>
    <t>2019-06-17 12:54:54  100008 Tfreecard.outlastdone 开闸！</t>
  </si>
  <si>
    <t>0  2019-06-17 12:54:54 赣G6C526 出入场耗时: 218 毫秒</t>
  </si>
  <si>
    <t>2019-06-17 13:07:28  赣GZ1973  Tplatefreecard.dealout 无异常自动放行！</t>
  </si>
  <si>
    <t>2019-06-17 13:07:28  192.168.1.89  TBSCPcontroler.Opendz</t>
  </si>
  <si>
    <t>2019-06-17 13:07:28  100019 Tfreecard.outlastdone 开闸！</t>
  </si>
  <si>
    <t>0  2019-06-17 13:07:28 赣GZ1973 出入场耗时: 281 毫秒</t>
  </si>
  <si>
    <t>0  2019-06-17 13:07:32 赣G12T63 出入场耗时: 78 毫秒</t>
  </si>
  <si>
    <t>2019-06-17 13:14:05  赣GZ1973  Tplatefreecard.dealout 无异常自动放行！</t>
  </si>
  <si>
    <t>2019-06-17 13:14:05  192.168.1.89  TBSCPcontroler.Opendz</t>
  </si>
  <si>
    <t>2019-06-17 13:14:05  100019 Tfreecard.outlastdone 开闸！</t>
  </si>
  <si>
    <t>0  2019-06-17 13:14:05 赣GZ1973 出入场耗时: 312 毫秒</t>
  </si>
  <si>
    <t>2019-06-17 13:36:33  赣G085L8  Tplatefreecard.dealin 无异常自动放行！</t>
  </si>
  <si>
    <t>2019-06-17 13:36:33  192.168.1.88  TBSCPcontroler.Opendz</t>
  </si>
  <si>
    <t>2019-06-17 13:36:33  100015 Tfreecard.inlastdone 开闸！</t>
  </si>
  <si>
    <t>0  2019-06-17 13:36:33 赣G085L8 出入场耗时: 265 毫秒</t>
  </si>
  <si>
    <t>2019-06-17 14:03:38  赣G085L8  Tplatefreecard.dealout 无异常自动放行！</t>
  </si>
  <si>
    <t>2019-06-17 14:03:38  192.168.1.89  TBSCPcontroler.Opendz</t>
  </si>
  <si>
    <t>2019-06-17 14:03:38  100015 Tfreecard.outlastdone 开闸！</t>
  </si>
  <si>
    <t>0  2019-06-17 14:03:38 赣G085L8 出入场耗时: 203 毫秒</t>
  </si>
  <si>
    <t>2019-06-17 14:17:43  赣G65Z83  Tplatefreecard.dealout 无异常自动放行！</t>
  </si>
  <si>
    <t>2019-06-17 14:17:43  192.168.1.89  TBSCPcontroler.Opendz</t>
  </si>
  <si>
    <t>2019-06-17 14:17:43  100004 Tfreecard.outlastdone 开闸！</t>
  </si>
  <si>
    <t>0  2019-06-17 14:17:43 赣G65Z83 出入场耗时: 249 毫秒</t>
  </si>
  <si>
    <t>2019-06-17 14:30:59  通道:大门入口-赣G33A16 该车无通过权限</t>
  </si>
  <si>
    <t>0  2019-06-17 14:30:59 赣G33A16 出入场耗时: 93 毫秒</t>
  </si>
  <si>
    <t>0  2019-06-17 14:34:23 赣G33A16 出入场耗时: 78 毫秒</t>
  </si>
  <si>
    <t>2019-06-17 14:38:32  赣G33380 Tplatemoncard.dealin 无异常直接放行</t>
  </si>
  <si>
    <t>2019-06-17 14:38:32  192.168.1.88  TBSCPcontroler.Opendz</t>
  </si>
  <si>
    <t>2019-06-17 14:38:32  100029TMonthcard.inlastdone 开闸！</t>
  </si>
  <si>
    <t>0  2019-06-17 14:38:32 赣G33380 出入场耗时: 280 毫秒</t>
  </si>
  <si>
    <t>0  2019-06-17 14:41:39 赣GC6783 出入场耗时: 47 毫秒</t>
  </si>
  <si>
    <t>2019-06-17 15:12:50  赣G085L8  Tplatefreecard.dealin 无异常自动放行！</t>
  </si>
  <si>
    <t>2019-06-17 15:12:50  192.168.1.88  TBSCPcontroler.Opendz</t>
  </si>
  <si>
    <t>2019-06-17 15:12:50  100015 Tfreecard.inlastdone 开闸！</t>
  </si>
  <si>
    <t>0  2019-06-17 15:12:50 赣G085L8 出入场耗时: 234 毫秒</t>
  </si>
  <si>
    <t>2019-06-17 15:14:33  赣GZ1973  Tplatefreecard.dealin 无异常自动放行！</t>
  </si>
  <si>
    <t>2019-06-17 15:14:33  192.168.1.88  TBSCPcontroler.Opendz</t>
  </si>
  <si>
    <t>2019-06-17 15:14:33  100019 Tfreecard.inlastdone 开闸！</t>
  </si>
  <si>
    <t>0  2019-06-17 15:14:33 赣GZ1973 出入场耗时: 281 毫秒</t>
  </si>
  <si>
    <t>2019-06-17 15:18:21  赣GZ1973  Tplatefreecard.dealout 无异常自动放行！</t>
  </si>
  <si>
    <t>2019-06-17 15:18:21  192.168.1.89  TBSCPcontroler.Opendz</t>
  </si>
  <si>
    <t>2019-06-17 15:18:21  100019 Tfreecard.outlastdone 开闸！</t>
  </si>
  <si>
    <t>0  2019-06-17 15:18:22 赣GZ1973 出入场耗时: 203 毫秒</t>
  </si>
  <si>
    <t>2019-06-17 15:34:17  赣G5S226 Tplatemoncard.dealout 无异常直接放行</t>
  </si>
  <si>
    <t>2019-06-17 15:34:17  192.168.1.89  TBSCPcontroler.Opendz</t>
  </si>
  <si>
    <t>2019-06-17 15:34:17  100025TMonthcard.outlastdone 开闸！</t>
  </si>
  <si>
    <t>0  2019-06-17 15:34:17 赣G5S226 出入场耗时: 218 毫秒</t>
  </si>
  <si>
    <t>2019-06-17 15:41:07  鄂K35138 Tplatemoncard.dealin 无异常直接放行</t>
  </si>
  <si>
    <t>2019-06-17 15:41:07  192.168.1.88  TBSCPcontroler.Opendz</t>
  </si>
  <si>
    <t>2019-06-17 15:41:07  100026TMonthcard.inlastdone 开闸！</t>
  </si>
  <si>
    <t>0  2019-06-17 15:41:07 鄂K35138 出入场耗时: 297 毫秒</t>
  </si>
  <si>
    <t>2019-06-17 16:09:00  赣G5S226 Tplatemoncard.dealin 无异常直接放行</t>
  </si>
  <si>
    <t>2019-06-17 16:09:00  192.168.1.88  TBSCPcontroler.Opendz</t>
  </si>
  <si>
    <t>2019-06-17 16:09:00  100025TMonthcard.inlastdone 开闸！</t>
  </si>
  <si>
    <t>0  2019-06-17 16:09:00 赣G5S226 出入场耗时: 281 毫秒</t>
  </si>
  <si>
    <t>2019-06-17 16:18:18  赣GM3996  Tplatefreecard.dealin 无异常自动放行！</t>
  </si>
  <si>
    <t>2019-06-17 16:18:18  192.168.1.88  TBSCPcontroler.Opendz</t>
  </si>
  <si>
    <t>2019-06-17 16:18:18  100017 Tfreecard.inlastdone 开闸！</t>
  </si>
  <si>
    <t>0  2019-06-17 16:18:18 赣GM3996 出入场耗时: 266 毫秒</t>
  </si>
  <si>
    <t>2019-06-17 16:37:13  赣GZ1973  Tplatefreecard.dealin 无异常自动放行！</t>
  </si>
  <si>
    <t>2019-06-17 16:37:13  192.168.1.88  TBSCPcontroler.Opendz</t>
  </si>
  <si>
    <t>2019-06-17 16:37:13  100019 Tfreecard.inlastdone 开闸！</t>
  </si>
  <si>
    <t>0  2019-06-17 16:37:13 赣GZ1973 出入场耗时: 249 毫秒</t>
  </si>
  <si>
    <t>2019-06-17 16:53:11  赣G6C526  Tplatefreecard.dealin 无异常自动放行！</t>
  </si>
  <si>
    <t>2019-06-17 16:53:11  192.168.1.88  TBSCPcontroler.Opendz</t>
  </si>
  <si>
    <t>2019-06-17 16:53:11  100008 Tfreecard.inlastdone 开闸！</t>
  </si>
  <si>
    <t>0  2019-06-17 16:53:11 赣G6C526 出入场耗时: 234 毫秒</t>
  </si>
  <si>
    <t>2019-06-17 16:57:29  鄂K37708 Tplatemoncard.dealin 无异常直接放行</t>
  </si>
  <si>
    <t>2019-06-17 16:57:29  192.168.1.88  TBSCPcontroler.Opendz</t>
  </si>
  <si>
    <t>2019-06-17 16:57:29  100032TMonthcard.inlastdone 开闸！</t>
  </si>
  <si>
    <t>0  2019-06-17 16:57:29 鄂K37708 出入场耗时: 280 毫秒</t>
  </si>
  <si>
    <t>2019-06-17 17:02:20  赣GM3996  Tplatefreecard.dealout 无异常自动放行！</t>
  </si>
  <si>
    <t>2019-06-17 17:02:20  192.168.1.89  TBSCPcontroler.Opendz</t>
  </si>
  <si>
    <t>2019-06-17 17:02:20  100017 Tfreecard.outlastdone 开闸！</t>
  </si>
  <si>
    <t>0  2019-06-17 17:02:20 赣GM3996 出入场耗时: 234 毫秒</t>
  </si>
  <si>
    <t>2019-06-17 17:17:59  赣G25N70  Tplatefreecard.dealout 无异常自动放行！</t>
  </si>
  <si>
    <t>2019-06-17 17:17:59  192.168.1.89  TBSCPcontroler.Opendz</t>
  </si>
  <si>
    <t>2019-06-17 17:17:59  100009 Tfreecard.outlastdone 开闸！</t>
  </si>
  <si>
    <t>0  2019-06-17 17:18:00 赣G25N70 出入场耗时: 203 毫秒</t>
  </si>
  <si>
    <t>0  2019-06-17 17:32:08  转化为登记车牌，识别车牌[新GW5226]  转化车牌[赣GW5226]</t>
  </si>
  <si>
    <t>2019-06-17 17:32:08  赣GW5226  Tplatefreecard.dealin 无异常自动放行！</t>
  </si>
  <si>
    <t>2019-06-17 17:32:08  192.168.1.88  TBSCPcontroler.Opendz</t>
  </si>
  <si>
    <t>2019-06-17 17:32:08  100030 Tfreecard.inlastdone 开闸！</t>
  </si>
  <si>
    <t>0  2019-06-17 17:32:08 赣GW5226 出入场耗时: 265 毫秒</t>
  </si>
  <si>
    <t>2019-06-17 17:46:00  赣G5S226 Tplatemoncard.dealout 无异常直接放行</t>
  </si>
  <si>
    <t>2019-06-17 17:46:00  192.168.1.89  TBSCPcontroler.Opendz</t>
  </si>
  <si>
    <t>2019-06-17 17:46:00  100025TMonthcard.outlastdone 开闸！</t>
  </si>
  <si>
    <t>0  2019-06-17 17:46:00 赣G5S226 出入场耗时: 218 毫秒</t>
  </si>
  <si>
    <t>2019-06-17 18:09:16  赣G085L8  Tplatefreecard.dealout 无异常自动放行！</t>
  </si>
  <si>
    <t>2019-06-17 18:09:16  192.168.1.89  TBSCPcontroler.Opendz</t>
  </si>
  <si>
    <t>2019-06-17 18:09:16  100015 Tfreecard.outlastdone 开闸！</t>
  </si>
  <si>
    <t>0  2019-06-17 18:09:16 赣G085L8 出入场耗时: 234 毫秒</t>
  </si>
  <si>
    <t>2019-06-17 18:09:40  赣GW5226  Tplatefreecard.dealout 无异常自动放行！</t>
  </si>
  <si>
    <t>2019-06-17 18:09:40  192.168.1.89  TBSCPcontroler.Opendz</t>
  </si>
  <si>
    <t>2019-06-17 18:09:40  100030 Tfreecard.outlastdone 开闸！</t>
  </si>
  <si>
    <t>0  2019-06-17 18:09:40 赣GW5226 出入场耗时: 203 毫秒</t>
  </si>
  <si>
    <t>2019-06-17 18:09:52  赣GH9681  Tplatefreecard.dealout 无异常自动放行！</t>
  </si>
  <si>
    <t>2019-06-17 18:09:52  192.168.1.89  TBSCPcontroler.Opendz</t>
  </si>
  <si>
    <t>2019-06-17 18:09:52  100012 Tfreecard.outlastdone 开闸！</t>
  </si>
  <si>
    <t>0  2019-06-17 18:09:52 赣GH9681 出入场耗时: 218 毫秒</t>
  </si>
  <si>
    <t>0  2019-06-17 20:01:50  转化为登记车牌，识别车牌[赣GD3252]  转化车牌[赣D3252]</t>
  </si>
  <si>
    <t>2019-06-17 20:01:50  赣D3252  Tplatefreecard.dealin 无异常自动放行！</t>
  </si>
  <si>
    <t>2019-06-17 20:01:50  192.168.1.88  TBSCPcontroler.Opendz</t>
  </si>
  <si>
    <t>2019-06-17 20:01:50  100024 Tfreecard.inlastdone 开闸！</t>
  </si>
  <si>
    <t>0  2019-06-17 20:01:50 赣D3252 出入场耗时: 265 毫秒</t>
  </si>
  <si>
    <t>0  2019-06-17 20:04:32  转化为登记车牌，识别车牌[新GD3252]  转化车牌[赣D3252]</t>
  </si>
  <si>
    <t>2019-06-17 20:04:32  赣D3252  Tplatefreecard.dealout 无异常自动放行！</t>
  </si>
  <si>
    <t>2019-06-17 20:04:32  192.168.1.89  TBSCPcontroler.Opendz</t>
  </si>
  <si>
    <t>2019-06-17 20:04:32  100024 Tfreecard.outlastdone 开闸！</t>
  </si>
  <si>
    <t>0  2019-06-17 20:04:32 赣D3252 出入场耗时: 234 毫秒</t>
  </si>
  <si>
    <t>2019-06-17 20:06:44  赣GW5226  Tplatefreecard.dealin 无异常自动放行！</t>
  </si>
  <si>
    <t>2019-06-17 20:06:44  192.168.1.88  TBSCPcontroler.Opendz</t>
  </si>
  <si>
    <t>2019-06-17 20:06:44  100030 Tfreecard.inlastdone 开闸！</t>
  </si>
  <si>
    <t>0  2019-06-17 20:06:44 赣GW5226 出入场耗时: 250 毫秒</t>
  </si>
  <si>
    <t>2019-06-17 20:06:58  赣G085L8  Tplatefreecard.dealin 无异常自动放行！</t>
  </si>
  <si>
    <t>2019-06-17 20:06:58  192.168.1.88  TBSCPcontroler.Opendz</t>
  </si>
  <si>
    <t>2019-06-17 20:06:58  100015 Tfreecard.inlastdone 开闸！</t>
  </si>
  <si>
    <t>0  2019-06-17 20:06:58 赣G085L8 出入场耗时: 234 毫秒</t>
  </si>
  <si>
    <t>2019-06-17 20:08:42  赣GW5226  Tplatefreecard.dealout 无异常自动放行！</t>
  </si>
  <si>
    <t>2019-06-17 20:08:42  192.168.1.89  TBSCPcontroler.Opendz</t>
  </si>
  <si>
    <t>2019-06-17 20:08:42  100030 Tfreecard.outlastdone 开闸！</t>
  </si>
  <si>
    <t>0  2019-06-17 20:08:42 赣GW5226 出入场耗时: 234 毫秒</t>
  </si>
  <si>
    <t>2019-06-17 20:08:45  赣G68R30  Tplatefreecard.dealout 无异常自动放行！</t>
  </si>
  <si>
    <t>2019-06-17 20:08:45  192.168.1.89  TBSCPcontroler.Opendz</t>
  </si>
  <si>
    <t>2019-06-17 20:08:45  100007 Tfreecard.outlastdone 开闸！</t>
  </si>
  <si>
    <t>0  2019-06-17 20:08:46 赣G68R30 出入场耗时: 218 毫秒</t>
  </si>
  <si>
    <t>2019-06-17 20:09:15  赣G68R30  Tplatefreecard.dealout 无异常自动放行！</t>
  </si>
  <si>
    <t>2019-06-17 20:09:15  192.168.1.89  TBSCPcontroler.Opendz</t>
  </si>
  <si>
    <t>2019-06-17 20:09:15  100007 Tfreecard.outlastdone 开闸！</t>
  </si>
  <si>
    <t>0  2019-06-17 20:09:15 赣G68R30 出入场耗时: 296 毫秒</t>
  </si>
  <si>
    <t>2019-06-17 20:09:23  赣G085L8  Tplatefreecard.dealout 无异常自动放行！</t>
  </si>
  <si>
    <t>2019-06-17 20:09:23  192.168.1.89  TBSCPcontroler.Opendz</t>
  </si>
  <si>
    <t>2019-06-17 20:09:23  100015 Tfreecard.outlastdone 开闸！</t>
  </si>
  <si>
    <t>0  2019-06-17 20:09:24 赣G085L8 出入场耗时: 202 毫秒</t>
  </si>
  <si>
    <t>2019-06-17 20:09:30  赣GZ1973  Tplatefreecard.dealout 无异常自动放行！</t>
  </si>
  <si>
    <t>2019-06-17 20:09:30  192.168.1.89  TBSCPcontroler.Opendz</t>
  </si>
  <si>
    <t>2019-06-17 20:09:30  100019 Tfreecard.outlastdone 开闸！</t>
  </si>
  <si>
    <t>0  2019-06-17 20:09:30 赣GZ1973 出入场耗时: 218 毫秒</t>
  </si>
  <si>
    <t>0  2019-06-17 23:57:00 192.168.1.88重启相机成功</t>
  </si>
  <si>
    <t>0  2019-06-17 23:57:00 192.168.1.89重启相机成功</t>
  </si>
  <si>
    <t>0  2019-06-17 23:58:59 退出系统 wMainFrm--&gt;timerDBOperateTimer</t>
  </si>
  <si>
    <t>2019-06-17 23:59:05  通道:[大门入口]相机:[192.168.1.88]-正常</t>
  </si>
  <si>
    <t>2019-06-17 23:59:05  通道:[大门出口]相机:[192.168.1.89]-正常</t>
  </si>
  <si>
    <t>0  2019-06-17 23:59:09 停车场管理系统2018100120</t>
  </si>
  <si>
    <t>2019-06-18 05:14:14  鄂K37708 Tplatemoncard.dealout 无异常直接放行</t>
  </si>
  <si>
    <t>2019-06-18 05:14:14  192.168.1.89  TBSCPcontroler.Opendz</t>
  </si>
  <si>
    <t>2019-06-18 05:14:14  100032TMonthcard.outlastdone 开闸！</t>
  </si>
  <si>
    <t>0  2019-06-18 05:14:14 鄂K37708 出入场耗时: 296 毫秒</t>
  </si>
  <si>
    <t>2019-06-18 06:11:10  鄂K35138 Tplatemoncard.dealout 无异常直接放行</t>
  </si>
  <si>
    <t>2019-06-18 06:11:10  192.168.1.89  TBSCPcontroler.Opendz</t>
  </si>
  <si>
    <t>2019-06-18 06:11:10  100026TMonthcard.outlastdone 开闸！</t>
  </si>
  <si>
    <t>0  2019-06-18 06:11:10 鄂K35138 出入场耗时: 187 毫秒</t>
  </si>
  <si>
    <t>2019-06-18 06:27:18  通道:大门入口-赣GC6783 该车无通过权限</t>
  </si>
  <si>
    <t>0  2019-06-18 06:27:18 赣GC6783 出入场耗时: 94 毫秒</t>
  </si>
  <si>
    <t>2019-06-18 06:34:12  赣G33380 Tplatemoncard.dealout 无异常直接放行</t>
  </si>
  <si>
    <t>2019-06-18 06:34:12  192.168.1.89  TBSCPcontroler.Opendz</t>
  </si>
  <si>
    <t>2019-06-18 06:34:12  100029TMonthcard.outlastdone 开闸！</t>
  </si>
  <si>
    <t>0  2019-06-18 06:34:12 赣G33380 出入场耗时: 203 毫秒</t>
  </si>
  <si>
    <t>2019-06-18 06:59:18  赣G65Z83  Tplatefreecard.dealin 无异常自动放行！</t>
  </si>
  <si>
    <t>2019-06-18 06:59:18  192.168.1.88  TBSCPcontroler.Opendz</t>
  </si>
  <si>
    <t>2019-06-18 06:59:18  100004 Tfreecard.inlastdone 开闸！</t>
  </si>
  <si>
    <t>0  2019-06-18 06:59:18 赣G65Z83 出入场耗时: 265 毫秒</t>
  </si>
  <si>
    <t>2019-06-18 07:06:49  赣G65Z83  Tplatefreecard.dealout 无异常自动放行！</t>
  </si>
  <si>
    <t>2019-06-18 07:06:49  192.168.1.89  TBSCPcontroler.Opendz</t>
  </si>
  <si>
    <t>2019-06-18 07:06:49  100004 Tfreecard.outlastdone 开闸！</t>
  </si>
  <si>
    <t>0  2019-06-18 07:06:49 赣G65Z83 出入场耗时: 187 毫秒</t>
  </si>
  <si>
    <t>2019-06-18 07:57:07  赣G65Z83  Tplatefreecard.dealin 无异常自动放行！</t>
  </si>
  <si>
    <t>2019-06-18 07:57:07  192.168.1.88  TBSCPcontroler.Opendz</t>
  </si>
  <si>
    <t>2019-06-18 07:57:07  100004 Tfreecard.inlastdone 开闸！</t>
  </si>
  <si>
    <t>0  2019-06-18 07:57:07 赣G65Z83 出入场耗时: 203 毫秒</t>
  </si>
  <si>
    <t>2019-06-18 08:00:34  赣G65Z83  Tplatefreecard.dealout 无异常自动放行！</t>
  </si>
  <si>
    <t>2019-06-18 08:00:34  192.168.1.89  TBSCPcontroler.Opendz</t>
  </si>
  <si>
    <t>2019-06-18 08:00:34  100004 Tfreecard.outlastdone 开闸！</t>
  </si>
  <si>
    <t>0  2019-06-18 08:00:34 赣G65Z83 出入场耗时: 203 毫秒</t>
  </si>
  <si>
    <t>2019-06-18 08:21:50  赣GW5226  Tplatefreecard.dealin 无异常自动放行！</t>
  </si>
  <si>
    <t>2019-06-18 08:21:50  192.168.1.88  TBSCPcontroler.Opendz</t>
  </si>
  <si>
    <t>2019-06-18 08:21:50  100030 Tfreecard.inlastdone 开闸！</t>
  </si>
  <si>
    <t>0  2019-06-18 08:21:50 赣GW5226 出入场耗时: 218 毫秒</t>
  </si>
  <si>
    <t>2019-06-18 08:22:43  赣GW5226  Tplatefreecard.dealout 无异常自动放行！</t>
  </si>
  <si>
    <t>2019-06-18 08:22:43  192.168.1.89  TBSCPcontroler.Opendz</t>
  </si>
  <si>
    <t>2019-06-18 08:22:43  100030 Tfreecard.outlastdone 开闸！</t>
  </si>
  <si>
    <t>0  2019-06-18 08:22:43 赣GW5226 出入场耗时: 187 毫秒</t>
  </si>
  <si>
    <t>2019-06-18 08:23:17  赣G6C526  Tplatefreecard.dealout 无异常自动放行！</t>
  </si>
  <si>
    <t>2019-06-18 08:23:17  192.168.1.89  TBSCPcontroler.Opendz</t>
  </si>
  <si>
    <t>2019-06-18 08:23:17  100008 Tfreecard.outlastdone 开闸！</t>
  </si>
  <si>
    <t>0  2019-06-18 08:23:17 赣G6C526 出入场耗时: 202 毫秒</t>
  </si>
  <si>
    <t>2019-06-18 08:32:24  赣G33380 Tplatemoncard.dealin 无异常直接放行</t>
  </si>
  <si>
    <t>2019-06-18 08:32:24  192.168.1.88  TBSCPcontroler.Opendz</t>
  </si>
  <si>
    <t>2019-06-18 08:32:24  100029TMonthcard.inlastdone 开闸！</t>
  </si>
  <si>
    <t>0  2019-06-18 08:32:24 赣G33380 出入场耗时: 312 毫秒</t>
  </si>
  <si>
    <t>2019-06-18 08:33:39  通道:大门入口-赣G625E9 该车无通过权限</t>
  </si>
  <si>
    <t>0  2019-06-18 08:33:39 赣G625E9 出入场耗时: 78 毫秒</t>
  </si>
  <si>
    <t>2019-06-18 08:34:00  通道:大门入口-赣G625E9 该车无通过权限</t>
  </si>
  <si>
    <t>0  2019-06-18 08:34:00 赣G625E9 出入场耗时: 47 毫秒</t>
  </si>
  <si>
    <t>0  2019-06-18 08:35:54 赣GC6783 出入场耗时: 187 毫秒</t>
  </si>
  <si>
    <t>2019-06-18 09:52:08  赣G5S226 Tplatemoncard.dealin 无异常直接放行</t>
  </si>
  <si>
    <t>2019-06-18 09:52:08  192.168.1.88  TBSCPcontroler.Opendz</t>
  </si>
  <si>
    <t>2019-06-18 09:52:08  100025TMonthcard.inlastdone 开闸！</t>
  </si>
  <si>
    <t>0  2019-06-18 09:52:08 赣G5S226 出入场耗时: 266 毫秒</t>
  </si>
  <si>
    <t>2019-06-18 09:52:40  赣GH9681  Tplatefreecard.dealin 无异常自动放行！</t>
  </si>
  <si>
    <t>2019-06-18 09:52:40  192.168.1.88  TBSCPcontroler.Opendz</t>
  </si>
  <si>
    <t>2019-06-18 09:52:40  100012 Tfreecard.inlastdone 开闸！</t>
  </si>
  <si>
    <t>0  2019-06-18 09:52:40 赣GH9681 出入场耗时: 234 毫秒</t>
  </si>
  <si>
    <t>2019-06-18 09:57:02  通道:大门入口-赣G4458G 该车无通过权限</t>
  </si>
  <si>
    <t>0  2019-06-18 09:57:02 赣G4458G 出入场耗时: 62 毫秒</t>
  </si>
  <si>
    <t>2019-06-18 09:57:22  通道:大门入口-赣G4458G重复时间内识别，无效！！</t>
  </si>
  <si>
    <t>0  2019-06-18 09:57:22 赣G4458G 出入场耗时: 47 毫秒</t>
  </si>
  <si>
    <t>2019-06-18 09:57:42  通道:大门入口-赣G4458G 该车无通过权限</t>
  </si>
  <si>
    <t>0  2019-06-18 09:57:42 赣G4458G 出入场耗时: 78 毫秒</t>
  </si>
  <si>
    <t>2019-06-18 09:58:02  通道:大门入口-赣G4458G重复时间内识别，无效！！</t>
  </si>
  <si>
    <t>0  2019-06-18 09:58:02 赣G4458G 出入场耗时: 47 毫秒</t>
  </si>
  <si>
    <t>2019-06-18 09:58:32  通道:大门入口-赣G4458G 该车无通过权限</t>
  </si>
  <si>
    <t>0  2019-06-18 09:58:32 赣G4458G 出入场耗时: 46 毫秒</t>
  </si>
  <si>
    <t>2019-06-18 09:58:52  通道:大门入口-赣G4458G重复时间内识别，无效！！</t>
  </si>
  <si>
    <t>0  2019-06-18 09:58:52 赣G4458G 出入场耗时: 78 毫秒</t>
  </si>
  <si>
    <t>2019-06-18 09:59:12  通道:大门入口-赣G4458G 该车无通过权限</t>
  </si>
  <si>
    <t>0  2019-06-18 09:59:12 赣G4458G 出入场耗时: 47 毫秒</t>
  </si>
  <si>
    <t>2019-06-18 09:59:32  通道:大门入口-赣G4458G重复时间内识别，无效！！</t>
  </si>
  <si>
    <t>0  2019-06-18 09:59:32 赣G4458G 出入场耗时: 31 毫秒</t>
  </si>
  <si>
    <t>2019-06-18 09:59:52  通道:大门入口-赣G4458G 该车无通过权限</t>
  </si>
  <si>
    <t>0  2019-06-18 09:59:52 赣G4458G 出入场耗时: 47 毫秒</t>
  </si>
  <si>
    <t>2019-06-18 10:00:14  通道:大门入口-赣G4458G 该车无通过权限</t>
  </si>
  <si>
    <t>0  2019-06-18 10:00:14 赣G4458G 出入场耗时: 47 毫秒</t>
  </si>
  <si>
    <t>2019-06-18 10:01:02  通道:大门入口-赣G4458G 该车无通过权限</t>
  </si>
  <si>
    <t>0  2019-06-18 10:01:02 赣G4458G 出入场耗时: 47 毫秒</t>
  </si>
  <si>
    <t>2019-06-18 10:11:23  赣GH9681  Tplatefreecard.dealout 无异常自动放行！</t>
  </si>
  <si>
    <t>2019-06-18 10:11:23  192.168.1.89  TBSCPcontroler.Opendz</t>
  </si>
  <si>
    <t>2019-06-18 10:11:23  100012 Tfreecard.outlastdone 开闸！</t>
  </si>
  <si>
    <t>0  2019-06-18 10:11:23 赣GH9681 出入场耗时: 218 毫秒</t>
  </si>
  <si>
    <t>2019-06-18 10:17:52  通道:大门入口-赣GC6783 该车无通过权限</t>
  </si>
  <si>
    <t>0  2019-06-18 10:17:52 赣GC6783 出入场耗时: 46 毫秒</t>
  </si>
  <si>
    <t>2019-06-18 10:21:43  赣G33380 Tplatemoncard.dealout 无异常直接放行</t>
  </si>
  <si>
    <t>2019-06-18 10:21:43  192.168.1.89  TBSCPcontroler.Opendz</t>
  </si>
  <si>
    <t>2019-06-18 10:21:43  100029TMonthcard.outlastdone 开闸！</t>
  </si>
  <si>
    <t>0  2019-06-18 10:21:43 赣G33380 出入场耗时: 203 毫秒</t>
  </si>
  <si>
    <t>0  2019-06-18 10:33:26  转化为登记车牌，识别车牌[赣G30705]  转化车牌[赣30705]</t>
  </si>
  <si>
    <t>2019-06-18 10:33:26  赣30705  Tplatefreecard.dealin 无异常自动放行！</t>
  </si>
  <si>
    <t>2019-06-18 10:33:26  192.168.1.88  TBSCPcontroler.Opendz</t>
  </si>
  <si>
    <t>2019-06-18 10:33:26  100033 Tfreecard.inlastdone 开闸！</t>
  </si>
  <si>
    <t>0  2019-06-18 10:33:26 赣30705 出入场耗时: 234 毫秒</t>
  </si>
  <si>
    <t>0  2019-06-18 10:33:47  转化为登记车牌，识别车牌[赣G30705]  转化车牌[赣30705]</t>
  </si>
  <si>
    <t>2019-06-18 10:33:47  赣30705  Tplatefreecard.dealout 无异常自动放行！</t>
  </si>
  <si>
    <t>2019-06-18 10:33:47  192.168.1.89  TBSCPcontroler.Opendz</t>
  </si>
  <si>
    <t>2019-06-18 10:33:47  100033 Tfreecard.outlastdone 开闸！</t>
  </si>
  <si>
    <t>0  2019-06-18 10:33:47 赣30705 出入场耗时: 203 毫秒</t>
  </si>
  <si>
    <t>2019-06-18 10:55:31  通道:大门入口-赣G69L71 该车无通过权限</t>
  </si>
  <si>
    <t>0  2019-06-18 10:55:31 赣G69L71 出入场耗时: 62 毫秒</t>
  </si>
  <si>
    <t>0  2019-06-18 10:58:34 赣G69L71 出入场耗时: 94 毫秒</t>
  </si>
  <si>
    <t>2019-06-18 11:03:45  赣GH9681  Tplatefreecard.dealin 无异常自动放行！</t>
  </si>
  <si>
    <t>2019-06-18 11:03:45  192.168.1.88  TBSCPcontroler.Opendz</t>
  </si>
  <si>
    <t>2019-06-18 11:03:45  100012 Tfreecard.inlastdone 开闸！</t>
  </si>
  <si>
    <t>0  2019-06-18 11:03:45 赣GH9681 出入场耗时: 250 毫秒</t>
  </si>
  <si>
    <t>2019-06-18 11:04:47  赣GH9681  Tplatefreecard.dealout 无异常自动放行！</t>
  </si>
  <si>
    <t>2019-06-18 11:04:47  192.168.1.89  TBSCPcontroler.Opendz</t>
  </si>
  <si>
    <t>2019-06-18 11:04:47  100012 Tfreecard.outlastdone 开闸！</t>
  </si>
  <si>
    <t>0  2019-06-18 11:04:47 赣GH9681 出入场耗时: 203 毫秒</t>
  </si>
  <si>
    <t>2019-06-18 11:27:56  赣GW5226  Tplatefreecard.dealin 无异常自动放行！</t>
  </si>
  <si>
    <t>2019-06-18 11:27:56  192.168.1.88  TBSCPcontroler.Opendz</t>
  </si>
  <si>
    <t>2019-06-18 11:27:56  100030 Tfreecard.inlastdone 开闸！</t>
  </si>
  <si>
    <t>0  2019-06-18 11:27:56 赣GW5226 出入场耗时: 218 毫秒</t>
  </si>
  <si>
    <t>2019-06-18 11:50:11  赣G25N70  Tplatefreecard.dealin 无异常自动放行！</t>
  </si>
  <si>
    <t>2019-06-18 11:50:11  192.168.1.88  TBSCPcontroler.Opendz</t>
  </si>
  <si>
    <t>2019-06-18 11:50:11  100009 Tfreecard.inlastdone 开闸！</t>
  </si>
  <si>
    <t>0  2019-06-18 11:50:11 赣G25N70 出入场耗时: 250 毫秒</t>
  </si>
  <si>
    <t>2019-06-18 11:56:21  赣G6C526  Tplatefreecard.dealin 无异常自动放行！</t>
  </si>
  <si>
    <t>2019-06-18 11:56:21  192.168.1.88  TBSCPcontroler.Opendz</t>
  </si>
  <si>
    <t>2019-06-18 11:56:21  100008 Tfreecard.inlastdone 开闸！</t>
  </si>
  <si>
    <t>0  2019-06-18 11:56:21 赣G6C526 出入场耗时: 234 毫秒</t>
  </si>
  <si>
    <t>2019-06-18 12:05:41  赣GH9681  Tplatefreecard.dealin 无异常自动放行！</t>
  </si>
  <si>
    <t>2019-06-18 12:05:41  192.168.1.88  TBSCPcontroler.Opendz</t>
  </si>
  <si>
    <t>2019-06-18 12:05:41  100012 Tfreecard.inlastdone 开闸！</t>
  </si>
  <si>
    <t>0  2019-06-18 12:05:41 赣GH9681 出入场耗时: 265 毫秒</t>
  </si>
  <si>
    <t>2019-06-18 12:17:51  赣G65Z83  Tplatefreecard.dealin 无异常自动放行！</t>
  </si>
  <si>
    <t>2019-06-18 12:17:51  192.168.1.88  TBSCPcontroler.Opendz</t>
  </si>
  <si>
    <t>2019-06-18 12:17:51  100004 Tfreecard.inlastdone 开闸！</t>
  </si>
  <si>
    <t>0  2019-06-18 12:17:51 赣G65Z83 出入场耗时: 234 毫秒</t>
  </si>
  <si>
    <t>0  2019-06-18 12:28:46  转化为登记车牌，识别车牌[赣G30705]  转化车牌[赣30705]</t>
  </si>
  <si>
    <t>2019-06-18 12:28:46  赣30705  Tplatefreecard.dealin 无异常自动放行！</t>
  </si>
  <si>
    <t>2019-06-18 12:28:46  192.168.1.88  TBSCPcontroler.Opendz</t>
  </si>
  <si>
    <t>2019-06-18 12:28:46  100033 Tfreecard.inlastdone 开闸！</t>
  </si>
  <si>
    <t>0  2019-06-18 12:28:47 赣30705 出入场耗时: 281 毫秒</t>
  </si>
  <si>
    <t>2019-06-18 12:46:55  赣G6C526  Tplatefreecard.dealout 无异常自动放行！</t>
  </si>
  <si>
    <t>2019-06-18 12:46:55  192.168.1.89  TBSCPcontroler.Opendz</t>
  </si>
  <si>
    <t>2019-06-18 12:46:55  100008 Tfreecard.outlastdone 开闸！</t>
  </si>
  <si>
    <t>0  2019-06-18 12:46:55 赣G6C526 出入场耗时: 234 毫秒</t>
  </si>
  <si>
    <t>2019-06-18 13:21:13  赣G25N70  Tplatefreecard.dealout 无异常自动放行！</t>
  </si>
  <si>
    <t>2019-06-18 13:21:13  192.168.1.89  TBSCPcontroler.Opendz</t>
  </si>
  <si>
    <t>2019-06-18 13:21:13  100009 Tfreecard.outlastdone 开闸！</t>
  </si>
  <si>
    <t>0  2019-06-18 13:21:13 赣G25N70 出入场耗时: 234 毫秒</t>
  </si>
  <si>
    <t>2019-06-18 13:53:19  鄂K37708 Tplatemoncard.dealin 无异常直接放行</t>
  </si>
  <si>
    <t>2019-06-18 13:53:19  192.168.1.88  TBSCPcontroler.Opendz</t>
  </si>
  <si>
    <t>2019-06-18 13:53:19  100032TMonthcard.inlastdone 开闸！</t>
  </si>
  <si>
    <t>0  2019-06-18 13:53:19 鄂K37708 出入场耗时: 281 毫秒</t>
  </si>
  <si>
    <t>0  2019-06-18 14:07:24 赣G1908A 出入场耗时: 94 毫秒</t>
  </si>
  <si>
    <t>0  2019-06-18 14:09:38  转化为登记车牌，识别车牌[赣G30705]  转化车牌[赣30705]</t>
  </si>
  <si>
    <t>2019-06-18 14:09:38  赣30705  Tplatefreecard.dealout 无异常自动放行！</t>
  </si>
  <si>
    <t>2019-06-18 14:09:38  192.168.1.89  TBSCPcontroler.Opendz</t>
  </si>
  <si>
    <t>2019-06-18 14:09:38  100033 Tfreecard.outlastdone 开闸！</t>
  </si>
  <si>
    <t>0  2019-06-18 14:09:38 赣30705 出入场耗时: 203 毫秒</t>
  </si>
  <si>
    <t>2019-06-18 14:22:42  通道:大门入口-皖R23696D 该车无通过权限</t>
  </si>
  <si>
    <t>0  2019-06-18 14:22:42 皖R23696D 出入场耗时: 78 毫秒</t>
  </si>
  <si>
    <t>2019-06-18 14:33:38  赣G65Z83  Tplatefreecard.dealout 无异常自动放行！</t>
  </si>
  <si>
    <t>2019-06-18 14:33:38  192.168.1.89  TBSCPcontroler.Opendz</t>
  </si>
  <si>
    <t>2019-06-18 14:33:38  100004 Tfreecard.outlastdone 开闸！</t>
  </si>
  <si>
    <t>0  2019-06-18 14:33:38 赣G65Z83 出入场耗时: 234 毫秒</t>
  </si>
  <si>
    <t>2019-06-18 14:39:47  通道:大门入口-赣G1908A 该车无通过权限</t>
  </si>
  <si>
    <t>0  2019-06-18 14:39:47 赣G1908A 出入场耗时: 63 毫秒</t>
  </si>
  <si>
    <t>2019-06-18 14:40:40  通道:大门入口-赣G1908A 该车无通过权限</t>
  </si>
  <si>
    <t>0  2019-06-18 14:40:40 赣G1908A 出入场耗时: 63 毫秒</t>
  </si>
  <si>
    <t>2019-06-18 14:51:45  赣G65Z83  Tplatefreecard.dealin 无异常自动放行！</t>
  </si>
  <si>
    <t>2019-06-18 14:51:45  192.168.1.88  TBSCPcontroler.Opendz</t>
  </si>
  <si>
    <t>2019-06-18 14:51:45  100004 Tfreecard.inlastdone 开闸！</t>
  </si>
  <si>
    <t>0  2019-06-18 14:51:45 赣G65Z83 出入场耗时: 265 毫秒</t>
  </si>
  <si>
    <t>2019-06-18 15:42:39  赣G25N70  Tplatefreecard.dealin 无异常自动放行！</t>
  </si>
  <si>
    <t>2019-06-18 15:42:39  192.168.1.88  TBSCPcontroler.Opendz</t>
  </si>
  <si>
    <t>2019-06-18 15:42:39  100009 Tfreecard.inlastdone 开闸！</t>
  </si>
  <si>
    <t>0  2019-06-18 15:42:39 赣G25N70 出入场耗时: 250 毫秒</t>
  </si>
  <si>
    <t>0  2019-06-18 15:46:07  转化为登记车牌，识别车牌[赣G30705]  转化车牌[赣30705]</t>
  </si>
  <si>
    <t>2019-06-18 15:46:08  赣30705  Tplatefreecard.dealin 无异常自动放行！</t>
  </si>
  <si>
    <t>2019-06-18 15:46:08  192.168.1.88  TBSCPcontroler.Opendz</t>
  </si>
  <si>
    <t>2019-06-18 15:46:08  100033 Tfreecard.inlastdone 开闸！</t>
  </si>
  <si>
    <t>0  2019-06-18 15:46:08 赣30705 出入场耗时: 250 毫秒</t>
  </si>
  <si>
    <t>2019-06-18 16:10:19  赣G6C526  Tplatefreecard.dealin 无异常自动放行！</t>
  </si>
  <si>
    <t>2019-06-18 16:10:19  192.168.1.88  TBSCPcontroler.Opendz</t>
  </si>
  <si>
    <t>2019-06-18 16:10:19  100008 Tfreecard.inlastdone 开闸！</t>
  </si>
  <si>
    <t>0  2019-06-18 16:10:19 赣G6C526 出入场耗时: 234 毫秒</t>
  </si>
  <si>
    <t>2019-06-18 16:18:22  鄂K37708 Tplatemoncard.dealout 无异常直接放行</t>
  </si>
  <si>
    <t>2019-06-18 16:18:22  192.168.1.89  TBSCPcontroler.Opendz</t>
  </si>
  <si>
    <t>2019-06-18 16:18:22  100032TMonthcard.outlastdone 开闸！</t>
  </si>
  <si>
    <t>0  2019-06-18 16:18:22 鄂K37708 出入场耗时: 250 毫秒</t>
  </si>
  <si>
    <t>0  2019-06-18 15:46:46 皖R23696 出入场耗时: 78 毫秒</t>
    <phoneticPr fontId="1" type="noConversion"/>
  </si>
  <si>
    <t>皖R23696</t>
  </si>
  <si>
    <t>2019-06-18 16:31:04  192.168.1.88  TBSCPcontroler.Opendz</t>
  </si>
  <si>
    <t>0  2019-06-18 16:31:05 1 抓图场耗时: 187 毫秒</t>
  </si>
  <si>
    <t>0  2019-06-18 16:31:05 手动开关闸:192.168.1.88手动开闸</t>
  </si>
  <si>
    <t>0  2019-06-18 17:25:06  转化为登记车牌，识别车牌[赣G30705]  转化车牌[赣30705]</t>
  </si>
  <si>
    <t>2019-06-18 17:25:06  赣30705  Tplatefreecard.dealout 无异常自动放行！</t>
  </si>
  <si>
    <t>2019-06-18 17:25:06  192.168.1.89  TBSCPcontroler.Opendz</t>
  </si>
  <si>
    <t>2019-06-18 17:25:06  100033 Tfreecard.outlastdone 开闸！</t>
  </si>
  <si>
    <t>0  2019-06-18 17:25:06 赣30705 出入场耗时: 249 毫秒</t>
  </si>
  <si>
    <t>2019-06-18 17:28:37  赣G65Z83  Tplatefreecard.dealout 无异常自动放行！</t>
  </si>
  <si>
    <t>2019-06-18 17:28:37  192.168.1.89  TBSCPcontroler.Opendz</t>
  </si>
  <si>
    <t>2019-06-18 17:28:37  100004 Tfreecard.outlastdone 开闸！</t>
  </si>
  <si>
    <t>0  2019-06-18 17:28:37 赣G65Z83 出入场耗时: 234 毫秒</t>
  </si>
  <si>
    <t>2019-06-18 17:38:31  鄂K37708 Tplatemoncard.dealin 无异常直接放行</t>
  </si>
  <si>
    <t>2019-06-18 17:38:31  192.168.1.88  TBSCPcontroler.Opendz</t>
  </si>
  <si>
    <t>2019-06-18 17:38:31  100032TMonthcard.inlastdone 开闸！</t>
  </si>
  <si>
    <t>0  2019-06-18 17:38:32 鄂K37708 出入场耗时: 296 毫秒</t>
  </si>
  <si>
    <t>2019-06-18 17:47:33  赣G65Z83  Tplatefreecard.dealin 无异常自动放行！</t>
  </si>
  <si>
    <t>2019-06-18 17:47:33  192.168.1.88  TBSCPcontroler.Opendz</t>
  </si>
  <si>
    <t>2019-06-18 17:47:33  100004 Tfreecard.inlastdone 开闸！</t>
  </si>
  <si>
    <t>0  2019-06-18 17:47:33 赣G65Z83 出入场耗时: 250 毫秒</t>
  </si>
  <si>
    <t>2019-06-18 17:56:09  赣GZ1973  Tplatefreecard.dealin 无异常自动放行！</t>
  </si>
  <si>
    <t>2019-06-18 17:56:09  192.168.1.88  TBSCPcontroler.Opendz</t>
  </si>
  <si>
    <t>2019-06-18 17:56:09  100019 Tfreecard.inlastdone 开闸！</t>
  </si>
  <si>
    <t>0  2019-06-18 17:56:09 赣GZ1973 出入场耗时: 265 毫秒</t>
  </si>
  <si>
    <t>2019-06-18 18:06:11  通道:大门入口-赣G967R5 该车无通过权限</t>
  </si>
  <si>
    <t>0  2019-06-18 18:06:11 赣G967R5 出入场耗时: 63 毫秒</t>
  </si>
  <si>
    <t>2019-06-18 18:06:12  192.168.1.88  TBSCPcontroler.Opendz</t>
  </si>
  <si>
    <t>0  2019-06-18 18:06:13 1 抓图场耗时: 218 毫秒</t>
  </si>
  <si>
    <t>0  2019-06-18 18:06:13 手动开关闸:192.168.1.88手动开闸</t>
  </si>
  <si>
    <t>2019-06-18 18:27:07  赣G68R30  Tplatefreecard.dealin 无异常自动放行！</t>
  </si>
  <si>
    <t>2019-06-18 18:27:07  192.168.1.88  TBSCPcontroler.Opendz</t>
  </si>
  <si>
    <t>2019-06-18 18:27:07  100007 Tfreecard.inlastdone 开闸！</t>
  </si>
  <si>
    <t>0  2019-06-18 18:27:07 赣G68R30 出入场耗时: 250 毫秒</t>
  </si>
  <si>
    <t>2019-06-18 19:12:32  赣G65Z83  Tplatefreecard.dealout 无异常自动放行！</t>
  </si>
  <si>
    <t>2019-06-18 19:12:32  192.168.1.89  TBSCPcontroler.Opendz</t>
  </si>
  <si>
    <t>2019-06-18 19:12:32  100004 Tfreecard.outlastdone 开闸！</t>
  </si>
  <si>
    <t>0  2019-06-18 19:12:32 赣G65Z83 出入场耗时: 234 毫秒</t>
  </si>
  <si>
    <t>2019-06-18 19:56:00  赣G6C526  Tplatefreecard.dealout 无异常自动放行！</t>
  </si>
  <si>
    <t>2019-06-18 19:56:00  192.168.1.89  TBSCPcontroler.Opendz</t>
  </si>
  <si>
    <t>2019-06-18 19:56:00  100008 Tfreecard.outlastdone 开闸！</t>
  </si>
  <si>
    <t>0  2019-06-18 19:56:00 赣G6C526 出入场耗时: 218 毫秒</t>
  </si>
  <si>
    <t>2019-06-18 20:23:33  赣GH9681  Tplatefreecard.dealout 无异常自动放行！</t>
  </si>
  <si>
    <t>2019-06-18 20:23:34  192.168.1.89  TBSCPcontroler.Opendz</t>
  </si>
  <si>
    <t>2019-06-18 20:23:34  100012 Tfreecard.outlastdone 开闸！</t>
  </si>
  <si>
    <t>0  2019-06-18 20:23:34 赣GH9681 出入场耗时: 234 毫秒</t>
  </si>
  <si>
    <t>0  2019-06-18 20:23:42 渝G967R5 出入场耗时: 171 毫秒</t>
  </si>
  <si>
    <t>2019-06-18 20:23:54  赣GZ1973  Tplatefreecard.dealout 无异常自动放行！</t>
  </si>
  <si>
    <t>2019-06-18 20:23:54  192.168.1.89  TBSCPcontroler.Opendz</t>
  </si>
  <si>
    <t>2019-06-18 20:23:54  100019 Tfreecard.outlastdone 开闸！</t>
  </si>
  <si>
    <t>0  2019-06-18 20:23:54 赣GZ1973 出入场耗时: 218 毫秒</t>
  </si>
  <si>
    <t>2019-06-18 20:24:11  赣G68R30  Tplatefreecard.dealout 无异常自动放行！</t>
  </si>
  <si>
    <t>2019-06-18 20:24:11  192.168.1.89  TBSCPcontroler.Opendz</t>
  </si>
  <si>
    <t>2019-06-18 20:24:11  100007 Tfreecard.outlastdone 开闸！</t>
  </si>
  <si>
    <t>0  2019-06-18 20:24:12 赣G68R30 出入场耗时: 234 毫秒</t>
  </si>
  <si>
    <t>2019-06-18 20:24:26  赣G25N70  Tplatefreecard.dealout 无异常自动放行！</t>
  </si>
  <si>
    <t>2019-06-18 20:24:26  192.168.1.89  TBSCPcontroler.Opendz</t>
  </si>
  <si>
    <t>2019-06-18 20:24:26  100009 Tfreecard.outlastdone 开闸！</t>
  </si>
  <si>
    <t>0  2019-06-18 20:24:26 赣G25N70 出入场耗时: 218 毫秒</t>
  </si>
  <si>
    <t>2019-06-18 20:28:56  赣G33380 Tplatemoncard.dealin 无异常直接放行</t>
  </si>
  <si>
    <t>2019-06-18 20:28:56  192.168.1.88  TBSCPcontroler.Opendz</t>
  </si>
  <si>
    <t>2019-06-18 20:28:56  100029TMonthcard.inlastdone 开闸！</t>
  </si>
  <si>
    <t>0  2019-06-18 20:28:57 赣G33380 出入场耗时: 281 毫秒</t>
  </si>
  <si>
    <t>0  2019-06-18 23:57:00 192.168.1.88重启相机成功</t>
  </si>
  <si>
    <t>0  2019-06-18 23:57:00 192.168.1.89重启相机成功</t>
  </si>
  <si>
    <t>0  2019-06-18 23:58:59 退出系统 wMainFrm--&gt;timerDBOperateTimer</t>
  </si>
  <si>
    <t>2019-06-18 23:59:05  通道:[大门入口]相机:[192.168.1.88]-正常</t>
  </si>
  <si>
    <t>2019-06-18 23:59:06  通道:[大门出口]相机:[192.168.1.89]-正常</t>
  </si>
  <si>
    <t>0  2019-06-18 23:59:09 停车场管理系统2018100120</t>
  </si>
  <si>
    <t>2019-06-19 05:22:28  鄂K37708 Tplatemoncard.dealout 无异常直接放行</t>
  </si>
  <si>
    <t>2019-06-19 05:22:28  192.168.1.89  TBSCPcontroler.Opendz</t>
  </si>
  <si>
    <t>2019-06-19 05:22:28  100032TMonthcard.outlastdone 开闸！</t>
  </si>
  <si>
    <t>0  2019-06-19 05:22:28 鄂K37708 出入场耗时: 312 毫秒</t>
  </si>
  <si>
    <t>2019-06-19 05:26:45  通道:大门入口-赣GC6783 该车无通过权限</t>
  </si>
  <si>
    <t>0  2019-06-19 05:26:45 赣GC6783 出入场耗时: 93 毫秒</t>
  </si>
  <si>
    <t>2019-06-19 05:32:16  赣G33380 Tplatemoncard.dealout 无异常直接放行</t>
  </si>
  <si>
    <t>2019-06-19 05:32:16  192.168.1.89  TBSCPcontroler.Opendz</t>
  </si>
  <si>
    <t>2019-06-19 05:32:16  100029TMonthcard.outlastdone 开闸！</t>
  </si>
  <si>
    <t>0  2019-06-19 05:32:16 赣G33380 出入场耗时: 187 毫秒</t>
  </si>
  <si>
    <t>2019-06-19 07:12:00  赣G65Z83  Tplatefreecard.dealin 无异常自动放行！</t>
  </si>
  <si>
    <t>2019-06-19 07:12:00  192.168.1.88  TBSCPcontroler.Opendz</t>
  </si>
  <si>
    <t>2019-06-19 07:12:00  100004 Tfreecard.inlastdone 开闸！</t>
  </si>
  <si>
    <t>0  2019-06-19 07:12:00 赣G65Z83 出入场耗时: 296 毫秒</t>
  </si>
  <si>
    <t>2019-06-19 07:28:32  赣G65Z83  Tplatefreecard.dealout 无异常自动放行！</t>
  </si>
  <si>
    <t>2019-06-19 07:28:32  192.168.1.89  TBSCPcontroler.Opendz</t>
  </si>
  <si>
    <t>2019-06-19 07:28:32  100004 Tfreecard.outlastdone 开闸！</t>
  </si>
  <si>
    <t>0  2019-06-19 07:28:32 赣G65Z83 出入场耗时: 187 毫秒</t>
  </si>
  <si>
    <t>2019-06-19 08:00:57  通道:大门入口-湘MR2229 该车无通过权限</t>
  </si>
  <si>
    <t>0  2019-06-19 08:00:57 湘MR2229 出入场耗时: 62 毫秒</t>
  </si>
  <si>
    <t>2019-06-19 08:31:30  赣G6C526  Tplatefreecard.dealin 无异常自动放行！</t>
  </si>
  <si>
    <t>2019-06-19 08:31:30  192.168.1.88  TBSCPcontroler.Opendz</t>
  </si>
  <si>
    <t>2019-06-19 08:31:30  100008 Tfreecard.inlastdone 开闸！</t>
  </si>
  <si>
    <t>0  2019-06-19 08:31:30 赣G6C526 出入场耗时: 219 毫秒</t>
  </si>
  <si>
    <t>2019-06-19 08:36:24  赣G6C526  Tplatefreecard.dealout 无异常自动放行！</t>
  </si>
  <si>
    <t>2019-06-19 08:36:24  192.168.1.89  TBSCPcontroler.Opendz</t>
  </si>
  <si>
    <t>2019-06-19 08:36:24  100008 Tfreecard.outlastdone 开闸！</t>
  </si>
  <si>
    <t>0  2019-06-19 08:36:24 赣G6C526 出入场耗时: 203 毫秒</t>
  </si>
  <si>
    <t>2019-06-19 08:56:48  赣G25N70  Tplatefreecard.dealin 无异常自动放行！</t>
  </si>
  <si>
    <t>2019-06-19 08:56:48  192.168.1.88  TBSCPcontroler.Opendz</t>
  </si>
  <si>
    <t>2019-06-19 08:56:48  100009 Tfreecard.inlastdone 开闸！</t>
  </si>
  <si>
    <t>0  2019-06-19 08:56:49 赣G25N70 出入场耗时: 250 毫秒</t>
  </si>
  <si>
    <t>2019-06-19 09:03:52  赣G25N70  Tplatefreecard.dealout 无异常自动放行！</t>
  </si>
  <si>
    <t>2019-06-19 09:03:52  192.168.1.89  TBSCPcontroler.Opendz</t>
  </si>
  <si>
    <t>2019-06-19 09:03:52  100009 Tfreecard.outlastdone 开闸！</t>
  </si>
  <si>
    <t>0  2019-06-19 09:03:52 赣G25N70 出入场耗时: 188 毫秒</t>
  </si>
  <si>
    <t>2019-06-19 09:06:06  赣GW5226  Tplatefreecard.dealout 无异常自动放行！</t>
  </si>
  <si>
    <t>2019-06-19 09:06:06  192.168.1.89  TBSCPcontroler.Opendz</t>
  </si>
  <si>
    <t>2019-06-19 09:06:06  100030 Tfreecard.outlastdone 开闸！</t>
  </si>
  <si>
    <t>0  2019-06-19 09:06:06 赣GW5226 出入场耗时: 203 毫秒</t>
  </si>
  <si>
    <t>2019-06-19 09:07:49  赣G65Z83  Tplatefreecard.dealin 无异常自动放行！</t>
  </si>
  <si>
    <t>2019-06-19 09:07:49  192.168.1.88  TBSCPcontroler.Opendz</t>
  </si>
  <si>
    <t>2019-06-19 09:07:49  100004 Tfreecard.inlastdone 开闸！</t>
  </si>
  <si>
    <t>0  2019-06-19 09:07:49 赣G65Z83 出入场耗时: 219 毫秒</t>
  </si>
  <si>
    <t>2019-06-19 09:23:39  赣GZ1973  Tplatefreecard.dealin 无异常自动放行！</t>
  </si>
  <si>
    <t>2019-06-19 09:23:39  192.168.1.88  TBSCPcontroler.Opendz</t>
  </si>
  <si>
    <t>2019-06-19 09:23:39  100019 Tfreecard.inlastdone 开闸！</t>
  </si>
  <si>
    <t>0  2019-06-19 09:23:39 赣GZ1973 出入场耗时: 219 毫秒</t>
  </si>
  <si>
    <t>2019-06-19 10:41:11  赣G65Z83  Tplatefreecard.dealout 无异常自动放行！</t>
  </si>
  <si>
    <t>2019-06-19 10:41:11  192.168.1.89  TBSCPcontroler.Opendz</t>
  </si>
  <si>
    <t>2019-06-19 10:41:11  100004 Tfreecard.outlastdone 开闸！</t>
  </si>
  <si>
    <t>0  2019-06-19 10:41:11 赣G65Z83 出入场耗时: 187 毫秒</t>
  </si>
  <si>
    <t>2019-06-19 10:41:48  通道:大门入口-赣G521Y7 该车无通过权限</t>
  </si>
  <si>
    <t>0  2019-06-19 10:41:48 赣G521Y7 出入场耗时: 78 毫秒</t>
  </si>
  <si>
    <t>0  2019-06-19 11:00:15 赣G521Y7 出入场耗时: 172 毫秒</t>
  </si>
  <si>
    <t>2019-06-19 11:07:29  赣GW5226  Tplatefreecard.dealin 无异常自动放行！</t>
  </si>
  <si>
    <t>2019-06-19 11:07:29  192.168.1.88  TBSCPcontroler.Opendz</t>
  </si>
  <si>
    <t>2019-06-19 11:07:29  100030 Tfreecard.inlastdone 开闸！</t>
  </si>
  <si>
    <t>0  2019-06-19 11:07:30 赣GW5226 出入场耗时: 218 毫秒</t>
  </si>
  <si>
    <t>2019-06-19 11:10:56  赣G65Z83  Tplatefreecard.dealin 无异常自动放行！</t>
  </si>
  <si>
    <t>2019-06-19 11:10:56  192.168.1.88  TBSCPcontroler.Opendz</t>
  </si>
  <si>
    <t>2019-06-19 11:10:56  100004 Tfreecard.inlastdone 开闸！</t>
  </si>
  <si>
    <t>0  2019-06-19 11:10:56 赣G65Z83 出入场耗时: 218 毫秒</t>
  </si>
  <si>
    <t>2019-06-19 11:28:48  赣GH9681  Tplatefreecard.dealin 无异常自动放行！</t>
  </si>
  <si>
    <t>2019-06-19 11:28:48  192.168.1.88  TBSCPcontroler.Opendz</t>
  </si>
  <si>
    <t>2019-06-19 11:28:48  100012 Tfreecard.inlastdone 开闸！</t>
  </si>
  <si>
    <t>0  2019-06-19 11:28:48 赣GH9681 出入场耗时: 249 毫秒</t>
  </si>
  <si>
    <t>0  2019-06-19 11:33:29 湘MR2229 出入场耗时: 62 毫秒</t>
  </si>
  <si>
    <t>2019-06-19 12:29:08  赣GM3996  Tplatefreecard.dealin 无异常自动放行！</t>
  </si>
  <si>
    <t>2019-06-19 12:29:08  192.168.1.88  TBSCPcontroler.Opendz</t>
  </si>
  <si>
    <t>2019-06-19 12:29:08  100017 Tfreecard.inlastdone 开闸！</t>
  </si>
  <si>
    <t>0  2019-06-19 12:29:08 赣GM3996 出入场耗时: 234 毫秒</t>
  </si>
  <si>
    <t>2019-06-19 12:49:45  通道:大门入口-湘MR2229 该车无通过权限</t>
  </si>
  <si>
    <t>0  2019-06-19 12:49:45 湘MR2229 出入场耗时: 63 毫秒</t>
  </si>
  <si>
    <t>0  2019-06-19 13:15:53 湘MR2229 出入场耗时: 47 毫秒</t>
  </si>
  <si>
    <t>2019-06-19 13:35:27  赣GM3996  Tplatefreecard.dealout 无异常自动放行！</t>
  </si>
  <si>
    <t>2019-06-19 13:35:27  192.168.1.89  TBSCPcontroler.Opendz</t>
  </si>
  <si>
    <t>2019-06-19 13:35:27  100017 Tfreecard.outlastdone 开闸！</t>
  </si>
  <si>
    <t>0  2019-06-19 13:35:27 赣GM3996 出入场耗时: 203 毫秒</t>
  </si>
  <si>
    <t>2019-06-19 13:37:10  赣G65Z83  Tplatefreecard.dealout 无异常自动放行！</t>
  </si>
  <si>
    <t>2019-06-19 13:37:10  192.168.1.89  TBSCPcontroler.Opendz</t>
  </si>
  <si>
    <t>2019-06-19 13:37:10  100004 Tfreecard.outlastdone 开闸！</t>
  </si>
  <si>
    <t>0  2019-06-19 13:37:10 赣G65Z83 出入场耗时: 203 毫秒</t>
  </si>
  <si>
    <t>2019-06-19 13:39:40  赣GH9681  Tplatefreecard.dealout 无异常自动放行！</t>
  </si>
  <si>
    <t>2019-06-19 13:39:40  192.168.1.89  TBSCPcontroler.Opendz</t>
  </si>
  <si>
    <t>2019-06-19 13:39:40  100012 Tfreecard.outlastdone 开闸！</t>
  </si>
  <si>
    <t>0  2019-06-19 13:39:40 赣GH9681 出入场耗时: 234 毫秒</t>
  </si>
  <si>
    <t>2019-06-19 13:39:47  赣GZ1973  Tplatefreecard.dealout 无异常自动放行！</t>
  </si>
  <si>
    <t>2019-06-19 13:39:47  192.168.1.89  TBSCPcontroler.Opendz</t>
  </si>
  <si>
    <t>2019-06-19 13:39:47  100019 Tfreecard.outlastdone 开闸！</t>
  </si>
  <si>
    <t>0  2019-06-19 13:39:47 赣GZ1973 出入场耗时: 218 毫秒</t>
  </si>
  <si>
    <t>2019-06-19 13:43:15  通道:大门入口-苏A3Q8A1 该车无通过权限</t>
  </si>
  <si>
    <t>0  2019-06-19 13:43:16 苏A3Q8A1 出入场耗时: 78 毫秒</t>
  </si>
  <si>
    <t>0  2019-06-19 13:46:06 苏A3Q8A1 出入场耗时: 47 毫秒</t>
  </si>
  <si>
    <t>2019-06-19 14:16:51  通道:大门入口-赣G8M983 该车无通过权限</t>
  </si>
  <si>
    <t>0  2019-06-19 14:16:51 赣G8M983 出入场耗时: 62 毫秒</t>
  </si>
  <si>
    <t>2019-06-19 14:17:11  通道:大门入口-赣G8M983重复时间内识别，无效！！</t>
  </si>
  <si>
    <t>0  2019-06-19 14:17:11 赣G8M983 出入场耗时: 47 毫秒</t>
  </si>
  <si>
    <t>0  2019-06-19 14:31:04 赣GC6783 出入场耗时: 78 毫秒</t>
  </si>
  <si>
    <t>2019-06-19 14:44:07  赣G25N70  Tplatefreecard.dealin 无异常自动放行！</t>
  </si>
  <si>
    <t>2019-06-19 14:44:07  192.168.1.88  TBSCPcontroler.Opendz</t>
  </si>
  <si>
    <t>2019-06-19 14:44:07  100009 Tfreecard.inlastdone 开闸！</t>
  </si>
  <si>
    <t>0  2019-06-19 14:44:07 赣G25N70 出入场耗时: 234 毫秒</t>
  </si>
  <si>
    <t>2019-06-19 14:48:04  赣G25N70  Tplatefreecard.dealout 无异常自动放行！</t>
  </si>
  <si>
    <t>2019-06-19 14:48:04  192.168.1.89  TBSCPcontroler.Opendz</t>
  </si>
  <si>
    <t>2019-06-19 14:48:04  100009 Tfreecard.outlastdone 开闸！</t>
  </si>
  <si>
    <t>0  2019-06-19 14:48:05 赣G25N70 出入场耗时: 202 毫秒</t>
  </si>
  <si>
    <t>2019-06-19 14:48:05  赣G65Z83  Tplatefreecard.dealin 无异常自动放行！</t>
  </si>
  <si>
    <t>2019-06-19 14:48:05  192.168.1.88  TBSCPcontroler.Opendz</t>
  </si>
  <si>
    <t>2019-06-19 14:48:05  100004 Tfreecard.inlastdone 开闸！</t>
  </si>
  <si>
    <t>0  2019-06-19 14:48:05 赣G65Z83 出入场耗时: 234 毫秒</t>
  </si>
  <si>
    <t>0  2019-06-19 14:51:26 赣G8M983 出入场耗时: 93 毫秒</t>
  </si>
  <si>
    <t>2019-06-19 14:54:56  赣GW5226  Tplatefreecard.dealout 无异常自动放行！</t>
  </si>
  <si>
    <t>2019-06-19 14:54:56  192.168.1.89  TBSCPcontroler.Opendz</t>
  </si>
  <si>
    <t>2019-06-19 14:54:56  100030 Tfreecard.outlastdone 开闸！</t>
  </si>
  <si>
    <t>0  2019-06-19 14:54:56 赣GW5226 出入场耗时: 234 毫秒</t>
  </si>
  <si>
    <t>2019-06-19 15:08:12  赣G65Z83  Tplatefreecard.dealout 无异常自动放行！</t>
  </si>
  <si>
    <t>2019-06-19 15:08:12  192.168.1.89  TBSCPcontroler.Opendz</t>
  </si>
  <si>
    <t>2019-06-19 15:08:12  100004 Tfreecard.outlastdone 开闸！</t>
  </si>
  <si>
    <t>0  2019-06-19 15:08:12 赣G65Z83 出入场耗时: 281 毫秒</t>
  </si>
  <si>
    <t>2019-06-19 15:15:36  通道:大门入口-赣G4511G 该车无通过权限</t>
  </si>
  <si>
    <t>0  2019-06-19 15:15:36 赣G4511G 出入场耗时: 78 毫秒</t>
  </si>
  <si>
    <t>2019-06-19 15:23:13  赣G65Z83  Tplatefreecard.dealin 无异常自动放行！</t>
  </si>
  <si>
    <t>2019-06-19 15:23:13  192.168.1.88  TBSCPcontroler.Opendz</t>
  </si>
  <si>
    <t>2019-06-19 15:23:13  100004 Tfreecard.inlastdone 开闸！</t>
  </si>
  <si>
    <t>0  2019-06-19 15:23:13 赣G65Z83 出入场耗时: 265 毫秒</t>
  </si>
  <si>
    <t>2019-06-19 15:25:09  赣GH9681  Tplatefreecard.dealin 无异常自动放行！</t>
  </si>
  <si>
    <t>2019-06-19 15:25:09  192.168.1.88  TBSCPcontroler.Opendz</t>
  </si>
  <si>
    <t>2019-06-19 15:25:09  100012 Tfreecard.inlastdone 开闸！</t>
  </si>
  <si>
    <t>0  2019-06-19 15:25:09 赣GH9681 出入场耗时: 250 毫秒</t>
  </si>
  <si>
    <t>2019-06-19 15:26:47  通道:大门入口-赣G3971G 该车无通过权限</t>
  </si>
  <si>
    <t>0  2019-06-19 15:26:47 赣G3971G 出入场耗时: 63 毫秒</t>
  </si>
  <si>
    <t>2019-06-19 15:27:12  通道:大门入口-鄂AMG775 该车无通过权限</t>
  </si>
  <si>
    <t>0  2019-06-19 15:27:12 鄂AMG775 出入场耗时: 62 毫秒</t>
  </si>
  <si>
    <t>2019-06-19 15:28:05  通道:大门入口-鄂ANJ803 该车无通过权限</t>
  </si>
  <si>
    <t>0  2019-06-19 15:28:05 鄂ANJ803 出入场耗时: 78 毫秒</t>
  </si>
  <si>
    <t>2019-06-19 15:28:19  通道:大门入口-鄂ANJ830重复时间内识别，无效！！</t>
  </si>
  <si>
    <t>0  2019-06-19 15:28:19 鄂ANJ830 出入场耗时: 62 毫秒</t>
  </si>
  <si>
    <t>0  2019-06-19 15:36:40 赣G3971G 出入场耗时: 62 毫秒</t>
  </si>
  <si>
    <t>2019-06-19 15:45:16  赣G69S99  Tplatefreecard.dealin 无异常自动放行！</t>
  </si>
  <si>
    <t>2019-06-19 15:45:16  192.168.1.88  TBSCPcontroler.Opendz</t>
  </si>
  <si>
    <t>2019-06-19 15:45:16  100005 Tfreecard.inlastdone 开闸！</t>
  </si>
  <si>
    <t>0  2019-06-19 15:45:17 赣G69S99 出入场耗时: 265 毫秒</t>
  </si>
  <si>
    <t>2019-06-19 15:45:40  赣G25N70  Tplatefreecard.dealin 无异常自动放行！</t>
  </si>
  <si>
    <t>2019-06-19 15:45:40  192.168.1.88  TBSCPcontroler.Opendz</t>
  </si>
  <si>
    <t>2019-06-19 15:45:40  100009 Tfreecard.inlastdone 开闸！</t>
  </si>
  <si>
    <t>0  2019-06-19 15:45:41 赣G25N70 出入场耗时: 234 毫秒</t>
  </si>
  <si>
    <t>0  2019-06-19 15:55:31 赣G4511G 出入场耗时: 78 毫秒</t>
  </si>
  <si>
    <t>0  2019-06-19 16:42:47  转化为登记车牌，识别车牌[赣G30705]  转化车牌[赣30705]</t>
  </si>
  <si>
    <t>2019-06-19 16:42:47  赣30705  Tplatefreecard.dealin 无异常自动放行！</t>
  </si>
  <si>
    <t>2019-06-19 16:42:47  192.168.1.88  TBSCPcontroler.Opendz</t>
  </si>
  <si>
    <t>2019-06-19 16:42:47  100033 Tfreecard.inlastdone 开闸！</t>
  </si>
  <si>
    <t>0  2019-06-19 16:42:47 赣30705 出入场耗时: 281 毫秒</t>
  </si>
  <si>
    <t>2019-06-19 16:47:47  赣GM3996  Tplatefreecard.dealin 无异常自动放行！</t>
  </si>
  <si>
    <t>2019-06-19 16:47:47  192.168.1.88  TBSCPcontroler.Opendz</t>
  </si>
  <si>
    <t>2019-06-19 16:47:47  100017 Tfreecard.inlastdone 开闸！</t>
  </si>
  <si>
    <t>0  2019-06-19 16:47:47 赣GM3996 出入场耗时: 234 毫秒</t>
  </si>
  <si>
    <t>2019-06-19 16:53:31  赣G69S99  Tplatefreecard.dealout 无异常自动放行！</t>
  </si>
  <si>
    <t>2019-06-19 16:53:31  192.168.1.89  TBSCPcontroler.Opendz</t>
  </si>
  <si>
    <t>2019-06-19 16:53:31  100005 Tfreecard.outlastdone 开闸！</t>
  </si>
  <si>
    <t>0  2019-06-19 16:53:31 赣G69S99 出入场耗时: 234 毫秒</t>
  </si>
  <si>
    <t>2019-06-19 17:01:51  赣G6C526  Tplatefreecard.dealin 无异常自动放行！</t>
  </si>
  <si>
    <t>2019-06-19 17:01:51  192.168.1.88  TBSCPcontroler.Opendz</t>
  </si>
  <si>
    <t>2019-06-19 17:01:51  100008 Tfreecard.inlastdone 开闸！</t>
  </si>
  <si>
    <t>0  2019-06-19 17:01:51 赣G6C526 出入场耗时: 234 毫秒</t>
  </si>
  <si>
    <t>2019-06-19 17:04:58  通道:大门入口-赣G48V18 该车无通过权限</t>
  </si>
  <si>
    <t>0  2019-06-19 17:04:58 赣G48V18 出入场耗时: 78 毫秒</t>
  </si>
  <si>
    <t>2019-06-19 17:05:05  192.168.1.88  TBSCPcontroler.Opendz</t>
  </si>
  <si>
    <t>0  2019-06-19 17:05:05 1 抓图场耗时: 156 毫秒</t>
  </si>
  <si>
    <t>0  2019-06-19 17:05:05 手动开关闸:192.168.1.88手动开闸</t>
  </si>
  <si>
    <t>2019-06-19 17:23:32  通道:大门入口-赣G58F66 该车无通过权限</t>
  </si>
  <si>
    <t>0  2019-06-19 17:23:32 赣G58F66 出入场耗时: 62 毫秒</t>
  </si>
  <si>
    <t>2019-06-19 17:31:04  赣GM3996  Tplatefreecard.dealout 无异常自动放行！</t>
  </si>
  <si>
    <t>2019-06-19 17:31:04  192.168.1.89  TBSCPcontroler.Opendz</t>
  </si>
  <si>
    <t>2019-06-19 17:31:04  100017 Tfreecard.outlastdone 开闸！</t>
  </si>
  <si>
    <t>0  2019-06-19 17:31:04 赣GM3996 出入场耗时: 219 毫秒</t>
  </si>
  <si>
    <t>2019-06-19 17:31:13  赣G65Z83  Tplatefreecard.dealout 无异常自动放行！</t>
  </si>
  <si>
    <t>2019-06-19 17:31:13  192.168.1.89  TBSCPcontroler.Opendz</t>
  </si>
  <si>
    <t>2019-06-19 17:31:13  100004 Tfreecard.outlastdone 开闸！</t>
  </si>
  <si>
    <t>0  2019-06-19 17:31:13 赣G65Z83 出入场耗时: 219 毫秒</t>
  </si>
  <si>
    <t>2019-06-19 17:31:30  赣GH9681  Tplatefreecard.dealout 无异常自动放行！</t>
  </si>
  <si>
    <t>2019-06-19 17:31:30  192.168.1.89  TBSCPcontroler.Opendz</t>
  </si>
  <si>
    <t>2019-06-19 17:31:30  100012 Tfreecard.outlastdone 开闸！</t>
  </si>
  <si>
    <t>0  2019-06-19 17:31:31 赣GH9681 出入场耗时: 234 毫秒</t>
  </si>
  <si>
    <t>0  2019-06-19 17:32:03  转化为登记车牌，识别车牌[赣G30705]  转化车牌[赣30705]</t>
  </si>
  <si>
    <t>2019-06-19 17:32:03  赣30705  Tplatefreecard.dealout 无异常自动放行！</t>
  </si>
  <si>
    <t>2019-06-19 17:32:03  192.168.1.89  TBSCPcontroler.Opendz</t>
  </si>
  <si>
    <t>2019-06-19 17:32:03  100033 Tfreecard.outlastdone 开闸！</t>
  </si>
  <si>
    <t>0  2019-06-19 17:32:03 赣30705 出入场耗时: 203 毫秒</t>
  </si>
  <si>
    <t>0  2019-06-19 17:37:02 赣G48V18 出入场耗时: 172 毫秒</t>
  </si>
  <si>
    <t>2019-06-19 21:56:45  鄂K37708 Tplatemoncard.dealin 无异常直接放行</t>
  </si>
  <si>
    <t>2019-06-19 21:56:45  192.168.1.88  TBSCPcontroler.Opendz</t>
  </si>
  <si>
    <t>2019-06-19 21:56:45  100032TMonthcard.inlastdone 开闸！</t>
  </si>
  <si>
    <t>0  2019-06-19 21:56:45 鄂K37708 出入场耗时: 343 毫秒</t>
  </si>
  <si>
    <t>0  2019-06-19 23:57:00 192.168.1.88重启相机成功</t>
  </si>
  <si>
    <t>0  2019-06-19 23:57:00 192.168.1.89重启相机成功</t>
  </si>
  <si>
    <t>0  2019-06-19 23:58:59 退出系统 wMainFrm--&gt;timerDBOperateTimer</t>
  </si>
  <si>
    <t>2019-06-19 23:59:06  通道:[大门入口]相机:[192.168.1.88]-正常</t>
  </si>
  <si>
    <t>2019-06-19 23:59:06  通道:[大门出口]相机:[192.168.1.89]-正常</t>
  </si>
  <si>
    <t>0  2019-06-19 23:59:09 停车场管理系统2018100120</t>
  </si>
  <si>
    <t>2019-06-20 05:22:16  通道:大门入口-赣GC6783 该车无通过权限</t>
  </si>
  <si>
    <t>0  2019-06-20 05:22:16 赣GC6783 出入场耗时: 140 毫秒</t>
  </si>
  <si>
    <t>2019-06-20 06:47:23  鄂K37708 Tplatemoncard.dealout 无异常直接放行</t>
  </si>
  <si>
    <t>2019-06-20 06:47:23  192.168.1.89  TBSCPcontroler.Opendz</t>
  </si>
  <si>
    <t>2019-06-20 06:47:23  100032TMonthcard.outlastdone 开闸！</t>
  </si>
  <si>
    <t>0  2019-06-20 06:47:23 鄂K37708 出入场耗时: 296 毫秒</t>
  </si>
  <si>
    <t>2019-06-20 08:07:00  赣G65Z83  Tplatefreecard.dealin 无异常自动放行！</t>
  </si>
  <si>
    <t>2019-06-20 08:07:00  192.168.1.88  TBSCPcontroler.Opendz</t>
  </si>
  <si>
    <t>2019-06-20 08:07:00  100004 Tfreecard.inlastdone 开闸！</t>
  </si>
  <si>
    <t>0  2019-06-20 08:07:00 赣G65Z83 出入场耗时: 265 毫秒</t>
  </si>
  <si>
    <t>2019-06-20 08:15:25  赣G6C526  Tplatefreecard.dealout 无异常自动放行！</t>
  </si>
  <si>
    <t>2019-06-20 08:15:25  192.168.1.89  TBSCPcontroler.Opendz</t>
  </si>
  <si>
    <t>2019-06-20 08:15:25  100008 Tfreecard.outlastdone 开闸！</t>
  </si>
  <si>
    <t>0  2019-06-20 08:15:25 赣G6C526 出入场耗时: 203 毫秒</t>
  </si>
  <si>
    <t>2019-06-20 08:17:53  赣G65Z83  Tplatefreecard.dealout 无异常自动放行！</t>
  </si>
  <si>
    <t>2019-06-20 08:17:53  192.168.1.89  TBSCPcontroler.Opendz</t>
  </si>
  <si>
    <t>2019-06-20 08:17:53  100004 Tfreecard.outlastdone 开闸！</t>
  </si>
  <si>
    <t>0  2019-06-20 08:17:53 赣G65Z83 出入场耗时: 171 毫秒</t>
  </si>
  <si>
    <t>2019-06-20 09:03:37  赣GW5226  Tplatefreecard.dealin 无异常自动放行！</t>
  </si>
  <si>
    <t>2019-06-20 09:03:37  192.168.1.88  TBSCPcontroler.Opendz</t>
  </si>
  <si>
    <t>2019-06-20 09:03:37  100030 Tfreecard.inlastdone 开闸！</t>
  </si>
  <si>
    <t>0  2019-06-20 09:03:37 赣GW5226 出入场耗时: 219 毫秒</t>
  </si>
  <si>
    <t>2019-06-20 09:07:07  赣GW5226  Tplatefreecard.dealout 无异常自动放行！</t>
  </si>
  <si>
    <t>2019-06-20 09:07:07  192.168.1.89  TBSCPcontroler.Opendz</t>
  </si>
  <si>
    <t>2019-06-20 09:07:07  100030 Tfreecard.outlastdone 开闸！</t>
  </si>
  <si>
    <t>0  2019-06-20 09:07:07 赣GW5226 出入场耗时: 172 毫秒</t>
  </si>
  <si>
    <t>2019-06-20 09:09:06  赣GZ1973  Tplatefreecard.dealin 无异常自动放行！</t>
  </si>
  <si>
    <t>2019-06-20 09:09:06  192.168.1.88  TBSCPcontroler.Opendz</t>
  </si>
  <si>
    <t>2019-06-20 09:09:06  100019 Tfreecard.inlastdone 开闸！</t>
  </si>
  <si>
    <t>0  2019-06-20 09:09:07 赣GZ1973 出入场耗时: 234 毫秒</t>
  </si>
  <si>
    <t>2019-06-20 09:09:48  赣GZ1973  Tplatefreecard.dealout 无异常自动放行！</t>
  </si>
  <si>
    <t>2019-06-20 09:09:48  192.168.1.89  TBSCPcontroler.Opendz</t>
  </si>
  <si>
    <t>2019-06-20 09:09:48  100019 Tfreecard.outlastdone 开闸！</t>
  </si>
  <si>
    <t>0  2019-06-20 09:09:48 赣GZ1973 出入场耗时: 171 毫秒</t>
  </si>
  <si>
    <t>2019-06-20 10:19:41  赣G25N70  Tplatefreecard.dealin 无异常自动放行！</t>
  </si>
  <si>
    <t>2019-06-20 10:19:41  192.168.1.88  TBSCPcontroler.Opendz</t>
  </si>
  <si>
    <t>2019-06-20 10:19:41  100009 Tfreecard.inlastdone 开闸！</t>
  </si>
  <si>
    <t>0  2019-06-20 10:19:41 赣G25N70 出入场耗时: 265 毫秒</t>
  </si>
  <si>
    <t>2019-06-20 10:22:56  赣G65Z83  Tplatefreecard.dealin 无异常自动放行！</t>
  </si>
  <si>
    <t>2019-06-20 10:22:56  192.168.1.88  TBSCPcontroler.Opendz</t>
  </si>
  <si>
    <t>2019-06-20 10:22:56  100004 Tfreecard.inlastdone 开闸！</t>
  </si>
  <si>
    <t>0  2019-06-20 10:22:56 赣G65Z83 出入场耗时: 234 毫秒</t>
  </si>
  <si>
    <t>2019-06-20 10:33:01  赣G65Z83  Tplatefreecard.dealout 无异常自动放行！</t>
  </si>
  <si>
    <t>2019-06-20 10:33:01  192.168.1.89  TBSCPcontroler.Opendz</t>
  </si>
  <si>
    <t>2019-06-20 10:33:01  100004 Tfreecard.outlastdone 开闸！</t>
  </si>
  <si>
    <t>0  2019-06-20 10:33:01 赣G65Z83 出入场耗时: 203 毫秒</t>
  </si>
  <si>
    <t>2019-06-20 10:39:55  通道:大门入口-粤S9285Q 该车无通过权限</t>
  </si>
  <si>
    <t>0  2019-06-20 10:39:55 粤S9285Q 出入场耗时: 78 毫秒</t>
  </si>
  <si>
    <t>2019-06-20 10:55:28  赣G6C526  Tplatefreecard.dealin 无异常自动放行！</t>
  </si>
  <si>
    <t>2019-06-20 10:55:28  192.168.1.88  TBSCPcontroler.Opendz</t>
  </si>
  <si>
    <t>2019-06-20 10:55:28  100008 Tfreecard.inlastdone 开闸！</t>
  </si>
  <si>
    <t>0  2019-06-20 10:55:28 赣G6C526 出入场耗时: 203 毫秒</t>
  </si>
  <si>
    <t>2019-06-20 10:55:33  通道:大门入口-豫DHU831 该车无通过权限</t>
  </si>
  <si>
    <t>0  2019-06-20 10:55:33 豫DHU831 出入场耗时: 93 毫秒</t>
  </si>
  <si>
    <t>2019-06-20 11:03:35  赣G25N70  Tplatefreecard.dealout 无异常自动放行！</t>
  </si>
  <si>
    <t>2019-06-20 11:03:35  192.168.1.89  TBSCPcontroler.Opendz</t>
  </si>
  <si>
    <t>2019-06-20 11:03:35  100009 Tfreecard.outlastdone 开闸！</t>
  </si>
  <si>
    <t>0  2019-06-20 11:03:35 赣G25N70 出入场耗时: 202 毫秒</t>
  </si>
  <si>
    <t>0  2019-06-20 11:20:55 豫DHU831 出入场耗时: 187 毫秒</t>
  </si>
  <si>
    <t>2019-06-20 11:21:18  赣GZ1973  Tplatefreecard.dealin 无异常自动放行！</t>
  </si>
  <si>
    <t>2019-06-20 11:21:18  192.168.1.88  TBSCPcontroler.Opendz</t>
  </si>
  <si>
    <t>2019-06-20 11:21:18  100019 Tfreecard.inlastdone 开闸！</t>
  </si>
  <si>
    <t>0  2019-06-20 11:21:18 赣GZ1973 出入场耗时: 234 毫秒</t>
  </si>
  <si>
    <t>2019-06-20 11:22:21  赣GZ1973  Tplatefreecard.dealout 无异常自动放行！</t>
  </si>
  <si>
    <t>2019-06-20 11:22:21  192.168.1.89  TBSCPcontroler.Opendz</t>
  </si>
  <si>
    <t>2019-06-20 11:22:21  100019 Tfreecard.outlastdone 开闸！</t>
  </si>
  <si>
    <t>0  2019-06-20 11:22:21 赣GZ1973 出入场耗时: 203 毫秒</t>
  </si>
  <si>
    <t>2019-06-20 11:28:07  赣GW5226  Tplatefreecard.dealin 无异常自动放行！</t>
  </si>
  <si>
    <t>2019-06-20 11:28:07  192.168.1.88  TBSCPcontroler.Opendz</t>
  </si>
  <si>
    <t>2019-06-20 11:28:07  100030 Tfreecard.inlastdone 开闸！</t>
  </si>
  <si>
    <t>0  2019-06-20 11:28:07 赣GW5226 出入场耗时: 219 毫秒</t>
  </si>
  <si>
    <t>2019-06-20 11:44:08  赣G65Z83  Tplatefreecard.dealin 无异常自动放行！</t>
  </si>
  <si>
    <t>2019-06-20 11:44:08  192.168.1.88  TBSCPcontroler.Opendz</t>
  </si>
  <si>
    <t>2019-06-20 11:44:08  100004 Tfreecard.inlastdone 开闸！</t>
  </si>
  <si>
    <t>0  2019-06-20 11:44:08 赣G65Z83 出入场耗时: 234 毫秒</t>
  </si>
  <si>
    <t>2019-06-20 11:46:15  赣G25N70  Tplatefreecard.dealin 无异常自动放行！</t>
  </si>
  <si>
    <t>2019-06-20 11:46:15  192.168.1.88  TBSCPcontroler.Opendz</t>
  </si>
  <si>
    <t>2019-06-20 11:46:15  100009 Tfreecard.inlastdone 开闸！</t>
  </si>
  <si>
    <t>0  2019-06-20 11:46:15 赣G25N70 出入场耗时: 249 毫秒</t>
  </si>
  <si>
    <t>2019-06-20 12:30:01  赣G65Z83  Tplatefreecard.dealout 无异常自动放行！</t>
  </si>
  <si>
    <t>2019-06-20 12:30:01  192.168.1.89  TBSCPcontroler.Opendz</t>
  </si>
  <si>
    <t>2019-06-20 12:30:01  100004 Tfreecard.outlastdone 开闸！</t>
  </si>
  <si>
    <t>0  2019-06-20 12:30:01 赣G65Z83 出入场耗时: 219 毫秒</t>
  </si>
  <si>
    <t>0  2019-06-20 12:30:49 粤S9285Q 出入场耗时: 63 毫秒</t>
  </si>
  <si>
    <t>2019-06-20 12:38:36  赣G25N70  Tplatefreecard.dealout 无异常自动放行！</t>
  </si>
  <si>
    <t>2019-06-20 12:38:36  192.168.1.89  TBSCPcontroler.Opendz</t>
  </si>
  <si>
    <t>2019-06-20 12:38:36  100009 Tfreecard.outlastdone 开闸！</t>
  </si>
  <si>
    <t>0  2019-06-20 12:38:36 赣G25N70 出入场耗时: 203 毫秒</t>
  </si>
  <si>
    <t>2019-06-20 12:40:50  赣G6C526  Tplatefreecard.dealout 无异常自动放行！</t>
  </si>
  <si>
    <t>2019-06-20 12:40:50  192.168.1.89  TBSCPcontroler.Opendz</t>
  </si>
  <si>
    <t>2019-06-20 12:40:50  100008 Tfreecard.outlastdone 开闸！</t>
  </si>
  <si>
    <t>0  2019-06-20 12:40:50 赣G6C526 出入场耗时: 234 毫秒</t>
  </si>
  <si>
    <t>0  2019-06-20 12:41:02  转化为登记车牌，识别车牌[赣G30705]  转化车牌[赣30705]</t>
  </si>
  <si>
    <t>2019-06-20 12:41:02  赣30705  Tplatefreecard.dealin 无异常自动放行！</t>
  </si>
  <si>
    <t>2019-06-20 12:41:02  192.168.1.88  TBSCPcontroler.Opendz</t>
  </si>
  <si>
    <t>2019-06-20 12:41:02  100033 Tfreecard.inlastdone 开闸！</t>
  </si>
  <si>
    <t>0  2019-06-20 12:41:02 赣30705 出入场耗时: 234 毫秒</t>
  </si>
  <si>
    <t>2019-06-20 13:23:10  赣GZ1973  Tplatefreecard.dealin 无异常自动放行！</t>
  </si>
  <si>
    <t>2019-06-20 13:23:10  192.168.1.88  TBSCPcontroler.Opendz</t>
  </si>
  <si>
    <t>2019-06-20 13:23:10  100019 Tfreecard.inlastdone 开闸！</t>
  </si>
  <si>
    <t>0  2019-06-20 13:23:10 赣GZ1973 出入场耗时: 250 毫秒</t>
  </si>
  <si>
    <t>2019-06-20 13:38:31  赣GZ1973  Tplatefreecard.dealout 无异常自动放行！</t>
  </si>
  <si>
    <t>2019-06-20 13:38:31  192.168.1.89  TBSCPcontroler.Opendz</t>
  </si>
  <si>
    <t>2019-06-20 13:38:31  100019 Tfreecard.outlastdone 开闸！</t>
  </si>
  <si>
    <t>0  2019-06-20 13:38:31 赣GZ1973 出入场耗时: 202 毫秒</t>
  </si>
  <si>
    <t>0  2019-06-20 13:39:56  转化为登记车牌，识别车牌[赣G30705]  转化车牌[赣30705]</t>
  </si>
  <si>
    <t>2019-06-20 13:39:57  赣30705  Tplatefreecard.dealout 无异常自动放行！</t>
  </si>
  <si>
    <t>2019-06-20 13:39:57  192.168.1.89  TBSCPcontroler.Opendz</t>
  </si>
  <si>
    <t>2019-06-20 13:39:57  100033 Tfreecard.outlastdone 开闸！</t>
  </si>
  <si>
    <t>0  2019-06-20 13:39:57 赣30705 出入场耗时: 265 毫秒</t>
  </si>
  <si>
    <t>2019-06-20 13:51:00  赣G65Z83  Tplatefreecard.dealin 无异常自动放行！</t>
  </si>
  <si>
    <t>2019-06-20 13:51:00  192.168.1.88  TBSCPcontroler.Opendz</t>
  </si>
  <si>
    <t>2019-06-20 13:51:00  100004 Tfreecard.inlastdone 开闸！</t>
  </si>
  <si>
    <t>0  2019-06-20 13:51:00 赣G65Z83 出入场耗时: 234 毫秒</t>
  </si>
  <si>
    <t>0  2019-06-20 13:52:17  转化为登记车牌，识别车牌[鄂F65Z83]  转化车牌[赣G65Z83]</t>
  </si>
  <si>
    <t>2019-06-20 13:52:17  赣G65Z83  Tplatefreecard.dealout 无异常自动放行！</t>
  </si>
  <si>
    <t>2019-06-20 13:52:17  192.168.1.89  TBSCPcontroler.Opendz</t>
  </si>
  <si>
    <t>2019-06-20 13:52:17  100004 Tfreecard.outlastdone 开闸！</t>
  </si>
  <si>
    <t>0  2019-06-20 13:52:17 赣G65Z83 出入场耗时: 234 毫秒</t>
  </si>
  <si>
    <t>2019-06-20 13:52:18  通道:大门出口-赣G65Z83重复时间内识别，无效！！</t>
  </si>
  <si>
    <t>0  2019-06-20 13:52:18 赣G65Z83 出入场耗时: 47 毫秒</t>
  </si>
  <si>
    <t>2019-06-20 14:16:42  通道:大门入口-赣G7Y301 该车无通过权限</t>
  </si>
  <si>
    <t>0  2019-06-20 14:16:42 赣G7Y301 出入场耗时: 62 毫秒</t>
  </si>
  <si>
    <t>0  2019-06-20 14:35:10 赣G7Y301 出入场耗时: 78 毫秒</t>
  </si>
  <si>
    <t>2019-06-20 14:35:30  通道:大门出口-赣G7Y301重复时间内识别，无效！！</t>
  </si>
  <si>
    <t>0  2019-06-20 14:35:30 赣G7Y301 出入场耗时: 63 毫秒</t>
  </si>
  <si>
    <t>2019-06-20 14:47:57  赣GW5226  Tplatefreecard.dealout 无异常自动放行！</t>
  </si>
  <si>
    <t>2019-06-20 14:47:57  192.168.1.89  TBSCPcontroler.Opendz</t>
  </si>
  <si>
    <t>2019-06-20 14:47:57  100030 Tfreecard.outlastdone 开闸！</t>
  </si>
  <si>
    <t>0  2019-06-20 14:47:57 赣GW5226 出入场耗时: 234 毫秒</t>
  </si>
  <si>
    <t>2019-06-20 16:41:12  赣GZ1973  Tplatefreecard.dealin 无异常自动放行！</t>
  </si>
  <si>
    <t>2019-06-20 16:41:12  192.168.1.88  TBSCPcontroler.Opendz</t>
  </si>
  <si>
    <t>2019-06-20 16:41:12  100019 Tfreecard.inlastdone 开闸！</t>
  </si>
  <si>
    <t>0  2019-06-20 16:41:12 赣GZ1973 出入场耗时: 234 毫秒</t>
  </si>
  <si>
    <t>2019-06-20 16:41:54  赣GZ1973  Tplatefreecard.dealout 无异常自动放行！</t>
  </si>
  <si>
    <t>2019-06-20 16:41:54  192.168.1.89  TBSCPcontroler.Opendz</t>
  </si>
  <si>
    <t>2019-06-20 16:41:54  100019 Tfreecard.outlastdone 开闸！</t>
  </si>
  <si>
    <t>0  2019-06-20 16:41:54 赣GZ1973 出入场耗时: 234 毫秒</t>
  </si>
  <si>
    <t>2019-06-20 16:44:01  鄂K37708 Tplatemoncard.dealin 无异常直接放行</t>
  </si>
  <si>
    <t>2019-06-20 16:44:01  192.168.1.88  TBSCPcontroler.Opendz</t>
  </si>
  <si>
    <t>2019-06-20 16:44:01  100032TMonthcard.inlastdone 开闸！</t>
  </si>
  <si>
    <t>0  2019-06-20 16:44:01 鄂K37708 出入场耗时: 359 毫秒</t>
  </si>
  <si>
    <t>0  2019-06-20 17:59:26 赣GC6783 出入场耗时: 47 毫秒</t>
  </si>
  <si>
    <t>2019-06-20 18:10:31  通道:大门入口-皖G11090 该车无通过权限</t>
  </si>
  <si>
    <t>0  2019-06-20 18:16:21 皖G11090 出入场耗时: 47 毫秒</t>
  </si>
  <si>
    <t>2019-06-20 18:58:31  赣G65Z83  Tplatefreecard.dealin 无异常自动放行！</t>
  </si>
  <si>
    <t>2019-06-20 18:58:31  192.168.1.88  TBSCPcontroler.Opendz</t>
  </si>
  <si>
    <t>2019-06-20 18:58:31  100004 Tfreecard.inlastdone 开闸！</t>
  </si>
  <si>
    <t>0  2019-06-20 18:58:31 赣G65Z83 出入场耗时: 265 毫秒</t>
  </si>
  <si>
    <t>2019-06-20 18:58:52  赣GZ1973  Tplatefreecard.dealin 无异常自动放行！</t>
  </si>
  <si>
    <t>2019-06-20 18:58:52  192.168.1.88  TBSCPcontroler.Opendz</t>
  </si>
  <si>
    <t>2019-06-20 18:58:52  100019 Tfreecard.inlastdone 开闸！</t>
  </si>
  <si>
    <t>0  2019-06-20 18:58:52 赣GZ1973 出入场耗时: 250 毫秒</t>
  </si>
  <si>
    <t>2019-06-20 18:59:20  赣GZ1973  Tplatefreecard.dealout 无异常自动放行！</t>
  </si>
  <si>
    <t>2019-06-20 18:59:20  192.168.1.89  TBSCPcontroler.Opendz</t>
  </si>
  <si>
    <t>2019-06-20 18:59:20  100019 Tfreecard.outlastdone 开闸！</t>
  </si>
  <si>
    <t>0  2019-06-20 18:59:20 赣GZ1973 出入场耗时: 203 毫秒</t>
  </si>
  <si>
    <t>2019-06-20 20:21:45  通道:大门入口-皖G11090 该车无通过权限</t>
  </si>
  <si>
    <t>0  2019-06-20 20:21:45 皖G11090 出入场耗时: 78 毫秒</t>
  </si>
  <si>
    <t>0  2019-06-20 20:29:11 皖G11090 出入场耗时: 63 毫秒</t>
  </si>
  <si>
    <t>0  2019-06-20 23:57:00 192.168.1.88重启相机成功</t>
  </si>
  <si>
    <t>0  2019-06-20 23:57:00 192.168.1.89重启相机成功</t>
  </si>
  <si>
    <t>0  2019-06-20 23:59:00 退出系统 wMainFrm--&gt;timerDBOperateTimer</t>
  </si>
  <si>
    <t>2019-06-20 23:59:06  通道:[大门入口]相机:[192.168.1.88]-正常</t>
  </si>
  <si>
    <t>2019-06-20 23:59:06  通道:[大门出口]相机:[192.168.1.89]-正常</t>
  </si>
  <si>
    <t>0  2019-06-20 23:59:09 停车场管理系统2018100120</t>
  </si>
  <si>
    <t>2015-01-01 00:05:49  通道:[大门入口]相机:[192.168.1.88]-正常</t>
  </si>
  <si>
    <t>2015-01-01 00:05:49  通道:[大门出口]相机:[192.168.1.89]-正常</t>
  </si>
  <si>
    <t>0  2015-01-01 00:05:53 停车场管理系统2018100120</t>
  </si>
  <si>
    <t>2015-01-01 00:02:22  通道:[大门入口]相机:[192.168.1.88]-正常</t>
  </si>
  <si>
    <t>2015-01-01 00:02:22  通道:[大门出口]相机:[192.168.1.89]-正常</t>
  </si>
  <si>
    <t>0  2015-01-01 00:02:26 停车场管理系统2018100120</t>
  </si>
  <si>
    <t>2015-01-01 00:44:58  赣GZ1973  Tplatefreecard.dealout 无异常自动放行！</t>
  </si>
  <si>
    <t>2015-01-01 00:44:58  192.168.1.89  TBSCPcontroler.Opendz</t>
  </si>
  <si>
    <t>2015-01-01 00:44:58  100019 Tfreecard.outlastdone 开闸！</t>
  </si>
  <si>
    <t>0  2015-01-01 00:44:58 赣GZ1973 出入场耗时: 437 毫秒</t>
  </si>
  <si>
    <t>2015-01-01 00:55:15  赣GZ1973  Tplatefreecard.dealin 无异常自动放行！</t>
  </si>
  <si>
    <t>2015-01-01 00:55:15  192.168.1.88  TBSCPcontroler.Opendz</t>
  </si>
  <si>
    <t>2015-01-01 00:55:15  100019 Tfreecard.inlastdone 开闸！</t>
  </si>
  <si>
    <t>0  2015-01-01 00:55:15 赣GZ1973 出入场耗时: 219 毫秒</t>
  </si>
  <si>
    <t>2015-01-01 01:36:45  赣GW2421  Tplatefreecard.dealin 无异常自动放行！</t>
  </si>
  <si>
    <t>2015-01-01 01:36:45  192.168.1.88  TBSCPcontroler.Opendz</t>
  </si>
  <si>
    <t>2015-01-01 01:36:45  100010 Tfreecard.inlastdone 开闸！</t>
  </si>
  <si>
    <t>0  2015-01-01 01:36:45 赣GW2421 出入场耗时: 219 毫秒</t>
  </si>
  <si>
    <t>2015-01-01 01:47:26  赣GW2421  Tplatefreecard.dealout 无异常自动放行！</t>
  </si>
  <si>
    <t>2015-01-01 01:47:26  192.168.1.89  TBSCPcontroler.Opendz</t>
  </si>
  <si>
    <t>2015-01-01 01:47:26  100010 Tfreecard.outlastdone 开闸！</t>
  </si>
  <si>
    <t>0  2015-01-01 01:47:26 赣GW2421 出入场耗时: 187 毫秒</t>
  </si>
  <si>
    <t>2015-01-01 02:06:52  赣G25N70  Tplatefreecard.dealout 无异常自动放行！</t>
  </si>
  <si>
    <t>2015-01-01 02:06:52  192.168.1.89  TBSCPcontroler.Opendz</t>
  </si>
  <si>
    <t>2015-01-01 02:06:52  100009 Tfreecard.outlastdone 开闸！</t>
  </si>
  <si>
    <t>0  2015-01-01 02:06:52 赣G25N70 出入场耗时: 296 毫秒</t>
  </si>
  <si>
    <t>2015-01-01 02:13:14  赣G68R30  Tplatefreecard.dealout 无异常自动放行！</t>
  </si>
  <si>
    <t>2015-01-01 02:13:14  192.168.1.89  TBSCPcontroler.Opendz</t>
  </si>
  <si>
    <t>2015-01-01 02:13:14  100007 Tfreecard.outlastdone 开闸！</t>
  </si>
  <si>
    <t>0  2015-01-01 02:13:14 赣G68R30 出入场耗时: 281 毫秒</t>
  </si>
  <si>
    <t>2015-01-01 02:40:57  赣G68R30  Tplatefreecard.dealin 无异常自动放行！</t>
  </si>
  <si>
    <t>2015-01-01 02:40:57  192.168.1.88  TBSCPcontroler.Opendz</t>
  </si>
  <si>
    <t>2015-01-01 02:40:57  100007 Tfreecard.inlastdone 开闸！</t>
  </si>
  <si>
    <t>0  2015-01-01 02:40:57 赣G68R30 出入场耗时: 203 毫秒</t>
  </si>
  <si>
    <t>2015-01-01 02:42:02  赣G68R30  Tplatefreecard.dealout 无异常自动放行！</t>
  </si>
  <si>
    <t>2015-01-01 02:42:02  192.168.1.89  TBSCPcontroler.Opendz</t>
  </si>
  <si>
    <t>2015-01-01 02:42:02  100007 Tfreecard.outlastdone 开闸！</t>
  </si>
  <si>
    <t>0  2015-01-01 02:42:02 赣G68R30 出入场耗时: 187 毫秒</t>
  </si>
  <si>
    <t>2015-01-01 02:47:45  赣G68R30  Tplatefreecard.dealin 无异常自动放行！</t>
  </si>
  <si>
    <t>2015-01-01 02:47:45  192.168.1.88  TBSCPcontroler.Opendz</t>
  </si>
  <si>
    <t>2015-01-01 02:47:45  100007 Tfreecard.inlastdone 开闸！</t>
  </si>
  <si>
    <t>0  2015-01-01 02:47:45 赣G68R30 出入场耗时: 203 毫秒</t>
  </si>
  <si>
    <t>2015-01-01 02:49:28  赣GZ1973  Tplatefreecard.dealout 无异常自动放行！</t>
  </si>
  <si>
    <t>2015-01-01 02:49:28  192.168.1.89  TBSCPcontroler.Opendz</t>
  </si>
  <si>
    <t>2015-01-01 02:49:28  100019 Tfreecard.outlastdone 开闸！</t>
  </si>
  <si>
    <t>0  2015-01-01 02:49:28 赣GZ1973 出入场耗时: 203 毫秒</t>
  </si>
  <si>
    <t>2015-01-01 03:11:33  赣G68R30  Tplatefreecard.dealout 无异常自动放行！</t>
  </si>
  <si>
    <t>2015-01-01 03:11:33  192.168.1.89  TBSCPcontroler.Opendz</t>
  </si>
  <si>
    <t>2015-01-01 03:11:33  100007 Tfreecard.outlastdone 开闸！</t>
  </si>
  <si>
    <t>0  2015-01-01 03:11:33 赣G68R30 出入场耗时: 187 毫秒</t>
  </si>
  <si>
    <t>2015-01-01 03:26:03  赣G68R30  Tplatefreecard.dealin 无异常自动放行！</t>
  </si>
  <si>
    <t>2015-01-01 03:26:03  192.168.1.88  TBSCPcontroler.Opendz</t>
  </si>
  <si>
    <t>2015-01-01 03:26:03  100007 Tfreecard.inlastdone 开闸！</t>
  </si>
  <si>
    <t>0  2015-01-01 03:26:03 赣G68R30 出入场耗时: 203 毫秒</t>
  </si>
  <si>
    <t>2015-01-01 04:10:55  通道:大门入口-赣G74G05 该车无通过权限</t>
  </si>
  <si>
    <t>0  2015-01-01 04:10:55 赣G74G05 出入场耗时: 78 毫秒</t>
  </si>
  <si>
    <t>2015-01-01 04:11:12  通道:大门入口-苏L02E48 该车无通过权限</t>
  </si>
  <si>
    <t>0  2015-01-01 04:11:12 苏L02E48 出入场耗时: 78 毫秒</t>
  </si>
  <si>
    <t>2015-01-01 04:22:59  赣G65Z83  Tplatefreecard.dealout 无异常自动放行！</t>
  </si>
  <si>
    <t>2015-01-01 04:22:59  192.168.1.89  TBSCPcontroler.Opendz</t>
  </si>
  <si>
    <t>2015-01-01 04:22:59  100004 Tfreecard.outlastdone 开闸！</t>
  </si>
  <si>
    <t>0  2015-01-01 04:23:00 赣G65Z83 出入场耗时: 312 毫秒</t>
  </si>
  <si>
    <t>0  2015-01-01 04:36:14 赣G74G05 出入场耗时: 156 毫秒</t>
  </si>
  <si>
    <t>2015-01-01 04:46:00  赣G65Z83  Tplatefreecard.dealin 无异常自动放行！</t>
  </si>
  <si>
    <t>2015-01-01 04:46:00  192.168.1.88  TBSCPcontroler.Opendz</t>
  </si>
  <si>
    <t>2015-01-01 04:46:00  100004 Tfreecard.inlastdone 开闸！</t>
  </si>
  <si>
    <t>0  2015-01-01 04:46:00 赣G65Z83 出入场耗时: 218 毫秒</t>
  </si>
  <si>
    <t>2015-01-01 05:00:13  通道 大门入口-鄂K37708 该车已过有效期</t>
  </si>
  <si>
    <t>0  2015-01-01 05:00:13 鄂K37708 出入场耗时: 171 毫秒</t>
  </si>
  <si>
    <t>2015-01-01 05:02:59  通道 大门入口-赣G33380 该车已过有效期</t>
  </si>
  <si>
    <t>0  2015-01-01 05:02:59 赣G33380 出入场耗时: 140 毫秒</t>
  </si>
  <si>
    <t>2015-01-01 05:07:22  赣G68R30  Tplatefreecard.dealout 无异常自动放行！</t>
  </si>
  <si>
    <t>2015-01-01 05:07:22  192.168.1.89  TBSCPcontroler.Opendz</t>
  </si>
  <si>
    <t>2015-01-01 05:07:22  100007 Tfreecard.outlastdone 开闸！</t>
  </si>
  <si>
    <t>0  2015-01-01 05:07:22 赣G68R30 出入场耗时: 202 毫秒</t>
  </si>
  <si>
    <t>2015-01-01 05:08:27  赣GZ1973  Tplatefreecard.dealin 无异常自动放行！</t>
  </si>
  <si>
    <t>2015-01-01 05:08:27  192.168.1.88  TBSCPcontroler.Opendz</t>
  </si>
  <si>
    <t>2015-01-01 05:08:27  100019 Tfreecard.inlastdone 开闸！</t>
  </si>
  <si>
    <t>0  2015-01-01 05:08:27 赣GZ1973 出入场耗时: 218 毫秒</t>
  </si>
  <si>
    <t>0  2015-01-01 05:24:26 赣GC6783 出入场耗时: 78 毫秒</t>
  </si>
  <si>
    <t>2015-01-01 05:29:16  赣G65Z83  Tplatefreecard.dealout 无异常自动放行！</t>
  </si>
  <si>
    <t>2015-01-01 05:29:16  192.168.1.89  TBSCPcontroler.Opendz</t>
  </si>
  <si>
    <t>2015-01-01 05:29:16  100004 Tfreecard.outlastdone 开闸！</t>
  </si>
  <si>
    <t>0  2015-01-01 05:29:16 赣G65Z83 出入场耗时: 218 毫秒</t>
  </si>
  <si>
    <t>2015-01-01 05:40:22  赣G68R30  Tplatefreecard.dealin 无异常自动放行！</t>
  </si>
  <si>
    <t>2015-01-01 05:40:22  192.168.1.88  TBSCPcontroler.Opendz</t>
  </si>
  <si>
    <t>2015-01-01 05:40:22  100007 Tfreecard.inlastdone 开闸！</t>
  </si>
  <si>
    <t>0  2015-01-01 05:40:22 赣G68R30 出入场耗时: 265 毫秒</t>
  </si>
  <si>
    <t>0  2015-01-01 05:41:06 苏L02E48 出入场耗时: 78 毫秒</t>
  </si>
  <si>
    <t>2015-01-01 05:57:05  赣GW5226  Tplatefreecard.dealout 无异常自动放行！</t>
  </si>
  <si>
    <t>2015-01-01 05:57:05  192.168.1.89  TBSCPcontroler.Opendz</t>
  </si>
  <si>
    <t>2015-01-01 05:57:05  100030 Tfreecard.outlastdone 开闸！</t>
  </si>
  <si>
    <t>0  2015-01-01 05:57:05 赣GW5226 出入场耗时: 297 毫秒</t>
  </si>
  <si>
    <t>2015-01-01 05:57:17  赣GZ1973  Tplatefreecard.dealout 无异常自动放行！</t>
  </si>
  <si>
    <t>2015-01-01 05:57:17  192.168.1.89  TBSCPcontroler.Opendz</t>
  </si>
  <si>
    <t>2015-01-01 05:57:17  100019 Tfreecard.outlastdone 开闸！</t>
  </si>
  <si>
    <t>0  2015-01-01 05:57:17 赣GZ1973 出入场耗时: 203 毫秒</t>
  </si>
  <si>
    <t>2015-01-01 07:16:46  赣GW5226  Tplatefreecard.dealin 无异常自动放行！</t>
  </si>
  <si>
    <t>2015-01-01 07:16:46  192.168.1.88  TBSCPcontroler.Opendz</t>
  </si>
  <si>
    <t>2015-01-01 07:16:46  100030 Tfreecard.inlastdone 开闸！</t>
  </si>
  <si>
    <t>0  2015-01-01 07:16:47 赣GW5226 出入场耗时: 250 毫秒</t>
  </si>
  <si>
    <t>2015-01-01 07:45:54  赣G68R30  Tplatefreecard.dealout 无异常自动放行！</t>
  </si>
  <si>
    <t>2015-01-01 07:45:54  192.168.1.89  TBSCPcontroler.Opendz</t>
  </si>
  <si>
    <t>2015-01-01 07:45:54  100007 Tfreecard.outlastdone 开闸！</t>
  </si>
  <si>
    <t>0  2015-01-01 07:45:54 赣G68R30 出入场耗时: 234 毫秒</t>
  </si>
  <si>
    <t>2015-01-01 16:52:21  通道:大门入口-赣GC6783 该车无通过权限</t>
  </si>
  <si>
    <t>0  2015-01-01 16:52:21 赣GC6783 出入场耗时: 63 毫秒</t>
  </si>
  <si>
    <t>2015-01-01 19:21:19  赣G65Z83  Tplatefreecard.dealin 无异常自动放行！</t>
  </si>
  <si>
    <t>2015-01-01 19:21:19  192.168.1.88  TBSCPcontroler.Opendz</t>
  </si>
  <si>
    <t>2015-01-01 19:21:19  100004 Tfreecard.inlastdone 开闸！</t>
  </si>
  <si>
    <t>0  2015-01-01 19:21:19 赣G65Z83 出入场耗时: 234 毫秒</t>
  </si>
  <si>
    <t>2015-01-01 19:22:54  赣G6C526  Tplatefreecard.dealin 无异常自动放行！</t>
  </si>
  <si>
    <t>2015-01-01 19:22:54  192.168.1.88  TBSCPcontroler.Opendz</t>
  </si>
  <si>
    <t>2015-01-01 19:22:54  100008 Tfreecard.inlastdone 开闸！</t>
  </si>
  <si>
    <t>0  2015-01-01 19:22:54 赣G6C526 出入场耗时: 265 毫秒</t>
  </si>
  <si>
    <t>2015-01-01 19:44:09  赣G6C526  Tplatefreecard.dealout 无异常自动放行！</t>
  </si>
  <si>
    <t>2015-01-01 19:44:09  192.168.1.89  TBSCPcontroler.Opendz</t>
  </si>
  <si>
    <t>2015-01-01 19:44:09  100008 Tfreecard.outlastdone 开闸！</t>
  </si>
  <si>
    <t>0  2015-01-01 19:44:09 赣G6C526 出入场耗时: 281 毫秒</t>
  </si>
  <si>
    <t>0  2015-01-01 19:46:45  转化为登记车牌，识别车牌[川GW5226]  转化车牌[赣GW5226]</t>
  </si>
  <si>
    <t>2015-01-01 19:46:45  赣GW5226  Tplatefreecard.dealout 无异常自动放行！</t>
  </si>
  <si>
    <t>2015-01-01 19:46:45  192.168.1.89  TBSCPcontroler.Opendz</t>
  </si>
  <si>
    <t>2015-01-01 19:46:45  100030 Tfreecard.outlastdone 开闸！</t>
  </si>
  <si>
    <t>0  2015-01-01 19:46:45 赣GW5226 出入场耗时: 218 毫秒</t>
  </si>
  <si>
    <t>2015-01-01 19:46:46  通道:大门出口-赣GW5226重复时间内识别，无效！！</t>
  </si>
  <si>
    <t>0  2015-01-01 19:46:46 赣GW5226 出入场耗时: 31 毫秒</t>
  </si>
  <si>
    <t>2015-01-01 21:41:43  赣GZ1973  Tplatefreecard.dealin 无异常自动放行！</t>
  </si>
  <si>
    <t>2015-01-01 21:41:43  192.168.1.88  TBSCPcontroler.Opendz</t>
  </si>
  <si>
    <t>2015-01-01 21:41:43  100019 Tfreecard.inlastdone 开闸！</t>
  </si>
  <si>
    <t>0  2015-01-01 21:41:43 赣GZ1973 出入场耗时: 249 毫秒</t>
  </si>
  <si>
    <t>2015-01-01 21:42:16  赣GZ1973  Tplatefreecard.dealout 无异常自动放行！</t>
  </si>
  <si>
    <t>2015-01-01 21:42:16  192.168.1.89  TBSCPcontroler.Opendz</t>
  </si>
  <si>
    <t>2015-01-01 21:42:16  100019 Tfreecard.outlastdone 开闸！</t>
  </si>
  <si>
    <t>0  2015-01-01 21:42:16 赣GZ1973 出入场耗时: 203 毫秒</t>
  </si>
  <si>
    <t>2015-01-01 21:56:57  通道:大门入口-赣G309C1 该车无通过权限</t>
  </si>
  <si>
    <t>0  2015-01-01 21:56:57 赣G309C1 出入场耗时: 78 毫秒</t>
  </si>
  <si>
    <t>2015-01-01 21:57:17  通道:大门入口-赣G309C1重复时间内识别，无效！！</t>
  </si>
  <si>
    <t>0  2015-01-01 21:57:17 赣G309C1 出入场耗时: 32 毫秒</t>
  </si>
  <si>
    <t>0  2015-01-01 22:52:33  转化为登记车牌，识别车牌[赣G30705]  转化车牌[赣30705]</t>
  </si>
  <si>
    <t>2015-01-01 22:52:33  赣30705  Tplatefreecard.dealin 无异常自动放行！</t>
  </si>
  <si>
    <t>2015-01-01 22:52:33  192.168.1.88  TBSCPcontroler.Opendz</t>
  </si>
  <si>
    <t>2015-01-01 22:52:33  100033 Tfreecard.inlastdone 开闸！</t>
  </si>
  <si>
    <t>0  2015-01-01 22:52:34 赣30705 出入场耗时: 250 毫秒</t>
  </si>
  <si>
    <t>2015-01-01 22:52:39  赣GW5226  Tplatefreecard.dealin 无异常自动放行！</t>
  </si>
  <si>
    <t>2015-01-01 22:52:39  192.168.1.88  TBSCPcontroler.Opendz</t>
  </si>
  <si>
    <t>2015-01-01 22:52:39  100030 Tfreecard.inlastdone 开闸！</t>
  </si>
  <si>
    <t>0  2015-01-01 22:52:40 赣GW5226 出入场耗时: 249 毫秒</t>
  </si>
  <si>
    <t>0  2015-01-01 23:23:46  转化为登记车牌，识别车牌[赣G30705]  转化车牌[赣30705]</t>
  </si>
  <si>
    <t>2015-01-01 23:23:46  赣30705  Tplatefreecard.dealout 无异常自动放行！</t>
  </si>
  <si>
    <t>2015-01-01 23:23:46  192.168.1.89  TBSCPcontroler.Opendz</t>
  </si>
  <si>
    <t>2015-01-01 23:23:46  100033 Tfreecard.outlastdone 开闸！</t>
  </si>
  <si>
    <t>0  2015-01-01 23:23:47 赣30705 出入场耗时: 218 毫秒</t>
  </si>
  <si>
    <t>2015-01-01 23:27:23  赣G25N70  Tplatefreecard.dealin 无异常自动放行！</t>
  </si>
  <si>
    <t>2015-01-01 23:27:23  192.168.1.88  TBSCPcontroler.Opendz</t>
  </si>
  <si>
    <t>2015-01-01 23:27:23  100009 Tfreecard.inlastdone 开闸！</t>
  </si>
  <si>
    <t>0  2015-01-01 23:27:23 赣G25N70 出入场耗时: 234 毫秒</t>
  </si>
  <si>
    <t>2015-01-01 23:44:51  赣G25N70  Tplatefreecard.dealout 无异常自动放行！</t>
  </si>
  <si>
    <t>2015-01-01 23:44:51  192.168.1.89  TBSCPcontroler.Opendz</t>
  </si>
  <si>
    <t>2015-01-01 23:44:51  100009 Tfreecard.outlastdone 开闸！</t>
  </si>
  <si>
    <t>0  2015-01-01 23:44:51 赣G25N70 出入场耗时: 219 毫秒</t>
  </si>
  <si>
    <t>2015-01-01 23:51:45  赣GZ1973  Tplatefreecard.dealin 无异常自动放行！</t>
  </si>
  <si>
    <t>2015-01-01 23:51:45  192.168.1.88  TBSCPcontroler.Opendz</t>
  </si>
  <si>
    <t>2015-01-01 23:51:45  100019 Tfreecard.inlastdone 开闸！</t>
  </si>
  <si>
    <t>0  2015-01-01 23:51:45 赣GZ1973 出入场耗时: 249 毫秒</t>
  </si>
  <si>
    <t>2019.6.22</t>
    <phoneticPr fontId="1" type="noConversion"/>
  </si>
  <si>
    <t>2015-01-02 00:11:59  赣G25N70  Tplatefreecard.dealin 无异常自动放行！</t>
  </si>
  <si>
    <t>2015-01-02 00:11:59  192.168.1.88  TBSCPcontroler.Opendz</t>
  </si>
  <si>
    <t>2015-01-02 00:11:59  100009 Tfreecard.inlastdone 开闸！</t>
  </si>
  <si>
    <t>0  2015-01-02 00:12:00 赣G25N70 出入场耗时: 234 毫秒</t>
  </si>
  <si>
    <t>0  2015-01-02 00:43:20  转化为登记车牌，识别车牌[赣G30705]  转化车牌[赣30705]</t>
  </si>
  <si>
    <t>2015-01-02 00:43:21  赣30705  Tplatefreecard.dealin 无异常自动放行！</t>
  </si>
  <si>
    <t>2015-01-02 00:43:21  192.168.1.88  TBSCPcontroler.Opendz</t>
  </si>
  <si>
    <t>2015-01-02 00:43:21  100033 Tfreecard.inlastdone 开闸！</t>
  </si>
  <si>
    <t>0  2015-01-02 00:43:21 赣30705 出入场耗时: 234 毫秒</t>
  </si>
  <si>
    <t>2015-01-02 01:15:40  赣GZ1973  Tplatefreecard.dealout 无异常自动放行！</t>
  </si>
  <si>
    <t>2015-01-02 01:15:40  192.168.1.89  TBSCPcontroler.Opendz</t>
  </si>
  <si>
    <t>2015-01-02 01:15:40  100019 Tfreecard.outlastdone 开闸！</t>
  </si>
  <si>
    <t>0  2015-01-02 01:15:40 赣GZ1973 出入场耗时: 202 毫秒</t>
  </si>
  <si>
    <t>0  2015-01-02 01:19:11  转化为登记车牌，识别车牌[赣G30705]  转化车牌[赣30705]</t>
  </si>
  <si>
    <t>2015-01-02 01:19:11  赣30705  Tplatefreecard.dealout 无异常自动放行！</t>
  </si>
  <si>
    <t>2015-01-02 01:19:11  192.168.1.89  TBSCPcontroler.Opendz</t>
  </si>
  <si>
    <t>2015-01-02 01:19:11  100033 Tfreecard.outlastdone 开闸！</t>
  </si>
  <si>
    <t>0  2015-01-02 01:19:11 赣30705 出入场耗时: 218 毫秒</t>
  </si>
  <si>
    <t>2015-01-02 01:20:05  赣G25N70  Tplatefreecard.dealout 无异常自动放行！</t>
  </si>
  <si>
    <t>2015-01-02 01:20:05  192.168.1.89  TBSCPcontroler.Opendz</t>
  </si>
  <si>
    <t>2015-01-02 01:20:05  100009 Tfreecard.outlastdone 开闸！</t>
  </si>
  <si>
    <t>0  2015-01-02 01:20:05 赣G25N70 出入场耗时: 218 毫秒</t>
  </si>
  <si>
    <t>2015-01-02 02:42:05  赣GW5226  Tplatefreecard.dealout 无异常自动放行！</t>
  </si>
  <si>
    <t>2015-01-02 02:42:05  192.168.1.89  TBSCPcontroler.Opendz</t>
  </si>
  <si>
    <t>2015-01-02 02:42:05  100030 Tfreecard.outlastdone 开闸！</t>
  </si>
  <si>
    <t>0  2015-01-02 02:42:05 赣GW5226 出入场耗时: 234 毫秒</t>
  </si>
  <si>
    <t>2015-01-02 02:58:24  通道 大门入口-赣G33380 该车已过有效期</t>
  </si>
  <si>
    <t>0  2015-01-02 02:58:24 赣G33380 出入场耗时: 93 毫秒</t>
  </si>
  <si>
    <t>0  2015-01-02 03:02:29 赣GC6783 出入场耗时: 63 毫秒</t>
  </si>
  <si>
    <t>2015-01-02 03:34:08  通道:大门入口-赣GC6783 该车无通过权限</t>
  </si>
  <si>
    <t>0  2015-01-02 03:34:08 赣GC6783 出入场耗时: 62 毫秒</t>
  </si>
  <si>
    <t>2015-01-02 03:39:16  通道 大门出口-赣G33380 该车已过有效期</t>
  </si>
  <si>
    <t>0  2015-01-02 03:39:16 赣G33380 出入场耗时: 187 毫秒</t>
  </si>
  <si>
    <t>0  2015-01-02 04:16:34  转化为登记车牌，识别车牌[赣G30705]  转化车牌[赣30705]</t>
  </si>
  <si>
    <t>2015-01-02 04:16:34  赣30705  Tplatefreecard.dealin 无异常自动放行！</t>
  </si>
  <si>
    <t>2015-01-02 04:16:34  192.168.1.88  TBSCPcontroler.Opendz</t>
  </si>
  <si>
    <t>2015-01-02 04:16:34  100033 Tfreecard.inlastdone 开闸！</t>
  </si>
  <si>
    <t>0  2015-01-02 04:16:34 赣30705 出入场耗时: 234 毫秒</t>
  </si>
  <si>
    <t>2015-01-02 05:15:57  赣GW5226  Tplatefreecard.dealin 无异常自动放行！</t>
  </si>
  <si>
    <t>2015-01-02 05:15:57  192.168.1.88  TBSCPcontroler.Opendz</t>
  </si>
  <si>
    <t>2015-01-02 05:15:57  100030 Tfreecard.inlastdone 开闸！</t>
  </si>
  <si>
    <t>0  2015-01-02 05:15:58 赣GW5226 出入场耗时: 265 毫秒</t>
  </si>
  <si>
    <t>0  2015-01-02 05:27:52  转化为登记车牌，识别车牌[赣G30705]  转化车牌[赣30705]</t>
  </si>
  <si>
    <t>2015-01-02 05:27:52  赣30705  Tplatefreecard.dealout 无异常自动放行！</t>
  </si>
  <si>
    <t>2015-01-02 05:27:52  192.168.1.89  TBSCPcontroler.Opendz</t>
  </si>
  <si>
    <t>2015-01-02 05:27:52  100033 Tfreecard.outlastdone 开闸！</t>
  </si>
  <si>
    <t>0  2015-01-02 05:27:52 赣30705 出入场耗时: 218 毫秒</t>
  </si>
  <si>
    <t>2015-01-02 05:44:02  赣GZ1973  Tplatefreecard.dealin 无异常自动放行！</t>
  </si>
  <si>
    <t>2015-01-02 05:44:02  192.168.1.88  TBSCPcontroler.Opendz</t>
  </si>
  <si>
    <t>2015-01-02 05:44:02  100019 Tfreecard.inlastdone 开闸！</t>
  </si>
  <si>
    <t>0  2015-01-02 05:44:03 赣GZ1973 出入场耗时: 265 毫秒</t>
  </si>
  <si>
    <t>2015-01-02 05:47:43  赣GH9681  Tplatefreecard.dealin 无异常自动放行！</t>
  </si>
  <si>
    <t>2015-01-02 05:47:43  192.168.1.88  TBSCPcontroler.Opendz</t>
  </si>
  <si>
    <t>2015-01-02 05:47:43  100012 Tfreecard.inlastdone 开闸！</t>
  </si>
  <si>
    <t>0  2015-01-02 05:47:43 赣GH9681 出入场耗时: 249 毫秒</t>
  </si>
  <si>
    <t>2015-01-02 05:48:53  通道:大门入口-赣G893U3 该车无通过权限</t>
  </si>
  <si>
    <t>0  2015-01-02 05:48:53 赣G893U3 出入场耗时: 78 毫秒</t>
  </si>
  <si>
    <t>2015-01-02 05:56:58  赣G25N70  Tplatefreecard.dealin 无异常自动放行！</t>
  </si>
  <si>
    <t>2015-01-02 05:56:58  192.168.1.88  TBSCPcontroler.Opendz</t>
  </si>
  <si>
    <t>2015-01-02 05:56:58  100009 Tfreecard.inlastdone 开闸！</t>
  </si>
  <si>
    <t>0  2015-01-02 05:56:58 赣G25N70 出入场耗时: 234 毫秒</t>
  </si>
  <si>
    <t>2015-01-02 05:57:07  赣G6C526  Tplatefreecard.dealin 无异常自动放行！</t>
  </si>
  <si>
    <t>2015-01-02 05:57:07  192.168.1.88  TBSCPcontroler.Opendz</t>
  </si>
  <si>
    <t>2015-01-02 05:57:07  100008 Tfreecard.inlastdone 开闸！</t>
  </si>
  <si>
    <t>0  2015-01-02 05:57:07 赣G6C526 出入场耗时: 234 毫秒</t>
  </si>
  <si>
    <t>2015-01-02 05:59:31  通道 大门入口-赣G33380 该车已过有效期</t>
  </si>
  <si>
    <t>0  2015-01-02 05:59:31 赣G33380 出入场耗时: 124 毫秒</t>
  </si>
  <si>
    <t>2019.6.23</t>
    <phoneticPr fontId="1" type="noConversion"/>
  </si>
  <si>
    <t>2019-06-21 02:36:46  通道:大门入口-赣G38890 该车无通过权限</t>
  </si>
  <si>
    <t>0  2019-06-21 02:54:44 赣G38890 出入场耗时: 171 毫秒</t>
  </si>
  <si>
    <t>2019-06-21 04:18:18  通道:大门入口-赣G38990L 该车无通过权限</t>
  </si>
  <si>
    <t>0  2019-06-21 04:18:18 赣G38990L 出入场耗时: 63 毫秒</t>
  </si>
  <si>
    <t>2019-06-21 04:18:35  通道:大门入口-赣G38990重复时间内识别，无效！！</t>
  </si>
  <si>
    <t>0  2019-06-21 04:18:35 赣G38990 出入场耗时: 63 毫秒</t>
  </si>
  <si>
    <t>0  2019-06-21 04:22:38 赣G38990 出入场耗时: 63 毫秒</t>
  </si>
  <si>
    <t>2019-06-21 05:16:42  通道:大门入口-赣GC6783 该车无通过权限</t>
  </si>
  <si>
    <t>0  2019-06-21 05:16:42 赣GC6783 出入场耗时: 62 毫秒</t>
  </si>
  <si>
    <t>2019-06-21 08:31:53  赣G6C526  Tplatefreecard.dealout 无异常自动放行！</t>
  </si>
  <si>
    <t>2019-06-21 08:31:53  192.168.1.89  TBSCPcontroler.Opendz</t>
  </si>
  <si>
    <t>2019-06-21 08:31:53  100008 Tfreecard.outlastdone 开闸！</t>
  </si>
  <si>
    <t>0  2019-06-21 08:31:53 赣G6C526 出入场耗时: 406 毫秒</t>
  </si>
  <si>
    <t>2019-06-21 09:36:51  赣GZ1973  Tplatefreecard.dealin 无异常自动放行！</t>
  </si>
  <si>
    <t>2019-06-21 09:36:51  192.168.1.88  TBSCPcontroler.Opendz</t>
  </si>
  <si>
    <t>2019-06-21 09:36:51  100019 Tfreecard.inlastdone 开闸！</t>
  </si>
  <si>
    <t>0  2019-06-21 09:36:51 赣GZ1973 出入场耗时: 234 毫秒</t>
  </si>
  <si>
    <t>2019-06-21 09:37:33  赣GZ1973  Tplatefreecard.dealout 无异常自动放行！</t>
  </si>
  <si>
    <t>2019-06-21 09:37:33  192.168.1.89  TBSCPcontroler.Opendz</t>
  </si>
  <si>
    <t>2019-06-21 09:37:33  100019 Tfreecard.outlastdone 开闸！</t>
  </si>
  <si>
    <t>0  2019-06-21 09:37:33 赣GZ1973 出入场耗时: 172 毫秒</t>
  </si>
  <si>
    <t>0  2019-06-21 10:02:24  转化为登记车牌，识别车牌[赣G30705]  转化车牌[赣30705]</t>
  </si>
  <si>
    <t>2019-06-21 10:02:24  赣30705  Tplatefreecard.dealin 无异常自动放行！</t>
  </si>
  <si>
    <t>2019-06-21 10:02:24  192.168.1.88  TBSCPcontroler.Opendz</t>
  </si>
  <si>
    <t>2019-06-21 10:02:24  100033 Tfreecard.inlastdone 开闸！</t>
  </si>
  <si>
    <t>0  2019-06-21 10:02:24 赣30705 出入场耗时: 265 毫秒</t>
  </si>
  <si>
    <t>0  2019-06-21 10:02:56  转化为登记车牌，识别车牌[赣G30705]  转化车牌[赣30705]</t>
  </si>
  <si>
    <t>2019-06-21 10:02:56  赣30705  Tplatefreecard.dealout 无异常自动放行！</t>
  </si>
  <si>
    <t>2019-06-21 10:02:56  192.168.1.89  TBSCPcontroler.Opendz</t>
  </si>
  <si>
    <t>2019-06-21 10:02:56  100033 Tfreecard.outlastdone 开闸！</t>
  </si>
  <si>
    <t>0  2019-06-21 10:02:56 赣30705 出入场耗时: 219 毫秒</t>
  </si>
  <si>
    <t>2019-06-21 10:32:46  通道:大门入口-赣ANN877 该车无通过权限</t>
  </si>
  <si>
    <t>0  2019-06-21 10:32:46 赣ANN877 出入场耗时: 78 毫秒</t>
  </si>
  <si>
    <t>0  2019-06-21 10:39:21 赣ANN877 出入场耗时: 62 毫秒</t>
  </si>
  <si>
    <t>2019-06-21 10:42:38  通道:大门入口-赣G893U3 该车无通过权限</t>
  </si>
  <si>
    <t>0  2019-06-21 10:42:38 赣G893U3 出入场耗时: 78 毫秒</t>
  </si>
  <si>
    <t>2019-06-21 10:45:02  赣G65Z83  Tplatefreecard.dealout 无异常自动放行！</t>
  </si>
  <si>
    <t>2019-06-21 10:45:02  192.168.1.89  TBSCPcontroler.Opendz</t>
  </si>
  <si>
    <t>2019-06-21 10:45:02  100004 Tfreecard.outlastdone 开闸！</t>
  </si>
  <si>
    <t>0  2019-06-21 10:45:02 赣G65Z83 出入场耗时: 218 毫秒</t>
  </si>
  <si>
    <t>2019-06-21 10:58:28  赣GW2421  Tplatefreecard.dealin 无异常自动放行！</t>
  </si>
  <si>
    <t>2019-06-21 10:58:28  192.168.1.88  TBSCPcontroler.Opendz</t>
  </si>
  <si>
    <t>2019-06-21 10:58:28  100010 Tfreecard.inlastdone 开闸！</t>
  </si>
  <si>
    <t>0  2019-06-21 10:58:28 赣GW2421 出入场耗时: 218 毫秒</t>
  </si>
  <si>
    <t>2019-06-21 11:04:32  赣GW2421  Tplatefreecard.dealout 无异常自动放行！</t>
  </si>
  <si>
    <t>2019-06-21 11:04:32  192.168.1.89  TBSCPcontroler.Opendz</t>
  </si>
  <si>
    <t>2019-06-21 11:04:32  100010 Tfreecard.outlastdone 开闸！</t>
  </si>
  <si>
    <t>0  2019-06-21 11:04:32 赣GW2421 出入场耗时: 172 毫秒</t>
  </si>
  <si>
    <t>2019-06-21 11:50:34  赣G6C526  Tplatefreecard.dealin 无异常自动放行！</t>
  </si>
  <si>
    <t>2019-06-21 11:50:34  192.168.1.88  TBSCPcontroler.Opendz</t>
  </si>
  <si>
    <t>2019-06-21 11:50:34  100008 Tfreecard.inlastdone 开闸！</t>
  </si>
  <si>
    <t>0  2019-06-21 11:50:34 赣G6C526 出入场耗时: 218 毫秒</t>
  </si>
  <si>
    <t>2019-06-21 12:44:51  赣G6C526  Tplatefreecard.dealout 无异常自动放行！</t>
  </si>
  <si>
    <t>2019-06-21 12:44:51  192.168.1.89  TBSCPcontroler.Opendz</t>
  </si>
  <si>
    <t>2019-06-21 12:44:51  100008 Tfreecard.outlastdone 开闸！</t>
  </si>
  <si>
    <t>0  2019-06-21 12:44:51 赣G6C526 出入场耗时: 203 毫秒</t>
  </si>
  <si>
    <t>2019-06-21 13:31:12  通道:大门入口-苏D068KT 该车无通过权限</t>
  </si>
  <si>
    <t>0  2019-06-21 13:31:12 苏D068KT 出入场耗时: 78 毫秒</t>
  </si>
  <si>
    <t>2019-06-21 13:38:54  赣G25N70  Tplatefreecard.dealin 无异常自动放行！</t>
  </si>
  <si>
    <t>2019-06-21 13:38:54  192.168.1.88  TBSCPcontroler.Opendz</t>
  </si>
  <si>
    <t>2019-06-21 13:38:54  100009 Tfreecard.inlastdone 开闸！</t>
  </si>
  <si>
    <t>0  2019-06-21 13:38:54 赣G25N70 出入场耗时: 234 毫秒</t>
  </si>
  <si>
    <t>2019-06-21 13:58:09  赣GZ1973  Tplatefreecard.dealin 无异常自动放行！</t>
  </si>
  <si>
    <t>2019-06-21 13:58:09  192.168.1.88  TBSCPcontroler.Opendz</t>
  </si>
  <si>
    <t>2019-06-21 13:58:09  100019 Tfreecard.inlastdone 开闸！</t>
  </si>
  <si>
    <t>0  2019-06-21 13:58:09 赣GZ1973 出入场耗时: 218 毫秒</t>
  </si>
  <si>
    <t>2019-06-21 14:04:47  赣GZ1973  Tplatefreecard.dealout 无异常自动放行！</t>
  </si>
  <si>
    <t>2019-06-21 14:04:47  192.168.1.89  TBSCPcontroler.Opendz</t>
  </si>
  <si>
    <t>2019-06-21 14:04:47  100019 Tfreecard.outlastdone 开闸！</t>
  </si>
  <si>
    <t>0  2019-06-21 14:04:48 赣GZ1973 出入场耗时: 218 毫秒</t>
  </si>
  <si>
    <t>2019-06-21 14:24:07  赣GW2421  Tplatefreecard.dealin 无异常自动放行！</t>
  </si>
  <si>
    <t>2019-06-21 14:24:07  192.168.1.88  TBSCPcontroler.Opendz</t>
  </si>
  <si>
    <t>2019-06-21 14:24:07  100010 Tfreecard.inlastdone 开闸！</t>
  </si>
  <si>
    <t>0  2019-06-21 14:24:07 赣GW2421 出入场耗时: 234 毫秒</t>
  </si>
  <si>
    <t>2019-06-21 14:27:32  赣G085L8  Tplatefreecard.dealin 无异常自动放行！</t>
  </si>
  <si>
    <t>2019-06-21 14:27:32  192.168.1.88  TBSCPcontroler.Opendz</t>
  </si>
  <si>
    <t>2019-06-21 14:27:32  100015 Tfreecard.inlastdone 开闸！</t>
  </si>
  <si>
    <t>0  2019-06-21 14:27:32 赣G085L8 出入场耗时: 250 毫秒</t>
  </si>
  <si>
    <t>2019-06-21 14:41:12  赣G25N70  Tplatefreecard.dealout 无异常自动放行！</t>
  </si>
  <si>
    <t>2019-06-21 14:41:12  192.168.1.89  TBSCPcontroler.Opendz</t>
  </si>
  <si>
    <t>2019-06-21 14:41:12  100009 Tfreecard.outlastdone 开闸！</t>
  </si>
  <si>
    <t>0  2019-06-21 14:41:12 赣G25N70 出入场耗时: 187 毫秒</t>
  </si>
  <si>
    <t>2019-06-21 14:43:32  赣G085L8  Tplatefreecard.dealout 无异常自动放行！</t>
  </si>
  <si>
    <t>2019-06-21 14:43:32  192.168.1.89  TBSCPcontroler.Opendz</t>
  </si>
  <si>
    <t>2019-06-21 14:43:32  100015 Tfreecard.outlastdone 开闸！</t>
  </si>
  <si>
    <t>0  2019-06-21 14:43:32 赣G085L8 出入场耗时: 203 毫秒</t>
  </si>
  <si>
    <t>2019-06-21 14:43:45  赣GW2421  Tplatefreecard.dealout 无异常自动放行！</t>
  </si>
  <si>
    <t>2019-06-21 14:43:45  192.168.1.89  TBSCPcontroler.Opendz</t>
  </si>
  <si>
    <t>2019-06-21 14:43:45  100010 Tfreecard.outlastdone 开闸！</t>
  </si>
  <si>
    <t>0  2019-06-21 14:43:45 赣GW2421 出入场耗时: 203 毫秒</t>
  </si>
  <si>
    <t>2019-06-21 15:21:41  通道:大门入口-赣ANN877 该车无通过权限</t>
  </si>
  <si>
    <t>0  2019-06-21 15:21:41 赣ANN877 出入场耗时: 63 毫秒</t>
  </si>
  <si>
    <t>2019-06-21 15:22:05  通道:大门入口-渝P6R418 该车无通过权限</t>
  </si>
  <si>
    <t>0  2019-06-21 15:22:05 渝P6R418 出入场耗时: 62 毫秒</t>
  </si>
  <si>
    <t>2019-06-21 15:22:10  通道:大门入口-赣ANN877 该车无通过权限</t>
  </si>
  <si>
    <t>0  2019-06-21 15:22:10 赣ANN877 出入场耗时: 47 毫秒</t>
  </si>
  <si>
    <t>0  2019-06-21 16:08:28 渝J2583挂 出入场耗时: 78 毫秒</t>
  </si>
  <si>
    <t>2019-06-21 17:14:34  通道:大门入口-赣ANN877 该车无通过权限</t>
  </si>
  <si>
    <t>0  2019-06-21 17:14:34 赣ANN877 出入场耗时: 46 毫秒</t>
  </si>
  <si>
    <t>2019-06-21 17:22:13  赣G25N70  Tplatefreecard.dealin 无异常自动放行！</t>
  </si>
  <si>
    <t>2019-06-21 17:22:13  192.168.1.88  TBSCPcontroler.Opendz</t>
  </si>
  <si>
    <t>2019-06-21 17:22:13  100009 Tfreecard.inlastdone 开闸！</t>
  </si>
  <si>
    <t>0  2019-06-21 17:22:14 赣G25N70 出入场耗时: 234 毫秒</t>
  </si>
  <si>
    <t>2019-06-21 17:26:47  赣G25N70  Tplatefreecard.dealout 无异常自动放行！</t>
  </si>
  <si>
    <t>2019-06-21 17:26:47  192.168.1.89  TBSCPcontroler.Opendz</t>
  </si>
  <si>
    <t>2019-06-21 17:26:47  100009 Tfreecard.outlastdone 开闸！</t>
  </si>
  <si>
    <t>0  2019-06-21 17:26:47 赣G25N70 出入场耗时: 219 毫秒</t>
  </si>
  <si>
    <t>0  2019-06-21 17:27:48 赣ANN877 出入场耗时: 63 毫秒</t>
  </si>
  <si>
    <t>2019-06-21 18:14:29  赣G33380 Tplatemoncard.dealin 无异常直接放行</t>
  </si>
  <si>
    <t>2019-06-21 18:14:29  192.168.1.88  TBSCPcontroler.Opendz</t>
  </si>
  <si>
    <t>2019-06-21 18:14:29  100029TMonthcard.inlastdone 开闸！</t>
  </si>
  <si>
    <t>0  2019-06-21 18:14:30 赣G33380 出入场耗时: 374 毫秒</t>
  </si>
  <si>
    <t>0  2019-06-21 18:16:47 赣GC6783 出入场耗时: 62 毫秒</t>
  </si>
  <si>
    <t>2019-06-21 18:17:35  通道:大门入口-鄂J48808 该车无通过权限</t>
  </si>
  <si>
    <t>0  2019-06-21 18:17:35 鄂J48808 出入场耗时: 47 毫秒</t>
  </si>
  <si>
    <t>0  2019-06-21 18:25:00 鄂J48808 出入场耗时: 62 毫秒</t>
  </si>
  <si>
    <t>0  2019-06-23 06:28:19 用户手动退出 wMainFrm--&gt;FormClose</t>
  </si>
  <si>
    <t>2019-06-23 06:28:44  通道:[大门入口]相机:[192.168.1.88]-正常</t>
  </si>
  <si>
    <t>2019-06-23 06:28:44  通道:[大门出口]相机:[192.168.1.89]-正常</t>
  </si>
  <si>
    <t>0  2019-06-23 06:28:47 停车场管理系统2018100120</t>
  </si>
  <si>
    <t>2019-06-24 05:54:49  通道:大门入口-赣GE1339 该车无通过权限</t>
  </si>
  <si>
    <t>2019-06-24 05:59:15  通道:大门入口-赣GP2957 该车无通过权限</t>
  </si>
  <si>
    <t>0  2019-06-24 05:59:15 赣GP2957 出入场耗时: 63 毫秒</t>
  </si>
  <si>
    <t>0  2019-06-24 06:00:17 赣GE1339 出入场耗时: 156 毫秒</t>
  </si>
  <si>
    <t>0  2019-06-24 06:04:19 赣GP2957 出入场耗时: 62 毫秒</t>
  </si>
  <si>
    <t>0  2019-06-24 06:16:22 新W1898K 出入场耗时: 94 毫秒</t>
  </si>
  <si>
    <t>2019-06-24 06:19:10  鄂K37708 Tplatemoncard.dealout 无异常直接放行</t>
  </si>
  <si>
    <t>2019-06-24 06:19:10  192.168.1.89  TBSCPcontroler.Opendz</t>
  </si>
  <si>
    <t>2019-06-24 06:19:10  100032TMonthcard.outlastdone 开闸！</t>
  </si>
  <si>
    <t>0  2019-06-24 06:19:10 鄂K37708 出入场耗时: 328 毫秒</t>
  </si>
  <si>
    <t>2019-06-24 06:52:31  通道:大门入口-赣G02178 该车无通过权限</t>
  </si>
  <si>
    <t>0  2019-06-24 06:52:31 赣G02178 出入场耗时: 94 毫秒</t>
  </si>
  <si>
    <t>2019-06-24 07:10:46  赣G33380 Tplatemoncard.dealout 无异常直接放行</t>
  </si>
  <si>
    <t>2019-06-24 07:10:46  192.168.1.89  TBSCPcontroler.Opendz</t>
  </si>
  <si>
    <t>2019-06-24 07:10:46  100029TMonthcard.outlastdone 开闸！</t>
  </si>
  <si>
    <t>0  2019-06-24 07:10:46 赣G33380 出入场耗时: 234 毫秒</t>
  </si>
  <si>
    <t>2019-06-24 07:54:53  赣GW5226  Tplatefreecard.dealin 无异常自动放行！</t>
  </si>
  <si>
    <t>2019-06-24 07:54:53  192.168.1.88  TBSCPcontroler.Opendz</t>
  </si>
  <si>
    <t>2019-06-24 07:54:53  100030 Tfreecard.inlastdone 开闸！</t>
  </si>
  <si>
    <t>0  2019-06-24 07:54:53 赣GW5226 出入场耗时: 266 毫秒</t>
  </si>
  <si>
    <t>2019-06-24 07:59:53  赣G25N70  Tplatefreecard.dealout 无异常自动放行！</t>
  </si>
  <si>
    <t>2019-06-24 07:59:53  192.168.1.89  TBSCPcontroler.Opendz</t>
  </si>
  <si>
    <t>2019-06-24 07:59:53  100009 Tfreecard.outlastdone 开闸！</t>
  </si>
  <si>
    <t>0  2019-06-24 07:59:53 赣G25N70 出入场耗时: 202 毫秒</t>
  </si>
  <si>
    <t>2019-06-24 08:03:41  赣GW5226  Tplatefreecard.dealout 无异常自动放行！</t>
  </si>
  <si>
    <t>2019-06-24 08:03:41  192.168.1.89  TBSCPcontroler.Opendz</t>
  </si>
  <si>
    <t>2019-06-24 08:03:41  100030 Tfreecard.outlastdone 开闸！</t>
  </si>
  <si>
    <t>0  2019-06-24 08:03:41 赣GW5226 出入场耗时: 187 毫秒</t>
  </si>
  <si>
    <t>2019-06-24 08:08:17  通道:大门入口-赣GP2957 该车无通过权限</t>
  </si>
  <si>
    <t>0  2019-06-24 08:08:17 赣GP2957 出入场耗时: 47 毫秒</t>
  </si>
  <si>
    <t>0  2019-06-24 08:12:41 赣GP2957L 出入场耗时: 78 毫秒</t>
  </si>
  <si>
    <t>2019-06-24 09:20:53  通道:大门入口-赣G6D950 该车无通过权限</t>
  </si>
  <si>
    <t>0  2019-06-24 09:20:53 赣G6D950 出入场耗时: 94 毫秒</t>
  </si>
  <si>
    <t>0  2019-06-24 09:31:55 赣G6D950 出入场耗时: 889 毫秒</t>
  </si>
  <si>
    <t>2019-06-24 11:05:58  赣GW5226  Tplatefreecard.dealin 无异常自动放行！</t>
  </si>
  <si>
    <t>2019-06-24 11:05:58  192.168.1.88  TBSCPcontroler.Opendz</t>
  </si>
  <si>
    <t>2019-06-24 11:05:58  100030 Tfreecard.inlastdone 开闸！</t>
  </si>
  <si>
    <t>0  2019-06-24 11:05:58 赣GW5226 出入场耗时: 203 毫秒</t>
  </si>
  <si>
    <t>2019-06-24 11:12:54  赣G25N70  Tplatefreecard.dealin 无异常自动放行！</t>
  </si>
  <si>
    <t>2019-06-24 11:12:54  192.168.1.88  TBSCPcontroler.Opendz</t>
  </si>
  <si>
    <t>2019-06-24 11:12:54  100009 Tfreecard.inlastdone 开闸！</t>
  </si>
  <si>
    <t>0  2019-06-24 11:12:54 赣G25N70 出入场耗时: 218 毫秒</t>
  </si>
  <si>
    <t>2019-06-24 11:14:44  通道 大门出口-赣G5S226 该车已过有效期</t>
  </si>
  <si>
    <t>0  2019-06-24 11:14:44 赣G5S226 出入场耗时: 187 毫秒</t>
  </si>
  <si>
    <t>2019-06-24 11:15:50  通道 大门出口-赣G5S226 该车已过有效期</t>
  </si>
  <si>
    <t>0  2019-06-24 11:15:50 赣G5S226 出入场耗时: 125 毫秒</t>
  </si>
  <si>
    <t>2019-06-24 12:00:13  通道 大门入口-赣G5S226 该车已过有效期</t>
  </si>
  <si>
    <t>0  2019-06-24 12:00:13 赣G5S226 出入场耗时: 141 毫秒</t>
  </si>
  <si>
    <t>2019-06-24 12:23:05  通道:大门入口-赣G827M5 该车无通过权限</t>
  </si>
  <si>
    <t>0  2019-06-24 12:23:05 赣G827M5 出入场耗时: 78 毫秒</t>
  </si>
  <si>
    <t>0  2019-06-24 12:28:14 赣G827M5 出入场耗时: 78 毫秒</t>
  </si>
  <si>
    <t>2019-06-24 12:37:17  通道 大门出口-赣G5S226 该车已过有效期</t>
  </si>
  <si>
    <t>0  2019-06-24 12:37:17 赣G5S226 出入场耗时: 125 毫秒</t>
  </si>
  <si>
    <t>2019-06-24 12:54:19  赣G33380 Tplatemoncard.dealin 无异常直接放行</t>
  </si>
  <si>
    <t>2019-06-24 12:54:19  192.168.1.88  TBSCPcontroler.Opendz</t>
  </si>
  <si>
    <t>2019-06-24 12:54:19  100029TMonthcard.inlastdone 开闸！</t>
  </si>
  <si>
    <t>0  2019-06-24 12:54:20 赣G33380 出入场耗时: 312 毫秒</t>
  </si>
  <si>
    <t>0  2019-06-24 12:59:17 赣G02178 出入场耗时: 47 毫秒</t>
  </si>
  <si>
    <t>2019-06-24 15:33:47  赣G68R30  Tplatefreecard.dealin 无异常自动放行！</t>
  </si>
  <si>
    <t>2019-06-24 15:33:47  192.168.1.88  TBSCPcontroler.Opendz</t>
  </si>
  <si>
    <t>2019-06-24 15:33:47  100007 Tfreecard.inlastdone 开闸！</t>
  </si>
  <si>
    <t>0  2019-06-24 15:33:47 赣G68R30 出入场耗时: 218 毫秒</t>
  </si>
  <si>
    <t>2019-06-24 15:34:16  赣G68R30  Tplatefreecard.dealout 无异常自动放行！</t>
  </si>
  <si>
    <t>2019-06-24 15:34:16  192.168.1.89  TBSCPcontroler.Opendz</t>
  </si>
  <si>
    <t>2019-06-24 15:34:16  100007 Tfreecard.outlastdone 开闸！</t>
  </si>
  <si>
    <t>0  2019-06-24 15:34:16 赣G68R30 出入场耗时: 188 毫秒</t>
  </si>
  <si>
    <t>2019-06-24 16:34:20  鄂K37708 Tplatemoncard.dealin 无异常直接放行</t>
  </si>
  <si>
    <t>2019-06-24 16:34:20  192.168.1.88  TBSCPcontroler.Opendz</t>
  </si>
  <si>
    <t>2019-06-24 16:34:20  100032TMonthcard.inlastdone 开闸！</t>
  </si>
  <si>
    <t>0  2019-06-24 16:34:20 鄂K37708 出入场耗时: 250 毫秒</t>
  </si>
  <si>
    <t>2019-06-24 18:22:31  通道:大门入口-豫P6A247 该车无通过权限</t>
  </si>
  <si>
    <t>0  2019-06-24 18:22:31 豫P6A247 出入场耗时: 63 毫秒</t>
  </si>
  <si>
    <t>2019-06-24 19:29:08  赣G65Z83  Tplatefreecard.dealout 无异常自动放行！</t>
  </si>
  <si>
    <t>2019-06-24 19:29:08  192.168.1.89  TBSCPcontroler.Opendz</t>
  </si>
  <si>
    <t>2019-06-24 19:29:08  100004 Tfreecard.outlastdone 开闸！</t>
  </si>
  <si>
    <t>0  2019-06-24 19:29:09 赣G65Z83 出入场耗时: 203 毫秒</t>
  </si>
  <si>
    <t>2019-06-28 16:10:40  通道:[大门入口]相机:[192.168.1.88]-正常</t>
  </si>
  <si>
    <t>2019-06-28 16:10:41  通道:[大门出口]相机:[192.168.1.89]-正常</t>
  </si>
  <si>
    <t>0  2019-06-28 16:10:44 停车场管理系统2018100120</t>
  </si>
  <si>
    <t>0  2019-06-28 16:16:00 赣G78V95 出入场耗时: 234 毫秒</t>
  </si>
  <si>
    <t>0  2019-06-28 16:17:03 2 抓图场耗时: 218 毫秒</t>
  </si>
  <si>
    <t>2019-06-28 16:17:03  通道 大门出口-赣G5S226 该车已过有效期</t>
  </si>
  <si>
    <t>0  2019-06-28 16:23:47 赣G38D79 出入场耗时: 172 毫秒</t>
  </si>
  <si>
    <t>2019-06-28 16:30:47  赣G6C526  Tplatefreecard.dealout 无异常自动放行！</t>
  </si>
  <si>
    <t>2019-06-28 16:30:47  192.168.1.89  TBSCPcontroler.Opendz</t>
  </si>
  <si>
    <t>2019-06-28 16:30:47  100008 Tfreecard.outlastdone 开闸！</t>
  </si>
  <si>
    <t>0  2019-06-28 16:30:47 赣G6C526 出入场耗时: 249 毫秒</t>
  </si>
  <si>
    <t>0  2019-06-28 16:34:20  转化为登记车牌，识别车牌[赣G30705]  转化车牌[赣30705]</t>
  </si>
  <si>
    <t>2019-06-28 16:34:21  赣30705  Tplatefreecard.dealin 无异常自动放行！</t>
  </si>
  <si>
    <t>2019-06-28 16:34:21  192.168.1.88  TBSCPcontroler.Opendz</t>
  </si>
  <si>
    <t>2019-06-28 16:34:21  100033 Tfreecard.inlastdone 开闸！</t>
  </si>
  <si>
    <t>0  2019-06-28 16:34:21 赣30705 出入场耗时: 265 毫秒</t>
  </si>
  <si>
    <t>2019-06-28 16:50:26  赣G65Z83  Tplatefreecard.dealin 无异常自动放行！</t>
  </si>
  <si>
    <t>2019-06-28 16:50:26  192.168.1.88  TBSCPcontroler.Opendz</t>
  </si>
  <si>
    <t>2019-06-28 16:50:26  100004 Tfreecard.inlastdone 开闸！</t>
  </si>
  <si>
    <t>0  2019-06-28 16:50:27 赣G65Z83 出入场耗时: 219 毫秒</t>
  </si>
  <si>
    <t>2019-06-28 16:58:46  赣G65Z83  Tplatefreecard.dealout 无异常自动放行！</t>
  </si>
  <si>
    <t>2019-06-28 16:58:46  192.168.1.89  TBSCPcontroler.Opendz</t>
  </si>
  <si>
    <t>2019-06-28 16:58:46  100004 Tfreecard.outlastdone 开闸！</t>
  </si>
  <si>
    <t>0  2019-06-28 16:58:46 赣G65Z83 出入场耗时: 172 毫秒</t>
  </si>
  <si>
    <t>2019-06-28 17:00:22  赣GH9681  Tplatefreecard.dealin 无异常自动放行！</t>
  </si>
  <si>
    <t>2019-06-28 17:00:22  192.168.1.88  TBSCPcontroler.Opendz</t>
  </si>
  <si>
    <t>2019-06-28 17:00:22  100012 Tfreecard.inlastdone 开闸！</t>
  </si>
  <si>
    <t>0  2019-06-28 17:00:22 赣GH9681 出入场耗时: 218 毫秒</t>
  </si>
  <si>
    <t>2019-06-28 17:12:47  赣G6C526  Tplatefreecard.dealin 无异常自动放行！</t>
  </si>
  <si>
    <t>2019-06-28 17:12:47  192.168.1.88  TBSCPcontroler.Opendz</t>
  </si>
  <si>
    <t>2019-06-28 17:12:47  100008 Tfreecard.inlastdone 开闸！</t>
  </si>
  <si>
    <t>0  2019-06-28 17:12:47 赣G6C526 出入场耗时: 202 毫秒</t>
  </si>
  <si>
    <t>2019-06-28 17:17:53  赣G65Z83  Tplatefreecard.dealin 无异常自动放行！</t>
  </si>
  <si>
    <t>2019-06-28 17:17:53  192.168.1.88  TBSCPcontroler.Opendz</t>
  </si>
  <si>
    <t>2019-06-28 17:17:53  100004 Tfreecard.inlastdone 开闸！</t>
  </si>
  <si>
    <t>0  2019-06-28 17:17:53 赣G65Z83 出入场耗时: 203 毫秒</t>
  </si>
  <si>
    <t>2019-06-28 17:20:53  赣GZ1973  Tplatefreecard.dealin 无异常自动放行！</t>
  </si>
  <si>
    <t>2019-06-28 17:20:53  192.168.1.88  TBSCPcontroler.Opendz</t>
  </si>
  <si>
    <t>2019-06-28 17:20:53  100019 Tfreecard.inlastdone 开闸！</t>
  </si>
  <si>
    <t>0  2019-06-28 17:20:53 赣GZ1973 出入场耗时: 218 毫秒</t>
  </si>
  <si>
    <t>0  2019-06-28 17:30:34  转化为登记车牌，识别车牌[赣G30705]  转化车牌[赣30705]</t>
  </si>
  <si>
    <t>2019-06-28 17:30:35  赣30705  Tplatefreecard.dealout 无异常自动放行！</t>
  </si>
  <si>
    <t>2019-06-28 17:30:35  192.168.1.89  TBSCPcontroler.Opendz</t>
  </si>
  <si>
    <t>2019-06-28 17:30:35  100033 Tfreecard.outlastdone 开闸！</t>
  </si>
  <si>
    <t>0  2019-06-28 17:30:35 赣30705 出入场耗时: 187 毫秒</t>
  </si>
  <si>
    <t>0  2019-06-28 17:35:24  转化为登记车牌，识别车牌[赣G30705]  转化车牌[赣30705]</t>
  </si>
  <si>
    <t>2019-06-28 17:35:24  赣30705  Tplatefreecard.dealin 无异常自动放行！</t>
  </si>
  <si>
    <t>2019-06-28 17:35:24  192.168.1.88  TBSCPcontroler.Opendz</t>
  </si>
  <si>
    <t>2019-06-28 17:35:24  100033 Tfreecard.inlastdone 开闸！</t>
  </si>
  <si>
    <t>0  2019-06-28 17:35:24 赣30705 出入场耗时: 203 毫秒</t>
  </si>
  <si>
    <t>0  2019-06-28 17:37:12  转化为登记车牌，识别车牌[赣G30705]  转化车牌[赣30705]</t>
  </si>
  <si>
    <t>2019-06-28 17:37:12  赣30705  Tplatefreecard.dealout 无异常自动放行！</t>
  </si>
  <si>
    <t>2019-06-28 17:37:12  192.168.1.89  TBSCPcontroler.Opendz</t>
  </si>
  <si>
    <t>2019-06-28 17:37:12  100033 Tfreecard.outlastdone 开闸！</t>
  </si>
  <si>
    <t>0  2019-06-28 17:37:12 赣30705 出入场耗时: 203 毫秒</t>
  </si>
  <si>
    <t>0  2019-06-28 17:44:02 鄂ANJ803 出入场耗时: 93 毫秒</t>
  </si>
  <si>
    <t>0  2019-06-28 17:45:02 鄂AMG775 出入场耗时: 78 毫秒</t>
  </si>
  <si>
    <t>0  2019-06-28 17:45:29 鄂ANJ830 出入场耗时: 78 毫秒</t>
  </si>
  <si>
    <t>0  2019-06-28 17:47:33  转化为登记车牌，识别车牌[赣G30705]  转化车牌[赣30705]</t>
  </si>
  <si>
    <t>2019-06-28 17:47:33  赣30705  Tplatefreecard.dealin 无异常自动放行！</t>
  </si>
  <si>
    <t>2019-06-28 17:47:33  192.168.1.88  TBSCPcontroler.Opendz</t>
  </si>
  <si>
    <t>2019-06-28 17:47:33  100033 Tfreecard.inlastdone 开闸！</t>
  </si>
  <si>
    <t>0  2019-06-28 17:47:33 赣30705 出入场耗时: 234 毫秒</t>
  </si>
  <si>
    <t>0  2019-06-28 18:03:15  转化为登记车牌，识别车牌[赣G30705]  转化车牌[赣30705]</t>
  </si>
  <si>
    <t>2019-06-28 18:03:15  赣30705  Tplatefreecard.dealout 无异常自动放行！</t>
  </si>
  <si>
    <t>2019-06-28 18:03:15  192.168.1.89  TBSCPcontroler.Opendz</t>
  </si>
  <si>
    <t>2019-06-28 18:03:15  100033 Tfreecard.outlastdone 开闸！</t>
  </si>
  <si>
    <t>0  2019-06-28 18:03:16 赣30705 出入场耗时: 187 毫秒</t>
  </si>
  <si>
    <t>0  2019-06-28 18:16:55  转化为登记车牌，识别车牌[赣G30705]  转化车牌[赣30705]</t>
  </si>
  <si>
    <t>2019-06-28 18:16:55  赣30705  Tplatefreecard.dealin 无异常自动放行！</t>
  </si>
  <si>
    <t>2019-06-28 18:16:55  192.168.1.88  TBSCPcontroler.Opendz</t>
  </si>
  <si>
    <t>2019-06-28 18:16:55  100033 Tfreecard.inlastdone 开闸！</t>
  </si>
  <si>
    <t>0  2019-06-28 18:16:55 赣30705 出入场耗时: 218 毫秒</t>
  </si>
  <si>
    <t>2019-06-28 19:07:16  赣G65Z83  Tplatefreecard.dealout 无异常自动放行！</t>
  </si>
  <si>
    <t>2019-06-28 19:07:16  192.168.1.89  TBSCPcontroler.Opendz</t>
  </si>
  <si>
    <t>2019-06-28 19:07:16  100004 Tfreecard.outlastdone 开闸！</t>
  </si>
  <si>
    <t>0  2019-06-28 19:07:16 赣G65Z83 出入场耗时: 203 毫秒</t>
  </si>
  <si>
    <t>2019-06-28 19:45:26  赣G6C526  Tplatefreecard.dealout 无异常自动放行！</t>
  </si>
  <si>
    <t>2019-06-28 19:45:26  192.168.1.89  TBSCPcontroler.Opendz</t>
  </si>
  <si>
    <t>2019-06-28 19:45:26  100008 Tfreecard.outlastdone 开闸！</t>
  </si>
  <si>
    <t>0  2019-06-28 19:45:26 赣G6C526 出入场耗时: 188 毫秒</t>
  </si>
  <si>
    <t>2019-06-28 19:55:40  赣GH9681  Tplatefreecard.dealout 无异常自动放行！</t>
  </si>
  <si>
    <t>2019-06-28 19:55:40  192.168.1.89  TBSCPcontroler.Opendz</t>
  </si>
  <si>
    <t>2019-06-28 19:55:40  100012 Tfreecard.outlastdone 开闸！</t>
  </si>
  <si>
    <t>0  2019-06-28 19:55:40 赣GH9681 出入场耗时: 202 毫秒</t>
  </si>
  <si>
    <t>2019-06-28 20:47:33  赣GZ1973  Tplatefreecard.dealout 无异常自动放行！</t>
  </si>
  <si>
    <t>2019-06-28 20:47:33  192.168.1.89  TBSCPcontroler.Opendz</t>
  </si>
  <si>
    <t>2019-06-28 20:47:33  100019 Tfreecard.outlastdone 开闸！</t>
  </si>
  <si>
    <t>0  2019-06-28 20:47:34 赣GZ1973 出入场耗时: 187 毫秒</t>
  </si>
  <si>
    <t>0  2019-06-29 05:10:32  转化为登记车牌，识别车牌[新K37708]  转化车牌[鄂K37708]</t>
  </si>
  <si>
    <t>2019-06-29 05:10:32  鄂K37708 Tplatemoncard.dealout 无异常直接放行</t>
  </si>
  <si>
    <t>2019-06-29 05:10:32  192.168.1.89  TBSCPcontroler.Opendz</t>
  </si>
  <si>
    <t>2019-06-29 05:10:32  100032TMonthcard.outlastdone 开闸！</t>
  </si>
  <si>
    <t>0  2019-06-29 05:10:32 鄂K37708 出入场耗时: 249 毫秒</t>
  </si>
  <si>
    <t>0  2019-06-29 08:31:29  转化为登记车牌，识别车牌[渝T33J97]  转化车牌[赣G33J97]</t>
  </si>
  <si>
    <t>2019-06-29 08:31:29  赣G33J97  Tplatefreecard.dealin 无异常自动放行！</t>
  </si>
  <si>
    <t>2019-06-29 08:31:29  192.168.1.88  TBSCPcontroler.Opendz</t>
  </si>
  <si>
    <t>2019-06-29 08:31:29  100014 Tfreecard.inlastdone 开闸！</t>
  </si>
  <si>
    <t>0  2019-06-29 08:31:29 赣G33J97 出入场耗时: 249 毫秒</t>
  </si>
  <si>
    <t>2019-06-29 08:31:30  通道:大门入口-赣G33J97重复时间内识别，无效！！</t>
  </si>
  <si>
    <t>0  2019-06-29 08:31:30 赣G33J97 出入场耗时: 47 毫秒</t>
  </si>
  <si>
    <t>2019-06-29 08:34:23  赣G33J97  Tplatefreecard.dealout 无异常自动放行！</t>
  </si>
  <si>
    <t>2019-06-29 08:34:23  192.168.1.89  TBSCPcontroler.Opendz</t>
  </si>
  <si>
    <t>2019-06-29 08:34:23  100014 Tfreecard.outlastdone 开闸！</t>
  </si>
  <si>
    <t>0  2019-06-29 08:34:23 赣G33J97 出入场耗时: 203 毫秒</t>
  </si>
  <si>
    <t>2019-06-29 08:45:28  赣GW5226  Tplatefreecard.dealout 无异常自动放行！</t>
  </si>
  <si>
    <t>2019-06-29 08:45:28  192.168.1.89  TBSCPcontroler.Opendz</t>
  </si>
  <si>
    <t>2019-06-29 08:45:28  100030 Tfreecard.outlastdone 开闸！</t>
  </si>
  <si>
    <t>0  2019-06-29 08:45:28 赣GW5226 出入场耗时: 234 毫秒</t>
  </si>
  <si>
    <t>0  2019-06-29 08:59:04 鄂ANJ803 出入场耗时: 62 毫秒</t>
  </si>
  <si>
    <t>2019-06-29 10:39:25  赣GZ1973  Tplatefreecard.dealin 无异常自动放行！</t>
  </si>
  <si>
    <t>2019-06-29 10:39:25  192.168.1.88  TBSCPcontroler.Opendz</t>
  </si>
  <si>
    <t>2019-06-29 10:39:25  100019 Tfreecard.inlastdone 开闸！</t>
  </si>
  <si>
    <t>0  2019-06-29 10:39:25 赣GZ1973 出入场耗时: 234 毫秒</t>
  </si>
  <si>
    <t>2019-06-29 10:39:40  通道:大门出口-赣GZ1973重复时间内识别，无效！！</t>
  </si>
  <si>
    <t>0  2019-06-29 10:39:40 赣GZ1973 出入场耗时: 46 毫秒</t>
  </si>
  <si>
    <t>2019-06-29 11:24:35  通道:大门入口-赣G03L09 该车无通过权限</t>
  </si>
  <si>
    <t>0  2019-06-29 11:24:35 赣G03L09 出入场耗时: 78 毫秒</t>
  </si>
  <si>
    <t>2019-06-29 12:01:45  赣GW5226  Tplatefreecard.dealin 无异常自动放行！</t>
  </si>
  <si>
    <t>2019-06-29 12:01:45  192.168.1.88  TBSCPcontroler.Opendz</t>
  </si>
  <si>
    <t>2019-06-29 12:01:45  100030 Tfreecard.inlastdone 开闸！</t>
  </si>
  <si>
    <t>0  2019-06-29 12:01:46 赣GW5226 出入场耗时: 234 毫秒</t>
  </si>
  <si>
    <t>0  2019-06-29 12:02:10 赣G03L09 出入场耗时: 94 毫秒</t>
  </si>
  <si>
    <t>2019-06-29 12:04:11  赣G65Z83  Tplatefreecard.dealin 无异常自动放行！</t>
  </si>
  <si>
    <t>2019-06-29 12:04:11  192.168.1.88  TBSCPcontroler.Opendz</t>
  </si>
  <si>
    <t>2019-06-29 12:04:11  100004 Tfreecard.inlastdone 开闸！</t>
  </si>
  <si>
    <t>0  2019-06-29 12:04:11 赣G65Z83 出入场耗时: 280 毫秒</t>
  </si>
  <si>
    <t>2019-06-29 12:05:26  赣GH9681  Tplatefreecard.dealin 无异常自动放行！</t>
  </si>
  <si>
    <t>2019-06-29 12:05:26  192.168.1.88  TBSCPcontroler.Opendz</t>
  </si>
  <si>
    <t>2019-06-29 12:05:26  100012 Tfreecard.inlastdone 开闸！</t>
  </si>
  <si>
    <t>0  2019-06-29 12:05:27 赣GH9681 出入场耗时: 234 毫秒</t>
  </si>
  <si>
    <t>2019-06-29 12:26:20  赣G65Z83  Tplatefreecard.dealout 无异常自动放行！</t>
  </si>
  <si>
    <t>2019-06-29 12:26:20  192.168.1.89  TBSCPcontroler.Opendz</t>
  </si>
  <si>
    <t>2019-06-29 12:26:20  100004 Tfreecard.outlastdone 开闸！</t>
  </si>
  <si>
    <t>0  2019-06-29 12:26:20 赣G65Z83 出入场耗时: 219 毫秒</t>
  </si>
  <si>
    <t>2019-06-29 12:38:50  赣GW5226  Tplatefreecard.dealout 无异常自动放行！</t>
  </si>
  <si>
    <t>2019-06-29 12:38:50  192.168.1.89  TBSCPcontroler.Opendz</t>
  </si>
  <si>
    <t>2019-06-29 12:38:50  100030 Tfreecard.outlastdone 开闸！</t>
  </si>
  <si>
    <t>0  2019-06-29 12:38:50 赣GW5226 出入场耗时: 219 毫秒</t>
  </si>
  <si>
    <t>2019-06-29 12:45:12  赣GH9681  Tplatefreecard.dealout 无异常自动放行！</t>
  </si>
  <si>
    <t>2019-06-29 12:45:12  192.168.1.89  TBSCPcontroler.Opendz</t>
  </si>
  <si>
    <t>2019-06-29 12:45:12  100012 Tfreecard.outlastdone 开闸！</t>
  </si>
  <si>
    <t>0  2019-06-29 12:45:12 赣GH9681 出入场耗时: 219 毫秒</t>
  </si>
  <si>
    <t>2019-06-29 14:35:00  通道 大门入口-鄂K35078 该车已过有效期</t>
  </si>
  <si>
    <t>2019-06-29 14:58:04  鄂K37708 Tplatemoncard.dealin 无异常直接放行</t>
  </si>
  <si>
    <t>2019-06-29 14:58:04  192.168.1.88  TBSCPcontroler.Opendz</t>
  </si>
  <si>
    <t>2019-06-29 14:58:04  100032TMonthcard.inlastdone 开闸！</t>
  </si>
  <si>
    <t>0  2019-06-29 14:58:04 鄂K37708 出入场耗时: 343 毫秒</t>
  </si>
  <si>
    <t>0  2019-06-29 15:26:19  转化为登记车牌，识别车牌[赣G30705]  转化车牌[赣30705]</t>
  </si>
  <si>
    <t>2019-06-29 15:26:20  赣30705  Tplatefreecard.dealin 无异常自动放行！</t>
  </si>
  <si>
    <t>2019-06-29 15:26:20  192.168.1.88  TBSCPcontroler.Opendz</t>
  </si>
  <si>
    <t>2019-06-29 15:26:20  100033 Tfreecard.inlastdone 开闸！</t>
  </si>
  <si>
    <t>0  2019-06-29 15:26:20 赣30705 出入场耗时: 280 毫秒</t>
  </si>
  <si>
    <t>0  2019-06-29 15:27:37  转化为登记车牌，识别车牌[赣G30705]  转化车牌[赣30705]</t>
  </si>
  <si>
    <t>2019-06-29 15:27:37  赣30705  Tplatefreecard.dealin 无异常自动放行！</t>
  </si>
  <si>
    <t>2019-06-29 15:27:37  192.168.1.88  TBSCPcontroler.Opendz</t>
  </si>
  <si>
    <t>2019-06-29 15:27:37  100033 Tfreecard.inlastdone 开闸！</t>
  </si>
  <si>
    <t>0  2019-06-29 15:27:37 赣30705 出入场耗时: 265 毫秒</t>
  </si>
  <si>
    <t>2019-06-29 17:29:27  通道:大门入口-赣GC6783 该车无通过权限</t>
  </si>
  <si>
    <t>0  2019-06-29 17:29:27 赣GC6783 出入场耗时: 78 毫秒</t>
  </si>
  <si>
    <t>2019-06-29 18:14:06  通道:大门入口-赣G956C2 该车无通过权限</t>
  </si>
  <si>
    <t>0  2019-06-29 18:14:06 赣G956C2 出入场耗时: 78 毫秒</t>
  </si>
  <si>
    <t>2019-06-29 18:56:53  赣GZ1973  Tplatefreecard.dealin 无异常自动放行！</t>
  </si>
  <si>
    <t>2019-06-29 18:56:53  192.168.1.88  TBSCPcontroler.Opendz</t>
  </si>
  <si>
    <t>2019-06-29 18:56:53  100019 Tfreecard.inlastdone 开闸！</t>
  </si>
  <si>
    <t>0  2019-06-29 18:56:53 赣GZ1973 出入场耗时: 265 毫秒</t>
  </si>
  <si>
    <t>2019-06-29 18:59:19  赣GZ1973  Tplatefreecard.dealout 无异常自动放行！</t>
  </si>
  <si>
    <t>2019-06-29 18:59:19  192.168.1.89  TBSCPcontroler.Opendz</t>
  </si>
  <si>
    <t>2019-06-29 18:59:19  100019 Tfreecard.outlastdone 开闸！</t>
  </si>
  <si>
    <t>0  2019-06-29 18:59:19 赣GZ1973 出入场耗时: 234 毫秒</t>
  </si>
  <si>
    <t>2019-06-29 19:44:59  通道:大门入口-赣G48V18 该车无通过权限</t>
  </si>
  <si>
    <t>0  2019-06-29 19:44:59 赣G48V18 出入场耗时: 78 毫秒</t>
  </si>
  <si>
    <t>0  2019-06-29 23:57:00 192.168.1.88重启相机成功</t>
  </si>
  <si>
    <t>0  2019-06-29 23:57:00 192.168.1.89重启相机成功</t>
  </si>
  <si>
    <t>0  2019-06-29 23:58:59 退出系统 wMainFrm--&gt;timerDBOperateTimer</t>
  </si>
  <si>
    <t>2019-06-29 23:59:05  通道:[大门入口]相机:[192.168.1.88]-正常</t>
  </si>
  <si>
    <t>2019-06-29 23:59:05  通道:[大门出口]相机:[192.168.1.89]-正常</t>
  </si>
  <si>
    <t>0  2019-06-29 23:59:08 停车场管理系统2018100120</t>
  </si>
  <si>
    <t>皖G11090</t>
  </si>
  <si>
    <t>0  2019-06-21 02:36:46 赣G38890 出入场耗时: 141 毫秒</t>
    <phoneticPr fontId="1" type="noConversion"/>
  </si>
  <si>
    <t>赣G38890</t>
  </si>
  <si>
    <t>2019-06-21 02:36:47</t>
  </si>
  <si>
    <t>0  2019-06-21 16:13:34 鄂J48808 出入场耗时: 78 毫秒</t>
    <phoneticPr fontId="1" type="noConversion"/>
  </si>
  <si>
    <t>鄂J48808</t>
  </si>
  <si>
    <t>0  2019-06-24 05:54:49 赣GE1339 出入场耗时: 109 毫秒</t>
    <phoneticPr fontId="1" type="noConversion"/>
  </si>
  <si>
    <t>0  2019-06-29 14:35:00 鄂K35078 出入场耗时: 156 毫秒</t>
    <phoneticPr fontId="1" type="noConversion"/>
  </si>
  <si>
    <t>鄂K35078</t>
  </si>
  <si>
    <t>鄂J26022</t>
  </si>
  <si>
    <t>2019-07-01 07:49:00  赣GW5226  Tplatefreecard.dealout 无异常自动放行！</t>
  </si>
  <si>
    <t>2019-07-01 07:49:00  192.168.1.89  TBSCPcontroler.Opendz</t>
  </si>
  <si>
    <t>2019-07-01 07:49:00  100030 Tfreecard.outlastdone 开闸！</t>
  </si>
  <si>
    <t>0  2019-07-01 07:59:22  转化为登记车牌，识别车牌[闽G65Z83]  转化车牌[赣G65Z83]</t>
  </si>
  <si>
    <t>2019-07-01 07:59:22  赣G65Z83  Tplatefreecard.dealin 无异常自动放行！</t>
  </si>
  <si>
    <t>2019-07-01 07:59:22  192.168.1.88  TBSCPcontroler.Opendz</t>
  </si>
  <si>
    <t>2019-07-01 07:59:22  100004 Tfreecard.inlastdone 开闸！</t>
  </si>
  <si>
    <t>2019-07-01 08:03:26  鄂K37708 Tplatemoncard.dealout 无异常直接放行</t>
  </si>
  <si>
    <t>2019-07-01 08:03:26  192.168.1.89  TBSCPcontroler.Opendz</t>
  </si>
  <si>
    <t>2019-07-01 08:03:26  100032TMonthcard.outlastdone 开闸！</t>
  </si>
  <si>
    <t>0  2019-07-01 08:03:27 鄂K37708 出入场耗时: 312 毫秒</t>
  </si>
  <si>
    <t>2019-07-01 10:14:37  赣GW5226  Tplatefreecard.dealin 无异常自动放行！</t>
  </si>
  <si>
    <t>2019-07-01 10:14:37  192.168.1.88  TBSCPcontroler.Opendz</t>
  </si>
  <si>
    <t>2019-07-01 10:14:37  100030 Tfreecard.inlastdone 开闸！</t>
  </si>
  <si>
    <t>0  2019-07-01 10:14:37 赣GW5226 出入场耗时: 218 毫秒</t>
  </si>
  <si>
    <t>2019-07-01 10:23:16  赣GH9681  Tplatefreecard.dealin 无异常自动放行！</t>
  </si>
  <si>
    <t>2019-07-01 10:23:16  192.168.1.88  TBSCPcontroler.Opendz</t>
  </si>
  <si>
    <t>2019-07-01 10:23:16  100012 Tfreecard.inlastdone 开闸！</t>
  </si>
  <si>
    <t>0  2019-07-01 10:23:16 赣GH9681 出入场耗时: 250 毫秒</t>
  </si>
  <si>
    <t>2019-07-01 10:32:26  通道:大门入口-苏B769ZK 该车无通过权限</t>
  </si>
  <si>
    <t>0  2019-07-01 10:32:26 苏B769ZK 出入场耗时: 94 毫秒</t>
  </si>
  <si>
    <t>2019-07-01 10:36:19  通道:大门入口-赣G5263F 该车无通过权限</t>
  </si>
  <si>
    <t>0  2019-07-01 10:36:19 赣G5263F 出入场耗时: 78 毫秒</t>
  </si>
  <si>
    <t>0  2019-07-01 10:40:02 苏B769ZK 出入场耗时: 172 毫秒</t>
  </si>
  <si>
    <t>2019-07-01 10:49:05  赣GZ1973  Tplatefreecard.dealin 无异常自动放行！</t>
  </si>
  <si>
    <t>2019-07-01 10:49:05  192.168.1.88  TBSCPcontroler.Opendz</t>
  </si>
  <si>
    <t>2019-07-01 10:49:05  100019 Tfreecard.inlastdone 开闸！</t>
  </si>
  <si>
    <t>0  2019-07-01 10:49:05 赣GZ1973 出入场耗时: 218 毫秒</t>
  </si>
  <si>
    <t>0  2019-07-01 11:15:24 赣G5263F 出入场耗时: 78 毫秒</t>
  </si>
  <si>
    <t>2019-07-01 11:17:49  通道:大门入口-苏B769ZK 该车无通过权限</t>
  </si>
  <si>
    <t>0  2019-07-01 11:17:49 苏B769ZK 出入场耗时: 47 毫秒</t>
  </si>
  <si>
    <t>0  2019-07-01 11:18:37 苏B769ZK 出入场耗时: 62 毫秒</t>
  </si>
  <si>
    <t>2019-07-01 11:21:29  通道:大门入口-赣G8D989 该车无通过权限</t>
  </si>
  <si>
    <t>0  2019-07-01 11:21:29 赣G8D989 出入场耗时: 78 毫秒</t>
  </si>
  <si>
    <t>0  2019-07-01 11:32:03 赣G8D989 出入场耗时: 47 毫秒</t>
  </si>
  <si>
    <t>2019-07-01 11:40:39  赣G6C526  Tplatefreecard.dealin 无异常自动放行！</t>
  </si>
  <si>
    <t>2019-07-01 11:40:39  192.168.1.88  TBSCPcontroler.Opendz</t>
  </si>
  <si>
    <t>2019-07-01 11:40:39  100008 Tfreecard.inlastdone 开闸！</t>
  </si>
  <si>
    <t>0  2019-07-01 11:40:39 赣G6C526 出入场耗时: 219 毫秒</t>
  </si>
  <si>
    <t>2019-07-01 12:48:16  赣G6C526  Tplatefreecard.dealout 无异常自动放行！</t>
  </si>
  <si>
    <t>2019-07-01 12:48:16  192.168.1.89  TBSCPcontroler.Opendz</t>
  </si>
  <si>
    <t>2019-07-01 12:48:16  100008 Tfreecard.outlastdone 开闸！</t>
  </si>
  <si>
    <t>0  2019-07-01 12:48:16 赣G6C526 出入场耗时: 187 毫秒</t>
  </si>
  <si>
    <t>2019-07-01 13:12:25  赣GZ1973  Tplatefreecard.dealout 无异常自动放行！</t>
  </si>
  <si>
    <t>2019-07-01 13:12:25  192.168.1.89  TBSCPcontroler.Opendz</t>
  </si>
  <si>
    <t>2019-07-01 13:12:25  100019 Tfreecard.outlastdone 开闸！</t>
  </si>
  <si>
    <t>0  2019-07-01 13:12:25 赣GZ1973 出入场耗时: 187 毫秒</t>
  </si>
  <si>
    <t>2019-07-01 13:14:20  赣GH9681  Tplatefreecard.dealout 无异常自动放行！</t>
  </si>
  <si>
    <t>2019-07-01 13:14:20  192.168.1.89  TBSCPcontroler.Opendz</t>
  </si>
  <si>
    <t>2019-07-01 13:14:20  100012 Tfreecard.outlastdone 开闸！</t>
  </si>
  <si>
    <t>0  2019-07-01 13:14:20 赣GH9681 出入场耗时: 187 毫秒</t>
  </si>
  <si>
    <t>0  2019-07-01 15:27:54  转化为登记车牌，识别车牌[川GW5226]  转化车牌[赣GW5226]</t>
  </si>
  <si>
    <t>2019-07-01 15:27:54  赣GW5226  Tplatefreecard.dealout 无异常自动放行！</t>
  </si>
  <si>
    <t>2019-07-01 15:27:54  192.168.1.89  TBSCPcontroler.Opendz</t>
  </si>
  <si>
    <t>2019-07-01 15:27:54  100030 Tfreecard.outlastdone 开闸！</t>
  </si>
  <si>
    <t>0  2019-07-01 15:27:54 赣GW5226 出入场耗时: 203 毫秒</t>
  </si>
  <si>
    <t>2019-07-01 15:27:55  通道:大门出口-赣GW5226重复时间内识别，无效！！</t>
  </si>
  <si>
    <t>0  2019-07-01 15:27:55 赣GW5226 出入场耗时: 31 毫秒</t>
  </si>
  <si>
    <t>2019-07-01 17:38:11  赣GW5226  Tplatefreecard.dealin 无异常自动放行！</t>
  </si>
  <si>
    <t>2019-07-01 17:38:11  192.168.1.88  TBSCPcontroler.Opendz</t>
  </si>
  <si>
    <t>2019-07-01 17:38:11  100030 Tfreecard.inlastdone 开闸！</t>
  </si>
  <si>
    <t>0  2019-07-01 17:38:11 赣GW5226 出入场耗时: 218 毫秒</t>
  </si>
  <si>
    <t>2019-07-01 18:34:28  赣GW5226  Tplatefreecard.dealout 无异常自动放行！</t>
  </si>
  <si>
    <t>2019-07-01 18:34:28  192.168.1.89  TBSCPcontroler.Opendz</t>
  </si>
  <si>
    <t>2019-07-01 18:34:28  100030 Tfreecard.outlastdone 开闸！</t>
  </si>
  <si>
    <t>0  2019-07-01 18:34:28 赣GW5226 出入场耗时: 187 毫秒</t>
  </si>
  <si>
    <t>2019-07-01 19:43:10  通道:大门入口-赣G893U3 该车无通过权限</t>
  </si>
  <si>
    <t>0  2019-07-01 19:43:10 赣G893U3 出入场耗时: 94 毫秒</t>
  </si>
  <si>
    <t>2019-07-01 19:44:30  赣G6C526  Tplatefreecard.dealin 无异常自动放行！</t>
  </si>
  <si>
    <t>2019-07-01 19:44:30  192.168.1.88  TBSCPcontroler.Opendz</t>
  </si>
  <si>
    <t>2019-07-01 19:44:30  100008 Tfreecard.inlastdone 开闸！</t>
  </si>
  <si>
    <t>0  2019-07-01 19:44:30 赣G6C526 出入场耗时: 234 毫秒</t>
  </si>
  <si>
    <t>2019-07-01 19:44:37  通道:大门入口-赣G97N31 该车无通过权限</t>
  </si>
  <si>
    <t>0  2019-07-01 19:44:37 赣G97N31 出入场耗时: 78 毫秒</t>
  </si>
  <si>
    <t>2019-07-01 19:46:09  赣G65Z83  Tplatefreecard.dealout 无异常自动放行！</t>
  </si>
  <si>
    <t>2019-07-01 19:46:09  192.168.1.89  TBSCPcontroler.Opendz</t>
  </si>
  <si>
    <t>2019-07-01 19:46:09  100004 Tfreecard.outlastdone 开闸！</t>
  </si>
  <si>
    <t>0  2019-07-01 19:46:09 赣G65Z83 出入场耗时: 203 毫秒</t>
  </si>
  <si>
    <t>0  2019-07-01 19:46:42 赣G97N31 出入场耗时: 124 毫秒</t>
  </si>
  <si>
    <t>2019-07-01 19:52:00  通道:大门入口-冀DG620C 该车无通过权限</t>
  </si>
  <si>
    <t>0  2019-07-01 19:52:00 冀DG620C 出入场耗时: 78 毫秒</t>
  </si>
  <si>
    <t>2019-07-01 19:52:25  通道:大门入口-冀DG620C 该车无通过权限</t>
  </si>
  <si>
    <t>0  2019-07-01 19:52:25 冀DG620C 出入场耗时: 62 毫秒</t>
  </si>
  <si>
    <t>2019-07-01 19:52:45  通道:大门入口-冀DG620C重复时间内识别，无效！！</t>
  </si>
  <si>
    <t>0  2019-07-01 19:52:45 冀DG620C 出入场耗时: 47 毫秒</t>
  </si>
  <si>
    <t>2019-07-01 21:01:07  鄂K35078 Tplatemoncard.dealin 无异常直接放行</t>
  </si>
  <si>
    <t>2019-07-01 21:01:07  192.168.1.88  TBSCPcontroler.Opendz</t>
  </si>
  <si>
    <t>2019-07-01 21:01:07  100028TMonthcard.inlastdone 开闸！</t>
  </si>
  <si>
    <t>0  2019-07-01 21:01:07 鄂K35078 出入场耗时: 343 毫秒</t>
  </si>
  <si>
    <t>2019-07-01 22:40:17  鄂K37708 Tplatemoncard.dealin 无异常直接放行</t>
  </si>
  <si>
    <t>2019-07-01 22:40:17  192.168.1.88  TBSCPcontroler.Opendz</t>
  </si>
  <si>
    <t>2019-07-01 22:40:17  100032TMonthcard.inlastdone 开闸！</t>
  </si>
  <si>
    <t>0  2019-07-01 22:40:17 鄂K37708 出入场耗时: 265 毫秒</t>
  </si>
  <si>
    <t>0  2019-07-01 23:57:00 192.168.1.88重启相机成功</t>
  </si>
  <si>
    <t>0  2019-07-01 23:57:00 192.168.1.89重启相机成功</t>
  </si>
  <si>
    <t>0  2019-07-01 23:58:59 退出系统 wMainFrm--&gt;timerDBOperateTimer</t>
  </si>
  <si>
    <t>2019-07-01 23:59:06  通道:[大门入口]相机:[192.168.1.88]-正常</t>
  </si>
  <si>
    <t>2019-07-01 23:59:06  通道:[大门出口]相机:[192.168.1.89]-正常</t>
  </si>
  <si>
    <t>0  2019-07-01 23:59:09 停车场管理系统2018100120</t>
  </si>
  <si>
    <t>2019-06-30 05:09:22  鄂K37708 Tplatemoncard.dealout 无异常直接放行</t>
  </si>
  <si>
    <t>2019-06-30 05:09:22  192.168.1.89  TBSCPcontroler.Opendz</t>
  </si>
  <si>
    <t>2019-06-30 05:09:22  100032TMonthcard.outlastdone 开闸！</t>
  </si>
  <si>
    <t>0  2019-06-30 05:09:22 鄂K37708 出入场耗时: 296 毫秒</t>
  </si>
  <si>
    <t>2019-06-30 07:32:53  赣G65Z83  Tplatefreecard.dealin 无异常自动放行！</t>
  </si>
  <si>
    <t>2019-06-30 07:32:53  192.168.1.88  TBSCPcontroler.Opendz</t>
  </si>
  <si>
    <t>2019-06-30 07:32:53  100004 Tfreecard.inlastdone 开闸！</t>
  </si>
  <si>
    <t>0  2019-06-30 07:32:53 赣G65Z83 出入场耗时: 265 毫秒</t>
  </si>
  <si>
    <t>2019-06-30 07:38:05  赣G65Z83  Tplatefreecard.dealout 无异常自动放行！</t>
  </si>
  <si>
    <t>2019-06-30 07:38:05  192.168.1.89  TBSCPcontroler.Opendz</t>
  </si>
  <si>
    <t>2019-06-30 07:38:05  100004 Tfreecard.outlastdone 开闸！</t>
  </si>
  <si>
    <t>0  2019-06-30 07:38:05 赣G65Z83 出入场耗时: 172 毫秒</t>
  </si>
  <si>
    <t>0  2019-06-30 07:40:35 赣G48V18 出入场耗时: 218 毫秒</t>
  </si>
  <si>
    <t>2019-06-30 08:11:03  赣GW5226  Tplatefreecard.dealin 无异常自动放行！</t>
  </si>
  <si>
    <t>2019-06-30 08:11:03  192.168.1.88  TBSCPcontroler.Opendz</t>
  </si>
  <si>
    <t>2019-06-30 08:11:03  100030 Tfreecard.inlastdone 开闸！</t>
  </si>
  <si>
    <t>0  2019-06-30 08:11:03 赣GW5226 出入场耗时: 218 毫秒</t>
  </si>
  <si>
    <t>2019-06-30 08:14:22  赣GW5226  Tplatefreecard.dealout 无异常自动放行！</t>
  </si>
  <si>
    <t>2019-06-30 08:14:22  192.168.1.89  TBSCPcontroler.Opendz</t>
  </si>
  <si>
    <t>2019-06-30 08:14:22  100030 Tfreecard.outlastdone 开闸！</t>
  </si>
  <si>
    <t>0  2019-06-30 08:14:22 赣GW5226 出入场耗时: 172 毫秒</t>
  </si>
  <si>
    <t>2019-06-30 09:44:41  通道:大门入口-鄂J26022 该车无通过权限</t>
  </si>
  <si>
    <t>0  2019-06-30 09:44:41 鄂J26022 出入场耗时: 78 毫秒</t>
  </si>
  <si>
    <t>0  2019-06-30 10:01:08 鄂J26022 出入场耗时: 63 毫秒</t>
  </si>
  <si>
    <t>0  2019-06-30 10:32:14  转化为登记车牌，识别车牌[赣G30705]  转化车牌[赣30705]</t>
  </si>
  <si>
    <t>2019-06-30 10:32:14  赣30705  Tplatefreecard.dealin 无异常自动放行！</t>
  </si>
  <si>
    <t>2019-06-30 10:32:14  192.168.1.88  TBSCPcontroler.Opendz</t>
  </si>
  <si>
    <t>2019-06-30 10:32:14  100033 Tfreecard.inlastdone 开闸！</t>
  </si>
  <si>
    <t>0  2019-06-30 10:32:14 赣30705 出入场耗时: 265 毫秒</t>
  </si>
  <si>
    <t>0  2019-06-30 10:43:11  转化为登记车牌，识别车牌[赣G30705]  转化车牌[赣30705]</t>
  </si>
  <si>
    <t>2019-06-30 10:43:11  赣30705  Tplatefreecard.dealout 无异常自动放行！</t>
  </si>
  <si>
    <t>2019-06-30 10:43:11  192.168.1.89  TBSCPcontroler.Opendz</t>
  </si>
  <si>
    <t>2019-06-30 10:43:11  100033 Tfreecard.outlastdone 开闸！</t>
  </si>
  <si>
    <t>0  2019-06-30 10:43:11 赣30705 出入场耗时: 171 毫秒</t>
  </si>
  <si>
    <t>2019-06-30 11:14:52  赣G33380 Tplatemoncard.dealin 无异常直接放行</t>
  </si>
  <si>
    <t>2019-06-30 11:14:52  192.168.1.88  TBSCPcontroler.Opendz</t>
  </si>
  <si>
    <t>2019-06-30 11:14:52  100029TMonthcard.inlastdone 开闸！</t>
  </si>
  <si>
    <t>0  2019-06-30 11:14:52 赣G33380 出入场耗时: 375 毫秒</t>
  </si>
  <si>
    <t>2019-06-30 11:26:29  赣GH9681  Tplatefreecard.dealin 无异常自动放行！</t>
  </si>
  <si>
    <t>2019-06-30 11:26:29  192.168.1.88  TBSCPcontroler.Opendz</t>
  </si>
  <si>
    <t>2019-06-30 11:26:29  100012 Tfreecard.inlastdone 开闸！</t>
  </si>
  <si>
    <t>0  2019-06-30 11:26:30 赣GH9681 出入场耗时: 219 毫秒</t>
  </si>
  <si>
    <t>2019-06-30 11:29:37  通道:大门入口-赣G48V18 该车无通过权限</t>
  </si>
  <si>
    <t>0  2019-06-30 11:29:37 赣G48V18 出入场耗时: 47 毫秒</t>
  </si>
  <si>
    <t>2019-06-30 11:31:02  赣GM3996  Tplatefreecard.dealin 无异常自动放行！</t>
  </si>
  <si>
    <t>2019-06-30 11:31:02  192.168.1.88  TBSCPcontroler.Opendz</t>
  </si>
  <si>
    <t>2019-06-30 11:31:02  100017 Tfreecard.inlastdone 开闸！</t>
  </si>
  <si>
    <t>0  2019-06-30 11:31:02 赣GM3996 出入场耗时: 234 毫秒</t>
  </si>
  <si>
    <t>0  2019-06-30 11:40:48 赣G48V18 出入场耗时: 46 毫秒</t>
  </si>
  <si>
    <t>2019-06-30 11:41:16  赣G65Z83  Tplatefreecard.dealin 无异常自动放行！</t>
  </si>
  <si>
    <t>2019-06-30 11:41:16  192.168.1.88  TBSCPcontroler.Opendz</t>
  </si>
  <si>
    <t>2019-06-30 11:41:16  100004 Tfreecard.inlastdone 开闸！</t>
  </si>
  <si>
    <t>0  2019-06-30 11:41:16 赣G65Z83 出入场耗时: 203 毫秒</t>
  </si>
  <si>
    <t>2019-06-30 11:59:34  赣GW5226  Tplatefreecard.dealin 无异常自动放行！</t>
  </si>
  <si>
    <t>2019-06-30 11:59:34  192.168.1.88  TBSCPcontroler.Opendz</t>
  </si>
  <si>
    <t>2019-06-30 11:59:34  100030 Tfreecard.inlastdone 开闸！</t>
  </si>
  <si>
    <t>0  2019-06-30 11:59:34 赣GW5226 出入场耗时: 218 毫秒</t>
  </si>
  <si>
    <t>2019-06-30 12:12:46  赣G65Z83  Tplatefreecard.dealout 无异常自动放行！</t>
  </si>
  <si>
    <t>2019-06-30 12:12:46  192.168.1.89  TBSCPcontroler.Opendz</t>
  </si>
  <si>
    <t>2019-06-30 12:12:46  100004 Tfreecard.outlastdone 开闸！</t>
  </si>
  <si>
    <t>0  2019-06-30 12:12:46 赣G65Z83 出入场耗时: 202 毫秒</t>
  </si>
  <si>
    <t>2019-06-30 12:32:45  通道:大门入口-赣G99S17 该车无通过权限</t>
  </si>
  <si>
    <t>0  2019-06-30 12:32:45 赣G99S17 出入场耗时: 62 毫秒</t>
  </si>
  <si>
    <t>2019-06-30 12:37:41  通道:大门入口-鄂J26022 该车无通过权限</t>
  </si>
  <si>
    <t>0  2019-06-30 12:37:41 鄂J26022 出入场耗时: 47 毫秒</t>
  </si>
  <si>
    <t>0  2019-06-30 12:44:25 赣G99S17 出入场耗时: 47 毫秒</t>
  </si>
  <si>
    <t>0  2019-06-30 12:44:49 鄂J26022 出入场耗时: 63 毫秒</t>
  </si>
  <si>
    <t>2019-06-30 12:48:30  通道:大门入口-赣GC6783 该车无通过权限</t>
  </si>
  <si>
    <t>0  2019-06-30 12:48:30 赣GC6783 出入场耗时: 63 毫秒</t>
  </si>
  <si>
    <t>2019-06-30 12:57:25  赣G33380 Tplatemoncard.dealout 无异常直接放行</t>
  </si>
  <si>
    <t>2019-06-30 12:57:25  192.168.1.89  TBSCPcontroler.Opendz</t>
  </si>
  <si>
    <t>2019-06-30 12:57:25  100029TMonthcard.outlastdone 开闸！</t>
  </si>
  <si>
    <t>0  2019-06-30 12:57:25 赣G33380 出入场耗时: 203 毫秒</t>
  </si>
  <si>
    <t>2019-06-30 12:58:29  赣GW5226  Tplatefreecard.dealout 无异常自动放行！</t>
  </si>
  <si>
    <t>2019-06-30 12:58:29  192.168.1.89  TBSCPcontroler.Opendz</t>
  </si>
  <si>
    <t>2019-06-30 12:58:29  100030 Tfreecard.outlastdone 开闸！</t>
  </si>
  <si>
    <t>0  2019-06-30 12:58:29 赣GW5226 出入场耗时: 218 毫秒</t>
  </si>
  <si>
    <t>2019-06-30 13:08:02  赣GM3996  Tplatefreecard.dealout 无异常自动放行！</t>
  </si>
  <si>
    <t>2019-06-30 13:08:02  192.168.1.89  TBSCPcontroler.Opendz</t>
  </si>
  <si>
    <t>2019-06-30 13:08:02  100017 Tfreecard.outlastdone 开闸！</t>
  </si>
  <si>
    <t>0  2019-06-30 13:08:02 赣GM3996 出入场耗时: 203 毫秒</t>
  </si>
  <si>
    <t>2019-06-30 13:19:59  赣GH9681  Tplatefreecard.dealout 无异常自动放行！</t>
  </si>
  <si>
    <t>2019-06-30 13:19:59  192.168.1.89  TBSCPcontroler.Opendz</t>
  </si>
  <si>
    <t>2019-06-30 13:19:59  100012 Tfreecard.outlastdone 开闸！</t>
  </si>
  <si>
    <t>0  2019-06-30 13:19:59 赣GH9681 出入场耗时: 203 毫秒</t>
  </si>
  <si>
    <t>2019-06-30 13:40:50  赣G25N70  Tplatefreecard.dealin 无异常自动放行！</t>
  </si>
  <si>
    <t>2019-06-30 13:40:50  192.168.1.88  TBSCPcontroler.Opendz</t>
  </si>
  <si>
    <t>2019-06-30 13:40:50  100009 Tfreecard.inlastdone 开闸！</t>
  </si>
  <si>
    <t>0  2019-06-30 13:40:50 赣G25N70 出入场耗时: 265 毫秒</t>
  </si>
  <si>
    <t>2019-06-30 13:41:59  赣G25N70  Tplatefreecard.dealout 无异常自动放行！</t>
  </si>
  <si>
    <t>2019-06-30 13:41:59  192.168.1.89  TBSCPcontroler.Opendz</t>
  </si>
  <si>
    <t>2019-06-30 13:41:59  100009 Tfreecard.outlastdone 开闸！</t>
  </si>
  <si>
    <t>0  2019-06-30 13:41:59 赣G25N70 出入场耗时: 203 毫秒</t>
  </si>
  <si>
    <t>2019-06-30 14:40:22  通道 大门入口-鄂K35078 该车已过有效期</t>
  </si>
  <si>
    <t>0  2019-06-30 14:40:22 鄂K35078 出入场耗时: 156 毫秒</t>
  </si>
  <si>
    <t>2019-06-30 16:53:50  赣G33380 Tplatemoncard.dealin 无异常直接放行</t>
  </si>
  <si>
    <t>2019-06-30 16:53:50  192.168.1.88  TBSCPcontroler.Opendz</t>
  </si>
  <si>
    <t>2019-06-30 16:53:50  100029TMonthcard.inlastdone 开闸！</t>
  </si>
  <si>
    <t>0  2019-06-30 16:53:50 赣G33380 出入场耗时: 297 毫秒</t>
  </si>
  <si>
    <t>0  2019-06-30 16:56:48 赣GC6783 出入场耗时: 171 毫秒</t>
  </si>
  <si>
    <t>2019-06-30 17:14:50  赣GW5226  Tplatefreecard.dealin 无异常自动放行！</t>
  </si>
  <si>
    <t>2019-06-30 17:14:50  192.168.1.88  TBSCPcontroler.Opendz</t>
  </si>
  <si>
    <t>2019-06-30 17:14:50  100030 Tfreecard.inlastdone 开闸！</t>
  </si>
  <si>
    <t>0  2019-06-30 17:14:50 赣GW5226 出入场耗时: 234 毫秒</t>
  </si>
  <si>
    <t>2019-06-30 17:18:07  赣GZ1973  Tplatefreecard.dealin 无异常自动放行！</t>
  </si>
  <si>
    <t>2019-06-30 17:18:07  192.168.1.88  TBSCPcontroler.Opendz</t>
  </si>
  <si>
    <t>2019-06-30 17:18:07  100019 Tfreecard.inlastdone 开闸！</t>
  </si>
  <si>
    <t>0  2019-06-30 17:18:07 赣GZ1973 出入场耗时: 249 毫秒</t>
  </si>
  <si>
    <t>2019-06-30 17:58:45  赣G6C526  Tplatefreecard.dealin 无异常自动放行！</t>
  </si>
  <si>
    <t>2019-06-30 17:58:45  192.168.1.88  TBSCPcontroler.Opendz</t>
  </si>
  <si>
    <t>2019-06-30 17:58:45  100008 Tfreecard.inlastdone 开闸！</t>
  </si>
  <si>
    <t>0  2019-06-30 17:58:45 赣G6C526 出入场耗时: 250 毫秒</t>
  </si>
  <si>
    <t>2019-06-30 17:59:52  赣G6C526  Tplatefreecard.dealout 无异常自动放行！</t>
  </si>
  <si>
    <t>2019-06-30 17:59:52  192.168.1.89  TBSCPcontroler.Opendz</t>
  </si>
  <si>
    <t>2019-06-30 17:59:52  100008 Tfreecard.outlastdone 开闸！</t>
  </si>
  <si>
    <t>0  2019-06-30 17:59:52 赣G6C526 出入场耗时: 250 毫秒</t>
  </si>
  <si>
    <t>2019-06-30 18:12:13  赣G6C526  Tplatefreecard.dealin 无异常自动放行！</t>
  </si>
  <si>
    <t>2019-06-30 18:12:13  192.168.1.88  TBSCPcontroler.Opendz</t>
  </si>
  <si>
    <t>2019-06-30 18:12:13  100008 Tfreecard.inlastdone 开闸！</t>
  </si>
  <si>
    <t>0  2019-06-30 18:12:13 赣G6C526 出入场耗时: 312 毫秒</t>
  </si>
  <si>
    <t>2019-06-30 18:19:35  赣GH9681  Tplatefreecard.dealin 无异常自动放行！</t>
  </si>
  <si>
    <t>2019-06-30 18:19:35  192.168.1.88  TBSCPcontroler.Opendz</t>
  </si>
  <si>
    <t>2019-06-30 18:19:35  100012 Tfreecard.inlastdone 开闸！</t>
  </si>
  <si>
    <t>0  2019-06-30 18:19:35 赣GH9681 出入场耗时: 234 毫秒</t>
  </si>
  <si>
    <t>2019-06-30 18:21:51  赣GZ1973  Tplatefreecard.dealout 无异常自动放行！</t>
  </si>
  <si>
    <t>2019-06-30 18:21:51  192.168.1.89  TBSCPcontroler.Opendz</t>
  </si>
  <si>
    <t>2019-06-30 18:21:51  100019 Tfreecard.outlastdone 开闸！</t>
  </si>
  <si>
    <t>0  2019-06-30 18:21:52 赣GZ1973 出入场耗时: 218 毫秒</t>
  </si>
  <si>
    <t>2019-06-30 18:30:07  赣GZ1973  Tplatefreecard.dealin 无异常自动放行！</t>
  </si>
  <si>
    <t>2019-06-30 18:30:07  192.168.1.88  TBSCPcontroler.Opendz</t>
  </si>
  <si>
    <t>2019-06-30 18:30:07  100019 Tfreecard.inlastdone 开闸！</t>
  </si>
  <si>
    <t>0  2019-06-30 18:30:07 赣GZ1973 出入场耗时: 234 毫秒</t>
  </si>
  <si>
    <t>2019-06-30 19:09:05  赣G6C526  Tplatefreecard.dealout 无异常自动放行！</t>
  </si>
  <si>
    <t>2019-06-30 19:09:05  192.168.1.89  TBSCPcontroler.Opendz</t>
  </si>
  <si>
    <t>2019-06-30 19:09:05  100008 Tfreecard.outlastdone 开闸！</t>
  </si>
  <si>
    <t>0  2019-06-30 19:09:05 赣G6C526 出入场耗时: 218 毫秒</t>
  </si>
  <si>
    <t>2019-06-30 20:01:45  赣GZ1973  Tplatefreecard.dealout 无异常自动放行！</t>
  </si>
  <si>
    <t>2019-06-30 20:01:45  192.168.1.89  TBSCPcontroler.Opendz</t>
  </si>
  <si>
    <t>2019-06-30 20:01:45  100019 Tfreecard.outlastdone 开闸！</t>
  </si>
  <si>
    <t>0  2019-06-30 20:01:45 赣GZ1973 出入场耗时: 219 毫秒</t>
  </si>
  <si>
    <t>2019-06-30 20:02:06  赣GH9681  Tplatefreecard.dealout 无异常自动放行！</t>
  </si>
  <si>
    <t>2019-06-30 20:02:06  192.168.1.89  TBSCPcontroler.Opendz</t>
  </si>
  <si>
    <t>2019-06-30 20:02:06  100012 Tfreecard.outlastdone 开闸！</t>
  </si>
  <si>
    <t>0  2019-06-30 20:02:06 赣GH9681 出入场耗时: 203 毫秒</t>
  </si>
  <si>
    <t>0  2019-06-30 20:21:10  转化为登记车牌，识别车牌[湘F65Z83]  转化车牌[赣G65Z83]</t>
  </si>
  <si>
    <t>2019-06-30 20:21:10  赣G65Z83  Tplatefreecard.dealin 无异常自动放行！</t>
  </si>
  <si>
    <t>2019-06-30 20:21:10  192.168.1.88  TBSCPcontroler.Opendz</t>
  </si>
  <si>
    <t>2019-06-30 20:21:10  100004 Tfreecard.inlastdone 开闸！</t>
  </si>
  <si>
    <t>0  2019-06-30 20:21:10 赣G65Z83 出入场耗时: 249 毫秒</t>
  </si>
  <si>
    <t>2019-06-30 20:21:19  通道:大门入口-赣G1615A 该车无通过权限</t>
  </si>
  <si>
    <t>0  2019-06-30 20:21:19 赣G1615A 出入场耗时: 78 毫秒</t>
  </si>
  <si>
    <t>2019-06-30 20:44:11  赣G65Z83  Tplatefreecard.dealout 无异常自动放行！</t>
  </si>
  <si>
    <t>2019-06-30 20:44:11  192.168.1.89  TBSCPcontroler.Opendz</t>
  </si>
  <si>
    <t>2019-06-30 20:44:11  100004 Tfreecard.outlastdone 开闸！</t>
  </si>
  <si>
    <t>0  2019-06-30 20:44:11 赣G65Z83 出入场耗时: 219 毫秒</t>
  </si>
  <si>
    <t>0  2019-06-30 20:44:44 赣G1615A 出入场耗时: 156 毫秒</t>
  </si>
  <si>
    <t>0  2019-06-30 23:57:00 192.168.1.88重启相机成功</t>
  </si>
  <si>
    <t>0  2019-06-30 23:57:00 192.168.1.89重启相机成功</t>
  </si>
  <si>
    <t>0  2019-06-30 23:58:59 退出系统 wMainFrm--&gt;timerDBOperateTimer</t>
  </si>
  <si>
    <t>2019-06-30 23:59:05  通道:[大门入口]相机:[192.168.1.88]-正常</t>
  </si>
  <si>
    <t>2019-06-30 23:59:06  通道:[大门出口]相机:[192.168.1.89]-正常</t>
  </si>
  <si>
    <t>0  2019-06-30 23:59:09 停车场管理系统2018100120</t>
  </si>
  <si>
    <t>0  2019-07-01 07:49:00 赣GW5226 出入场耗时: 296 毫秒</t>
    <phoneticPr fontId="1" type="noConversion"/>
  </si>
  <si>
    <t>2019-07-01 07:49:00 赣GW5226</t>
  </si>
  <si>
    <t>0  2019-07-01 07:59:22 赣G65Z83 出入场耗时: 265 毫秒</t>
    <phoneticPr fontId="1" type="noConversion"/>
  </si>
  <si>
    <t>2019-07-01 07:59:22 赣G65Z83</t>
  </si>
  <si>
    <t>2019-07-02 06:20:24  鄂K37708 Tplatemoncard.dealout 无异常直接放行</t>
  </si>
  <si>
    <t>2019-07-02 06:20:24  192.168.1.89  TBSCPcontroler.Opendz</t>
  </si>
  <si>
    <t>2019-07-02 06:20:24  100032TMonthcard.outlastdone 开闸！</t>
  </si>
  <si>
    <t>0  2019-07-02 06:20:24 鄂K37708 出入场耗时: 297 毫秒</t>
  </si>
  <si>
    <t>2019-07-02 08:03:59  通道:大门入口-赣G87F58 该车无通过权限</t>
  </si>
  <si>
    <t>0  2019-07-02 08:03:59 赣G87F58 出入场耗时: 124 毫秒</t>
  </si>
  <si>
    <t>2019-07-02 08:09:45  赣GW5226  Tplatefreecard.dealin 无异常自动放行！</t>
  </si>
  <si>
    <t>2019-07-02 08:09:45  192.168.1.88  TBSCPcontroler.Opendz</t>
  </si>
  <si>
    <t>2019-07-02 08:09:45  100030 Tfreecard.inlastdone 开闸！</t>
  </si>
  <si>
    <t>0  2019-07-02 08:09:45 赣GW5226 出入场耗时: 281 毫秒</t>
  </si>
  <si>
    <t>2019-07-02 08:10:37  赣GW5226  Tplatefreecard.dealout 无异常自动放行！</t>
  </si>
  <si>
    <t>2019-07-02 08:10:37  192.168.1.89  TBSCPcontroler.Opendz</t>
  </si>
  <si>
    <t>2019-07-02 08:10:37  100030 Tfreecard.outlastdone 开闸！</t>
  </si>
  <si>
    <t>0  2019-07-02 08:10:37 赣GW5226 出入场耗时: 188 毫秒</t>
  </si>
  <si>
    <t>2019-07-02 08:15:33  赣G6C526  Tplatefreecard.dealout 无异常自动放行！</t>
  </si>
  <si>
    <t>2019-07-02 08:15:33  192.168.1.89  TBSCPcontroler.Opendz</t>
  </si>
  <si>
    <t>2019-07-02 08:15:33  100008 Tfreecard.outlastdone 开闸！</t>
  </si>
  <si>
    <t>0  2019-07-02 08:15:33 赣G6C526 出入场耗时: 250 毫秒</t>
  </si>
  <si>
    <t>0  2019-07-02 08:16:27 赣G87F58 出入场耗时: 156 毫秒</t>
  </si>
  <si>
    <t>2019-07-02 08:19:38  鄂K35078 Tplatemoncard.dealout 无异常直接放行</t>
  </si>
  <si>
    <t>2019-07-02 08:19:38  192.168.1.89  TBSCPcontroler.Opendz</t>
  </si>
  <si>
    <t>2019-07-02 08:19:38  100028TMonthcard.outlastdone 开闸！</t>
  </si>
  <si>
    <t>0  2019-07-02 08:19:38 鄂K35078 出入场耗时: 218 毫秒</t>
  </si>
  <si>
    <t>0  2019-07-02 08:27:03 冀DG620C 出入场耗时: 93 毫秒</t>
  </si>
  <si>
    <t>2019-07-02 08:42:49  赣G65Z83  Tplatefreecard.dealin 无异常自动放行！</t>
  </si>
  <si>
    <t>2019-07-02 08:42:49  192.168.1.88  TBSCPcontroler.Opendz</t>
  </si>
  <si>
    <t>2019-07-02 08:42:49  100004 Tfreecard.inlastdone 开闸！</t>
  </si>
  <si>
    <t>0  2019-07-02 08:42:49 赣G65Z83 出入场耗时: 219 毫秒</t>
  </si>
  <si>
    <t>2019-07-02 08:45:15  鄂K35078 Tplatemoncard.dealin 无异常直接放行</t>
  </si>
  <si>
    <t>2019-07-02 08:45:15  192.168.1.88  TBSCPcontroler.Opendz</t>
  </si>
  <si>
    <t>2019-07-02 08:45:15  100028TMonthcard.inlastdone 开闸！</t>
  </si>
  <si>
    <t>0  2019-07-02 08:45:15 鄂K35078 出入场耗时: 327 毫秒</t>
  </si>
  <si>
    <t>0  2019-07-02 08:47:54 赣G893U3 出入场耗时: 94 毫秒</t>
  </si>
  <si>
    <t>2019-07-02 09:50:04  赣GW2421  Tplatefreecard.dealin 无异常自动放行！</t>
  </si>
  <si>
    <t>2019-07-02 09:50:04  192.168.1.88  TBSCPcontroler.Opendz</t>
  </si>
  <si>
    <t>2019-07-02 09:50:04  100010 Tfreecard.inlastdone 开闸！</t>
  </si>
  <si>
    <t>0  2019-07-02 09:50:04 赣GW2421 出入场耗时: 234 毫秒</t>
  </si>
  <si>
    <t>2019-07-02 10:00:05  赣GW2421  Tplatefreecard.dealout 无异常自动放行！</t>
  </si>
  <si>
    <t>2019-07-02 10:00:05  192.168.1.89  TBSCPcontroler.Opendz</t>
  </si>
  <si>
    <t>2019-07-02 10:00:05  100010 Tfreecard.outlastdone 开闸！</t>
  </si>
  <si>
    <t>0  2019-07-02 10:00:05 赣GW2421 出入场耗时: 187 毫秒</t>
  </si>
  <si>
    <t>2019-07-02 10:12:30  鄂K37708 Tplatemoncard.dealin 无异常直接放行</t>
  </si>
  <si>
    <t>2019-07-02 10:12:30  192.168.1.88  TBSCPcontroler.Opendz</t>
  </si>
  <si>
    <t>2019-07-02 10:12:30  100032TMonthcard.inlastdone 开闸！</t>
  </si>
  <si>
    <t>0  2019-07-02 10:12:30 鄂K37708 出入场耗时: 249 毫秒</t>
  </si>
  <si>
    <t>2019-07-02 10:26:01  赣GW5226  Tplatefreecard.dealin 无异常自动放行！</t>
  </si>
  <si>
    <t>2019-07-02 10:26:01  192.168.1.88  TBSCPcontroler.Opendz</t>
  </si>
  <si>
    <t>2019-07-02 10:26:01  100030 Tfreecard.inlastdone 开闸！</t>
  </si>
  <si>
    <t>0  2019-07-02 10:26:02 赣GW5226 出入场耗时: 218 毫秒</t>
  </si>
  <si>
    <t>2019-07-02 10:40:48  赣GW5226  Tplatefreecard.dealout 无异常自动放行！</t>
  </si>
  <si>
    <t>2019-07-02 10:40:48  192.168.1.89  TBSCPcontroler.Opendz</t>
  </si>
  <si>
    <t>2019-07-02 10:40:48  100030 Tfreecard.outlastdone 开闸！</t>
  </si>
  <si>
    <t>0  2019-07-02 10:40:48 赣GW5226 出入场耗时: 203 毫秒</t>
  </si>
  <si>
    <t>2019-07-02 11:35:05  通道:大门入口-赣G87F58 该车无通过权限</t>
  </si>
  <si>
    <t>0  2019-07-02 11:35:05 赣G87F58 出入场耗时: 47 毫秒</t>
  </si>
  <si>
    <t>2019-07-02 11:43:22  通道:大门入口-赣G25610 该车无通过权限</t>
  </si>
  <si>
    <t>0  2019-07-02 11:43:22 赣G25610 出入场耗时: 109 毫秒</t>
  </si>
  <si>
    <t>2019-07-02 11:50:34  赣GZ1973  Tplatefreecard.dealin 无异常自动放行！</t>
  </si>
  <si>
    <t>2019-07-02 11:50:34  192.168.1.88  TBSCPcontroler.Opendz</t>
  </si>
  <si>
    <t>2019-07-02 11:50:34  100019 Tfreecard.inlastdone 开闸！</t>
  </si>
  <si>
    <t>0  2019-07-02 11:50:34 赣GZ1973 出入场耗时: 249 毫秒</t>
  </si>
  <si>
    <t>0  2019-07-02 11:54:17 赣G87F58 出入场耗时: 62 毫秒</t>
  </si>
  <si>
    <t>0  2019-07-02 11:56:46 赣G893U3 出入场耗时: 188 毫秒</t>
  </si>
  <si>
    <t>0  2019-07-02 11:56:53 2 抓图场耗时: 187 毫秒</t>
  </si>
  <si>
    <t>0  2019-07-02 11:56:53 手动开关闸:192.168.1.89手动关闸</t>
  </si>
  <si>
    <t>2019-07-02 12:27:13  赣G893U3  Tplatefreecard.dealout 无异常自动放行！</t>
  </si>
  <si>
    <t>2019-07-02 12:27:13  192.168.1.89  TBSCPcontroler.Opendz</t>
  </si>
  <si>
    <t>2019-07-02 12:27:13  100034 Tfreecard.outlastdone 开闸！</t>
  </si>
  <si>
    <t>0  2019-07-02 12:27:13 赣G893U3 出入场耗时: 281 毫秒</t>
  </si>
  <si>
    <t>2019-07-02 12:27:20  赣GZ1973  Tplatefreecard.dealout 无异常自动放行！</t>
  </si>
  <si>
    <t>2019-07-02 12:27:20  192.168.1.89  TBSCPcontroler.Opendz</t>
  </si>
  <si>
    <t>2019-07-02 12:27:20  100019 Tfreecard.outlastdone 开闸！</t>
  </si>
  <si>
    <t>0  2019-07-02 12:27:21 赣GZ1973 出入场耗时: 203 毫秒</t>
  </si>
  <si>
    <t>2019-07-02 13:31:14  鄂K35078 Tplatemoncard.dealout 无异常直接放行</t>
  </si>
  <si>
    <t>2019-07-02 13:31:14  192.168.1.89  TBSCPcontroler.Opendz</t>
  </si>
  <si>
    <t>2019-07-02 13:31:14  100028TMonthcard.outlastdone 开闸！</t>
  </si>
  <si>
    <t>0  2019-07-02 13:31:14 鄂K35078 出入场耗时: 203 毫秒</t>
  </si>
  <si>
    <t>2019-07-02 13:34:30  鄂K37708 Tplatemoncard.dealout 无异常直接放行</t>
  </si>
  <si>
    <t>2019-07-02 13:34:30  192.168.1.89  TBSCPcontroler.Opendz</t>
  </si>
  <si>
    <t>2019-07-02 13:34:30  100032TMonthcard.outlastdone 开闸！</t>
  </si>
  <si>
    <t>0  2019-07-02 13:34:30 鄂K37708 出入场耗时: 203 毫秒</t>
  </si>
  <si>
    <t>2019-07-02 13:37:14  赣GW5226  Tplatefreecard.dealin 无异常自动放行！</t>
  </si>
  <si>
    <t>2019-07-02 13:37:14  192.168.1.88  TBSCPcontroler.Opendz</t>
  </si>
  <si>
    <t>2019-07-02 13:37:14  100030 Tfreecard.inlastdone 开闸！</t>
  </si>
  <si>
    <t>0  2019-07-02 13:37:14 赣GW5226 出入场耗时: 218 毫秒</t>
  </si>
  <si>
    <t>2019-07-02 13:56:59  通道:大门入口-赣G69Q89 该车无通过权限</t>
  </si>
  <si>
    <t>0  2019-07-02 13:56:59 赣G69Q89 出入场耗时: 109 毫秒</t>
  </si>
  <si>
    <t>2019-07-02 13:57:19  通道:大门入口-赣G69Q89重复时间内识别，无效！！</t>
  </si>
  <si>
    <t>0  2019-07-02 13:57:19 赣G69Q89 出入场耗时: 63 毫秒</t>
  </si>
  <si>
    <t>2019-07-02 13:57:39  通道:大门入口-赣G69Q89 该车无通过权限</t>
  </si>
  <si>
    <t>0  2019-07-02 13:57:39 赣G69Q89 出入场耗时: 47 毫秒</t>
  </si>
  <si>
    <t>2019-07-02 13:57:59  通道:大门入口-赣G69Q89 该车无通过权限</t>
  </si>
  <si>
    <t>0  2019-07-02 13:57:59 赣G69Q89 出入场耗时: 63 毫秒</t>
  </si>
  <si>
    <t>0  2019-07-02 14:12:00 赣G06S73 出入场耗时: 172 毫秒</t>
  </si>
  <si>
    <t>2019-07-02 14:19:20  通道:大门入口-赣G06S73 该车无通过权限</t>
  </si>
  <si>
    <t>0  2019-07-02 14:19:20 赣G06S73 出入场耗时: 46 毫秒</t>
  </si>
  <si>
    <t>0  2019-07-02 14:33:32 赣G06S73 出入场耗时: 78 毫秒</t>
  </si>
  <si>
    <t>2019-07-02 14:46:23  通道:大门入口-赣GC6783 该车无通过权限</t>
  </si>
  <si>
    <t>0  2019-07-02 14:46:23 赣GC6783 出入场耗时: 78 毫秒</t>
  </si>
  <si>
    <t>2019-07-02 14:51:22  通道 大门出口-赣G33380 该车已过有效期</t>
  </si>
  <si>
    <t>0  2019-07-02 14:51:22 赣G33380 出入场耗时: 203 毫秒</t>
  </si>
  <si>
    <t>2019-07-02 14:58:01  赣G893U3  Tplatefreecard.dealin 无异常自动放行！</t>
  </si>
  <si>
    <t>2019-07-02 14:58:01  192.168.1.88  TBSCPcontroler.Opendz</t>
  </si>
  <si>
    <t>2019-07-02 14:58:01  100034 Tfreecard.inlastdone 开闸！</t>
  </si>
  <si>
    <t>0  2019-07-02 14:58:01 赣G893U3 出入场耗时: 234 毫秒</t>
  </si>
  <si>
    <t>2019-07-02 15:08:23  通道:大门入口-赣G06S73 该车无通过权限</t>
  </si>
  <si>
    <t>0  2019-07-02 15:08:23 赣G06S73 出入场耗时: 46 毫秒</t>
  </si>
  <si>
    <t>0  2019-07-02 15:10:09 赣G06S73 出入场耗时: 63 毫秒</t>
  </si>
  <si>
    <t>2019-07-02 15:39:20  鄂K37708 Tplatemoncard.dealin 无异常直接放行</t>
  </si>
  <si>
    <t>2019-07-02 15:39:20  192.168.1.88  TBSCPcontroler.Opendz</t>
  </si>
  <si>
    <t>2019-07-02 15:39:20  100032TMonthcard.inlastdone 开闸！</t>
  </si>
  <si>
    <t>0  2019-07-02 15:39:20 鄂K37708 出入场耗时: 281 毫秒</t>
  </si>
  <si>
    <t>2019-07-02 15:51:56  通道:大门入口-赣G06S73 该车无通过权限</t>
  </si>
  <si>
    <t>0  2019-07-02 15:51:56 赣G06S73 出入场耗时: 62 毫秒</t>
  </si>
  <si>
    <t>0  2019-07-02 15:59:35 冀G06S73 出入场耗时: 63 毫秒</t>
  </si>
  <si>
    <t>0  2019-07-02 15:59:47 赣G69Q89 出入场耗时: 78 毫秒</t>
  </si>
  <si>
    <t>0  2019-07-02 16:13:11  转化为登记车牌，识别车牌[赣G30705]  转化车牌[赣30705]</t>
  </si>
  <si>
    <t>2019-07-02 16:13:11  赣30705  Tplatefreecard.dealin 无异常自动放行！</t>
  </si>
  <si>
    <t>2019-07-02 16:13:11  192.168.1.88  TBSCPcontroler.Opendz</t>
  </si>
  <si>
    <t>2019-07-02 16:13:11  100033 Tfreecard.inlastdone 开闸！</t>
  </si>
  <si>
    <t>0  2019-07-02 16:13:11 赣30705 出入场耗时: 265 毫秒</t>
  </si>
  <si>
    <t>2019-07-02 16:17:10  赣GW5226  Tplatefreecard.dealout 无异常自动放行！</t>
  </si>
  <si>
    <t>2019-07-02 16:17:10  192.168.1.89  TBSCPcontroler.Opendz</t>
  </si>
  <si>
    <t>2019-07-02 16:17:10  100030 Tfreecard.outlastdone 开闸！</t>
  </si>
  <si>
    <t>0  2019-07-02 16:17:10 赣GW5226 出入场耗时: 203 毫秒</t>
  </si>
  <si>
    <t>0  2019-07-02 16:24:31  转化为登记车牌，识别车牌[赣G30705]  转化车牌[赣30705]</t>
  </si>
  <si>
    <t>2019-07-02 16:24:31  赣30705  Tplatefreecard.dealout 无异常自动放行！</t>
  </si>
  <si>
    <t>2019-07-02 16:24:31  192.168.1.89  TBSCPcontroler.Opendz</t>
  </si>
  <si>
    <t>2019-07-02 16:24:31  100033 Tfreecard.outlastdone 开闸！</t>
  </si>
  <si>
    <t>0  2019-07-02 16:24:31 赣30705 出入场耗时: 203 毫秒</t>
  </si>
  <si>
    <t>2019-07-02 16:55:29  通道:大门入口-赣G06S73 该车无通过权限</t>
  </si>
  <si>
    <t>0  2019-07-02 16:55:29 赣G06S73 出入场耗时: 47 毫秒</t>
  </si>
  <si>
    <t>2019-07-02 16:56:57  通道:大门入口-鄂AMT990 该车无通过权限</t>
  </si>
  <si>
    <t>0  2019-07-02 16:56:57 鄂AMT990 出入场耗时: 78 毫秒</t>
  </si>
  <si>
    <t>2019-07-02 17:00:42  赣G893U3  Tplatefreecard.dealout 无异常自动放行！</t>
  </si>
  <si>
    <t>2019-07-02 17:00:42  192.168.1.89  TBSCPcontroler.Opendz</t>
  </si>
  <si>
    <t>2019-07-02 17:00:42  100034 Tfreecard.outlastdone 开闸！</t>
  </si>
  <si>
    <t>0  2019-07-02 17:00:42 赣G893U3 出入场耗时: 234 毫秒</t>
  </si>
  <si>
    <t>0  2019-07-02 17:06:04 赣G06S73 出入场耗时: 63 毫秒</t>
  </si>
  <si>
    <t>2019-07-02 17:08:40  通道:大门入口-赣G06S73 该车无通过权限</t>
  </si>
  <si>
    <t>0  2019-07-02 17:08:40 赣G06S73 出入场耗时: 47 毫秒</t>
  </si>
  <si>
    <t>2019-07-02 17:09:29  通道:大门入口-赣G06S73 该车无通过权限</t>
  </si>
  <si>
    <t>0  2019-07-02 17:09:29 赣G06S73 出入场耗时: 47 毫秒</t>
  </si>
  <si>
    <t>2019-07-02 17:09:49  通道:大门入口-赣G06S73重复时间内识别，无效！！</t>
  </si>
  <si>
    <t>0  2019-07-02 17:09:49 赣G06S73 出入场耗时: 63 毫秒</t>
  </si>
  <si>
    <t>2019-07-02 17:11:06  通道:大门入口-赣G06S73 该车无通过权限</t>
  </si>
  <si>
    <t>0  2019-07-02 17:11:06 赣G06S73 出入场耗时: 31 毫秒</t>
  </si>
  <si>
    <t>2019-07-02 17:11:26  通道:大门入口-赣G06S73 该车无通过权限</t>
  </si>
  <si>
    <t>0  2019-07-02 17:11:26 赣G06S73 出入场耗时: 47 毫秒</t>
  </si>
  <si>
    <t>2019-07-02 17:11:46  通道:大门入口-赣G06S73 该车无通过权限</t>
  </si>
  <si>
    <t>0  2019-07-02 17:11:46 赣G06S73 出入场耗时: 47 毫秒</t>
  </si>
  <si>
    <t>2019-07-02 17:14:39  通道:大门入口-赣G06S73 该车无通过权限</t>
  </si>
  <si>
    <t>0  2019-07-02 17:14:39 赣G06S73 出入场耗时: 62 毫秒</t>
  </si>
  <si>
    <t>2019-07-02 17:15:10  通道:大门入口-赣G09561 该车无通过权限</t>
  </si>
  <si>
    <t>0  2019-07-02 17:15:10 赣G09561 出入场耗时: 62 毫秒</t>
  </si>
  <si>
    <t>0  2019-07-02 17:16:33 鄂AMT990 出入场耗时: 78 毫秒</t>
  </si>
  <si>
    <t>0  2019-07-02 17:18:54 新G06S73 出入场耗时: 94 毫秒</t>
  </si>
  <si>
    <t>0  2019-07-02 17:20:31 赣G09561 出入场耗时: 62 毫秒</t>
  </si>
  <si>
    <t>2019-07-02 17:20:51  通道:大门出口-赣G09561重复时间内识别，无效！！</t>
  </si>
  <si>
    <t>0  2019-07-02 17:20:51 赣G09561 出入场耗时: 62 毫秒</t>
  </si>
  <si>
    <t>2019-07-02 17:23:37  通道 大门入口-赣G33380 该车已过有效期</t>
  </si>
  <si>
    <t>0  2019-07-02 17:23:37 赣G33380 出入场耗时: 141 毫秒</t>
  </si>
  <si>
    <t>0  2019-07-02 17:26:57 赣GC6783 出入场耗时: 62 毫秒</t>
  </si>
  <si>
    <t>2019-07-02 18:05:47  赣GW5226  Tplatefreecard.dealin 无异常自动放行！</t>
  </si>
  <si>
    <t>2019-07-02 18:05:47  192.168.1.88  TBSCPcontroler.Opendz</t>
  </si>
  <si>
    <t>2019-07-02 18:05:47  100030 Tfreecard.inlastdone 开闸！</t>
  </si>
  <si>
    <t>0  2019-07-02 18:05:47 赣GW5226 出入场耗时: 281 毫秒</t>
  </si>
  <si>
    <t>2019-07-02 18:11:16  赣G6C526  Tplatefreecard.dealin 无异常自动放行！</t>
  </si>
  <si>
    <t>2019-07-02 18:11:16  192.168.1.88  TBSCPcontroler.Opendz</t>
  </si>
  <si>
    <t>2019-07-02 18:11:16  100008 Tfreecard.inlastdone 开闸！</t>
  </si>
  <si>
    <t>0  2019-07-02 18:11:16 赣G6C526 出入场耗时: 234 毫秒</t>
  </si>
  <si>
    <t>2019-07-02 18:25:12  赣G893U3  Tplatefreecard.dealin 无异常自动放行！</t>
  </si>
  <si>
    <t>2019-07-02 18:25:12  192.168.1.88  TBSCPcontroler.Opendz</t>
  </si>
  <si>
    <t>2019-07-02 18:25:12  100034 Tfreecard.inlastdone 开闸！</t>
  </si>
  <si>
    <t>0  2019-07-02 18:25:12 赣G893U3 出入场耗时: 234 毫秒</t>
  </si>
  <si>
    <t>2019-07-02 18:26:51  赣GW5226  Tplatefreecard.dealout 无异常自动放行！</t>
  </si>
  <si>
    <t>2019-07-02 18:26:51  192.168.1.89  TBSCPcontroler.Opendz</t>
  </si>
  <si>
    <t>2019-07-02 18:26:51  100030 Tfreecard.outlastdone 开闸！</t>
  </si>
  <si>
    <t>0  2019-07-02 18:26:51 赣GW5226 出入场耗时: 202 毫秒</t>
  </si>
  <si>
    <t>2019-07-02 18:29:59  赣G65Z83  Tplatefreecard.dealout 无异常自动放行！</t>
  </si>
  <si>
    <t>2019-07-02 18:29:59  192.168.1.89  TBSCPcontroler.Opendz</t>
  </si>
  <si>
    <t>2019-07-02 18:29:59  100004 Tfreecard.outlastdone 开闸！</t>
  </si>
  <si>
    <t>0  2019-07-02 18:29:59 赣G65Z83 出入场耗时: 234 毫秒</t>
  </si>
  <si>
    <t>2019-07-02 18:57:44  通道:大门入口-鄂N08098 该车无通过权限</t>
  </si>
  <si>
    <t>0  2019-07-02 18:57:44 鄂N08098 出入场耗时: 63 毫秒</t>
  </si>
  <si>
    <t>2019-07-02 18:58:29  通道:大门入口-鄂N08098 该车无通过权限</t>
  </si>
  <si>
    <t>0  2019-07-02 18:58:29 鄂N08098 出入场耗时: 46 毫秒</t>
  </si>
  <si>
    <t>2019-07-02 18:58:49  通道:大门入口-鄂N08098重复时间内识别，无效！！</t>
  </si>
  <si>
    <t>0  2019-07-02 18:58:49 鄂N08098 出入场耗时: 46 毫秒</t>
  </si>
  <si>
    <t>2019-07-02 22:14:21  鄂K35078 Tplatemoncard.dealin 无异常直接放行</t>
  </si>
  <si>
    <t>2019-07-02 22:14:21  192.168.1.88  TBSCPcontroler.Opendz</t>
  </si>
  <si>
    <t>2019-07-02 22:14:21  100028TMonthcard.inlastdone 开闸！</t>
  </si>
  <si>
    <t>0  2019-07-02 22:14:22 鄂K35078 出入场耗时: 297 毫秒</t>
  </si>
  <si>
    <t>0  2019-07-02 23:57:00 192.168.1.88重启相机成功</t>
  </si>
  <si>
    <t>0  2019-07-02 23:57:00 192.168.1.89重启相机成功</t>
  </si>
  <si>
    <t>0  2019-07-02 23:58:59 退出系统 wMainFrm--&gt;timerDBOperateTimer</t>
  </si>
  <si>
    <t>2019-07-02 23:59:06  通道:[大门入口]相机:[192.168.1.88]-正常</t>
  </si>
  <si>
    <t>2019-07-02 23:59:06  通道:[大门出口]相机:[192.168.1.89]-正常</t>
  </si>
  <si>
    <t>0  2019-07-02 23:59:09 停车场管理系统2018100120</t>
  </si>
  <si>
    <t>2019-07-03 19:33:37  通道:[大门入口]相机:[192.168.1.88]-正常</t>
  </si>
  <si>
    <t>2019-07-03 19:33:38  通道:[大门出口]相机:[192.168.1.89]-正常</t>
  </si>
  <si>
    <t>0  2019-07-03 19:33:41 停车场管理系统2018100120</t>
  </si>
  <si>
    <t>2019-07-03 19:38:58  赣GW5226  Tplatefreecard.dealout 无异常自动放行！</t>
  </si>
  <si>
    <t>2019-07-03 19:38:58  192.168.1.89  TBSCPcontroler.Opendz</t>
  </si>
  <si>
    <t>2019-07-03 19:38:58  100030 Tfreecard.outlastdone 开闸！</t>
  </si>
  <si>
    <t>0  2019-07-03 19:38:59 赣GW5226 出入场耗时: 390 毫秒</t>
  </si>
  <si>
    <t>2019-07-03 20:52:32  鄂K37708 Tplatemoncard.dealin 无异常直接放行</t>
  </si>
  <si>
    <t>2019-07-03 20:52:32  192.168.1.88  TBSCPcontroler.Opendz</t>
  </si>
  <si>
    <t>2019-07-03 20:52:32  100032TMonthcard.inlastdone 开闸！</t>
  </si>
  <si>
    <t>0  2019-07-03 20:52:32 鄂K37708 出入场耗时: 406 毫秒</t>
  </si>
  <si>
    <t>0  2019-07-03 23:57:00 192.168.1.88重启相机成功</t>
  </si>
  <si>
    <t>0  2019-07-03 23:57:00 192.168.1.89重启相机成功</t>
  </si>
  <si>
    <t>0  2019-07-03 23:58:59 退出系统 wMainFrm--&gt;timerDBOperateTimer</t>
  </si>
  <si>
    <t>2019-07-03 23:59:05  通道:[大门入口]相机:[192.168.1.88]-正常</t>
  </si>
  <si>
    <t>2019-07-03 23:59:06  通道:[大门出口]相机:[192.168.1.89]-正常</t>
  </si>
  <si>
    <t>0  2019-07-03 23:59:09 停车场管理系统2018100120</t>
  </si>
  <si>
    <t>2019-07-04 04:55:50  鄂K35078 Tplatemoncard.dealout 无异常直接放行</t>
  </si>
  <si>
    <t>2019-07-04 04:55:50  192.168.1.89  TBSCPcontroler.Opendz</t>
  </si>
  <si>
    <t>2019-07-04 04:55:50  100028TMonthcard.outlastdone 开闸！</t>
  </si>
  <si>
    <t>2019-07-04 05:02:42  赣GC6783  Tplatefreecard.dealin 无异常自动放行！</t>
  </si>
  <si>
    <t>2019-07-04 05:02:42  192.168.1.88  TBSCPcontroler.Opendz</t>
  </si>
  <si>
    <t>2019-07-04 05:02:42  100035 Tfreecard.inlastdone 开闸！</t>
  </si>
  <si>
    <t>0  2019-07-04 05:02:42 赣GC6783 出入场耗时: 266 毫秒</t>
  </si>
  <si>
    <t>2019-07-04 08:36:23  赣G6C526  Tplatefreecard.dealout 无异常自动放行！</t>
  </si>
  <si>
    <t>2019-07-04 08:36:23  192.168.1.89  TBSCPcontroler.Opendz</t>
  </si>
  <si>
    <t>2019-07-04 08:36:23  100008 Tfreecard.outlastdone 开闸！</t>
  </si>
  <si>
    <t>0  2019-07-04 08:36:23 赣G6C526 出入场耗时: 219 毫秒</t>
  </si>
  <si>
    <t>2019-07-04 10:45:03  赣G33380 Tplatemoncard.dealin 无异常直接放行</t>
  </si>
  <si>
    <t>2019-07-04 10:45:03  192.168.1.88  TBSCPcontroler.Opendz</t>
  </si>
  <si>
    <t>2019-07-04 10:45:03  100029TMonthcard.inlastdone 开闸！</t>
  </si>
  <si>
    <t>0  2019-07-04 10:45:03 赣G33380 出入场耗时: 359 毫秒</t>
  </si>
  <si>
    <t>2019-07-04 10:48:18  赣GC6783  Tplatefreecard.dealout 无异常自动放行！</t>
  </si>
  <si>
    <t>2019-07-04 10:48:18  192.168.1.89  TBSCPcontroler.Opendz</t>
  </si>
  <si>
    <t>2019-07-04 10:48:18  100035 Tfreecard.outlastdone 开闸！</t>
  </si>
  <si>
    <t>0  2019-07-04 10:48:18 赣GC6783 出入场耗时: 172 毫秒</t>
  </si>
  <si>
    <t>2019-07-04 11:00:05  赣G25N70  Tplatefreecard.dealin 无异常自动放行！</t>
  </si>
  <si>
    <t>2019-07-04 11:00:05  192.168.1.88  TBSCPcontroler.Opendz</t>
  </si>
  <si>
    <t>2019-07-04 11:00:05  100009 Tfreecard.inlastdone 开闸！</t>
  </si>
  <si>
    <t>0  2019-07-04 11:00:06 赣G25N70 出入场耗时: 234 毫秒</t>
  </si>
  <si>
    <t>2019-07-04 11:02:50  赣G25N70  Tplatefreecard.dealout 无异常自动放行！</t>
  </si>
  <si>
    <t>2019-07-04 11:02:50  192.168.1.89  TBSCPcontroler.Opendz</t>
  </si>
  <si>
    <t>2019-07-04 11:02:50  100009 Tfreecard.outlastdone 开闸！</t>
  </si>
  <si>
    <t>0  2019-07-04 11:02:50 赣G25N70 出入场耗时: 188 毫秒</t>
  </si>
  <si>
    <t>2019-07-04 11:09:57  通道:大门入口-赣G171E7 该车无通过权限</t>
  </si>
  <si>
    <t>0  2019-07-04 11:09:57 赣G171E7 出入场耗时: 93 毫秒</t>
  </si>
  <si>
    <t>2019-07-04 11:45:57  赣G6C526  Tplatefreecard.dealin 无异常自动放行！</t>
  </si>
  <si>
    <t>2019-07-04 11:45:57  192.168.1.88  TBSCPcontroler.Opendz</t>
  </si>
  <si>
    <t>2019-07-04 11:45:57  100008 Tfreecard.inlastdone 开闸！</t>
  </si>
  <si>
    <t>0  2019-07-04 11:45:57 赣G6C526 出入场耗时: 218 毫秒</t>
  </si>
  <si>
    <t>2019-07-04 11:46:02  通道:大门入口-赣G90D22 该车无通过权限</t>
  </si>
  <si>
    <t>0  2019-07-04 11:46:02 赣G90D22 出入场耗时: 78 毫秒</t>
  </si>
  <si>
    <t>2019-07-04 12:05:22  赣G25N70  Tplatefreecard.dealin 无异常自动放行！</t>
  </si>
  <si>
    <t>2019-07-04 12:05:22  192.168.1.88  TBSCPcontroler.Opendz</t>
  </si>
  <si>
    <t>2019-07-04 12:05:22  100009 Tfreecard.inlastdone 开闸！</t>
  </si>
  <si>
    <t>0  2019-07-04 12:05:22 赣G25N70 出入场耗时: 219 毫秒</t>
  </si>
  <si>
    <t>2019-07-04 12:09:55  赣G893U3  Tplatefreecard.dealin 无异常自动放行！</t>
  </si>
  <si>
    <t>2019-07-04 12:09:55  192.168.1.88  TBSCPcontroler.Opendz</t>
  </si>
  <si>
    <t>2019-07-04 12:09:55  100034 Tfreecard.inlastdone 开闸！</t>
  </si>
  <si>
    <t>0  2019-07-04 12:09:56 赣G893U3 出入场耗时: 250 毫秒</t>
  </si>
  <si>
    <t>0  2019-07-04 12:41:14 赣G90D22 出入场耗时: 171 毫秒</t>
  </si>
  <si>
    <t>2019-07-04 12:43:06  赣G6C526  Tplatefreecard.dealout 无异常自动放行！</t>
  </si>
  <si>
    <t>2019-07-04 12:43:06  192.168.1.89  TBSCPcontroler.Opendz</t>
  </si>
  <si>
    <t>2019-07-04 12:43:06  100008 Tfreecard.outlastdone 开闸！</t>
  </si>
  <si>
    <t>0  2019-07-04 12:43:06 赣G6C526 出入场耗时: 203 毫秒</t>
  </si>
  <si>
    <t>2019-07-04 13:14:53  赣G25N70  Tplatefreecard.dealout 无异常自动放行！</t>
  </si>
  <si>
    <t>2019-07-04 13:14:53  192.168.1.89  TBSCPcontroler.Opendz</t>
  </si>
  <si>
    <t>2019-07-04 13:14:53  100009 Tfreecard.outlastdone 开闸！</t>
  </si>
  <si>
    <t>0  2019-07-04 13:14:53 赣G25N70 出入场耗时: 203 毫秒</t>
  </si>
  <si>
    <t>0  2019-07-04 13:23:33 赣G171E7 出入场耗时: 62 毫秒</t>
  </si>
  <si>
    <t>2019-07-04 13:56:41  赣G893U3  Tplatefreecard.dealout 无异常自动放行！</t>
  </si>
  <si>
    <t>2019-07-04 13:56:41  192.168.1.89  TBSCPcontroler.Opendz</t>
  </si>
  <si>
    <t>2019-07-04 13:56:41  100034 Tfreecard.outlastdone 开闸！</t>
  </si>
  <si>
    <t>0  2019-07-04 13:56:41 赣G893U3 出入场耗时: 202 毫秒</t>
  </si>
  <si>
    <t>2019-07-04 15:29:56  鄂K37708 Tplatemoncard.dealin 无异常直接放行</t>
  </si>
  <si>
    <t>2019-07-04 15:29:56  192.168.1.88  TBSCPcontroler.Opendz</t>
  </si>
  <si>
    <t>2019-07-04 15:29:56  100032TMonthcard.inlastdone 开闸！</t>
  </si>
  <si>
    <t>0  2019-07-04 15:29:56 鄂K37708 出入场耗时: 328 毫秒</t>
  </si>
  <si>
    <t>2019-07-04 21:39:11  鄂K35078 Tplatemoncard.dealin 无异常直接放行</t>
  </si>
  <si>
    <t>2019-07-04 21:39:11  192.168.1.88  TBSCPcontroler.Opendz</t>
  </si>
  <si>
    <t>2019-07-04 21:39:11  100028TMonthcard.inlastdone 开闸！</t>
  </si>
  <si>
    <t>0  2019-07-04 21:39:11 鄂K35078 出入场耗时: 265 毫秒</t>
  </si>
  <si>
    <t>0  2019-07-04 23:57:00 192.168.1.88重启相机成功</t>
  </si>
  <si>
    <t>0  2019-07-04 23:57:00 192.168.1.89重启相机成功</t>
  </si>
  <si>
    <t>0  2019-07-04 23:58:59 退出系统 wMainFrm--&gt;timerDBOperateTimer</t>
  </si>
  <si>
    <t>2019-07-04 23:59:06  通道:[大门入口]相机:[192.168.1.88]-正常</t>
  </si>
  <si>
    <t>2019-07-04 23:59:06  通道:[大门出口]相机:[192.168.1.89]-正常</t>
  </si>
  <si>
    <t>0  2019-07-04 23:59:09 停车场管理系统2018100120</t>
  </si>
  <si>
    <t>0  2019-07-05 04:52:01  转化为登记车牌，识别车牌[粤GC6783]  转化车牌[赣GC6783]</t>
  </si>
  <si>
    <t>2019-07-05 04:52:01  赣GC6783  Tplatefreecard.dealin 无异常自动放行！</t>
  </si>
  <si>
    <t>2019-07-05 04:52:01  192.168.1.88  TBSCPcontroler.Opendz</t>
  </si>
  <si>
    <t>2019-07-05 04:52:01  100035 Tfreecard.inlastdone 开闸！</t>
  </si>
  <si>
    <t>0  2019-07-05 04:52:01 赣GC6783 出入场耗时: 328 毫秒</t>
  </si>
  <si>
    <t>2019-07-05 04:52:01  通道:大门入口-赣GC6783重复时间内识别，无效！！</t>
  </si>
  <si>
    <t>0  2019-07-05 04:52:01 赣GC6783 出入场耗时: 62 毫秒</t>
  </si>
  <si>
    <t>0  2019-07-05 04:57:46  转化为登记车牌，识别车牌[蒙T33380]  转化车牌[赣G33380]</t>
  </si>
  <si>
    <t>2019-07-05 04:57:46  赣G33380 Tplatemoncard.dealout 无异常直接放行</t>
  </si>
  <si>
    <t>2019-07-05 04:57:46  192.168.1.89  TBSCPcontroler.Opendz</t>
  </si>
  <si>
    <t>2019-07-05 04:57:46  100029TMonthcard.outlastdone 开闸！</t>
  </si>
  <si>
    <t>0  2019-07-05 04:57:46 赣G33380 出入场耗时: 234 毫秒</t>
  </si>
  <si>
    <t>2019-07-05 06:43:50  鄂K35078 Tplatemoncard.dealout 无异常直接放行</t>
  </si>
  <si>
    <t>2019-07-05 06:43:50  192.168.1.89  TBSCPcontroler.Opendz</t>
  </si>
  <si>
    <t>2019-07-05 06:43:50  100028TMonthcard.outlastdone 开闸！</t>
  </si>
  <si>
    <t>0  2019-07-05 06:43:50 鄂K35078 出入场耗时: 187 毫秒</t>
  </si>
  <si>
    <t>2019-07-05 06:53:00  通道:大门入口-赣G5T215 该车无通过权限</t>
  </si>
  <si>
    <t>0  2019-07-05 06:53:00 赣G5T215 出入场耗时: 62 毫秒</t>
  </si>
  <si>
    <t>2019-07-05 06:53:22  通道:大门入口-新G812T8 该车无通过权限</t>
  </si>
  <si>
    <t>0  2019-07-05 06:53:22 新G812T8 出入场耗时: 78 毫秒</t>
  </si>
  <si>
    <t>0  2019-07-05 06:53:48 赣G5T215 出入场耗时: 156 毫秒</t>
  </si>
  <si>
    <t>2019-07-05 06:54:17  通道:大门入口-鲁EE2277 该车无通过权限</t>
  </si>
  <si>
    <t>0  2019-07-05 06:54:17 鲁EE2277 出入场耗时: 47 毫秒</t>
  </si>
  <si>
    <t>0  2019-07-05 06:57:16 赣G812T8 出入场耗时: 78 毫秒</t>
  </si>
  <si>
    <t>0  2019-07-05 06:57:40 赣G812T8 出入场耗时: 62 毫秒</t>
  </si>
  <si>
    <t>2019-07-05 06:58:00  通道:大门出口-赣G812T8重复时间内识别，无效！！</t>
  </si>
  <si>
    <t>0  2019-07-05 06:58:00 赣G812T8 出入场耗时: 47 毫秒</t>
  </si>
  <si>
    <t>2019-07-05 06:58:01  通道:大门入口-赣G5T215 该车无通过权限</t>
  </si>
  <si>
    <t>0  2019-07-05 06:58:01 赣G5T215 出入场耗时: 62 毫秒</t>
  </si>
  <si>
    <t>0  2019-07-05 06:58:40 鲁EE2277 出入场耗时: 47 毫秒</t>
  </si>
  <si>
    <t>0  2019-07-05 10:03:52  转化为登记车牌，识别车牌[赣G30705]  转化车牌[赣30705]</t>
  </si>
  <si>
    <t>2019-07-05 10:03:52  赣30705  Tplatefreecard.dealin 无异常自动放行！</t>
  </si>
  <si>
    <t>2019-07-05 10:03:52  192.168.1.88  TBSCPcontroler.Opendz</t>
  </si>
  <si>
    <t>2019-07-05 10:03:52  100033 Tfreecard.inlastdone 开闸！</t>
  </si>
  <si>
    <t>0  2019-07-05 10:03:52 赣30705 出入场耗时: 218 毫秒</t>
  </si>
  <si>
    <t>0  2019-07-05 10:04:40  转化为登记车牌，识别车牌[赣G30705]  转化车牌[赣30705]</t>
  </si>
  <si>
    <t>2019-07-05 10:04:40  赣30705  Tplatefreecard.dealout 无异常自动放行！</t>
  </si>
  <si>
    <t>2019-07-05 10:04:40  192.168.1.89  TBSCPcontroler.Opendz</t>
  </si>
  <si>
    <t>2019-07-05 10:04:40  100033 Tfreecard.outlastdone 开闸！</t>
  </si>
  <si>
    <t>0  2019-07-05 10:04:41 赣30705 出入场耗时: 187 毫秒</t>
  </si>
  <si>
    <t>2019-07-05 10:07:41  赣GW5226  Tplatefreecard.dealin 无异常自动放行！</t>
  </si>
  <si>
    <t>2019-07-05 10:07:41  192.168.1.88  TBSCPcontroler.Opendz</t>
  </si>
  <si>
    <t>2019-07-05 10:07:41  100030 Tfreecard.inlastdone 开闸！</t>
  </si>
  <si>
    <t>0  2019-07-05 10:07:41 赣GW5226 出入场耗时: 234 毫秒</t>
  </si>
  <si>
    <t>0  2019-07-05 10:09:06  转化为登记车牌，识别车牌[赣G30705]  转化车牌[赣30705]</t>
  </si>
  <si>
    <t>2019-07-05 10:09:06  赣30705  Tplatefreecard.dealin 无异常自动放行！</t>
  </si>
  <si>
    <t>2019-07-05 10:09:06  192.168.1.88  TBSCPcontroler.Opendz</t>
  </si>
  <si>
    <t>2019-07-05 10:09:06  100033 Tfreecard.inlastdone 开闸！</t>
  </si>
  <si>
    <t>0  2019-07-05 10:09:06 赣30705 出入场耗时: 218 毫秒</t>
  </si>
  <si>
    <t>2019-07-05 10:11:22  赣G893U3  Tplatefreecard.dealin 无异常自动放行！</t>
  </si>
  <si>
    <t>2019-07-05 10:11:22  192.168.1.88  TBSCPcontroler.Opendz</t>
  </si>
  <si>
    <t>2019-07-05 10:11:22  100034 Tfreecard.inlastdone 开闸！</t>
  </si>
  <si>
    <t>0  2019-07-05 10:11:22 赣G893U3 出入场耗时: 218 毫秒</t>
  </si>
  <si>
    <t>2019-07-05 10:24:38  通道:大门入口-苏A7PM19 该车无通过权限</t>
  </si>
  <si>
    <t>0  2019-07-05 10:24:38 苏A7PM19 出入场耗时: 78 毫秒</t>
  </si>
  <si>
    <t>2019-07-05 11:09:43  赣G25N70  Tplatefreecard.dealin 无异常自动放行！</t>
  </si>
  <si>
    <t>2019-07-05 11:09:43  192.168.1.88  TBSCPcontroler.Opendz</t>
  </si>
  <si>
    <t>2019-07-05 11:09:43  100009 Tfreecard.inlastdone 开闸！</t>
  </si>
  <si>
    <t>0  2019-07-05 11:09:43 赣G25N70 出入场耗时: 219 毫秒</t>
  </si>
  <si>
    <t>2019-07-05 11:34:27  赣G25N70  Tplatefreecard.dealout 无异常自动放行！</t>
  </si>
  <si>
    <t>2019-07-05 11:34:27  192.168.1.89  TBSCPcontroler.Opendz</t>
  </si>
  <si>
    <t>2019-07-05 11:34:27  100009 Tfreecard.outlastdone 开闸！</t>
  </si>
  <si>
    <t>0  2019-07-05 11:34:27 赣G25N70 出入场耗时: 203 毫秒</t>
  </si>
  <si>
    <t>2019-07-05 11:48:37  赣G25N70  Tplatefreecard.dealin 无异常自动放行！</t>
  </si>
  <si>
    <t>2019-07-05 11:48:37  192.168.1.88  TBSCPcontroler.Opendz</t>
  </si>
  <si>
    <t>2019-07-05 11:48:37  100009 Tfreecard.inlastdone 开闸！</t>
  </si>
  <si>
    <t>0  2019-07-05 11:48:37 赣G25N70 出入场耗时: 202 毫秒</t>
  </si>
  <si>
    <t>0  2019-07-05 11:54:49  转化为登记车牌，识别车牌[赣G30705]  转化车牌[赣30705]</t>
  </si>
  <si>
    <t>2019-07-05 11:54:49  赣30705  Tplatefreecard.dealout 无异常自动放行！</t>
  </si>
  <si>
    <t>2019-07-05 11:54:49  192.168.1.89  TBSCPcontroler.Opendz</t>
  </si>
  <si>
    <t>2019-07-05 11:54:49  100033 Tfreecard.outlastdone 开闸！</t>
  </si>
  <si>
    <t>0  2019-07-05 11:54:49 赣30705 出入场耗时: 203 毫秒</t>
  </si>
  <si>
    <t>2019-07-05 12:07:31  通道:大门入口-赣G171E7 该车无通过权限</t>
  </si>
  <si>
    <t>0  2019-07-05 12:07:31 赣G171E7 出入场耗时: 63 毫秒</t>
  </si>
  <si>
    <t>2019-07-05 12:38:09  赣G893U3  Tplatefreecard.dealout 无异常自动放行！</t>
  </si>
  <si>
    <t>2019-07-05 12:38:09  192.168.1.89  TBSCPcontroler.Opendz</t>
  </si>
  <si>
    <t>2019-07-05 12:38:09  100034 Tfreecard.outlastdone 开闸！</t>
  </si>
  <si>
    <t>0  2019-07-05 12:38:09 赣G893U3 出入场耗时: 203 毫秒</t>
  </si>
  <si>
    <t>2019-07-05 12:40:59  通道:大门入口-赣G5T215 该车无通过权限</t>
  </si>
  <si>
    <t>0  2019-07-05 12:40:59 赣G5T215 出入场耗时: 46 毫秒</t>
  </si>
  <si>
    <t>0  2019-07-05 12:41:03 1 抓图场耗时: 203 毫秒</t>
  </si>
  <si>
    <t>0  2019-07-05 12:41:03 手动开关闸:192.168.1.88手动关闸</t>
  </si>
  <si>
    <t>0  2019-07-05 12:41:07 1 抓图场耗时: 156 毫秒</t>
  </si>
  <si>
    <t>0  2019-07-05 12:41:07 手动开关闸:192.168.1.88手动关闸</t>
  </si>
  <si>
    <t>2019-07-05 12:41:07  192.168.1.88  TBSCPcontroler.Opendz</t>
  </si>
  <si>
    <t>0  2019-07-05 12:41:07 1 抓图场耗时: 171 毫秒</t>
  </si>
  <si>
    <t>0  2019-07-05 12:41:07 手动开关闸:192.168.1.88手动开闸</t>
  </si>
  <si>
    <t>2019-07-05 12:41:11  192.168.1.88  TBSCPcontroler.Opendz</t>
  </si>
  <si>
    <t>0  2019-07-05 12:41:11 1 抓图场耗时: 203 毫秒</t>
  </si>
  <si>
    <t>0  2019-07-05 12:41:11 手动开关闸:192.168.1.88手动开闸</t>
  </si>
  <si>
    <t>2019-07-05 12:41:18  通道:大门入口-新G812T8 该车无通过权限</t>
  </si>
  <si>
    <t>0  2019-07-05 12:41:18 新G812T8 出入场耗时: 31 毫秒</t>
  </si>
  <si>
    <t>2019-07-05 12:41:20  通道:大门入口-鲁EE2277 该车无通过权限</t>
  </si>
  <si>
    <t>0  2019-07-05 12:41:20 鲁EE2277 出入场耗时: 31 毫秒</t>
  </si>
  <si>
    <t>2019-07-05 12:41:21  192.168.1.88  TBSCPcontroler.Opendz</t>
  </si>
  <si>
    <t>0  2019-07-05 12:41:21 1 抓图场耗时: 265 毫秒</t>
  </si>
  <si>
    <t>0  2019-07-05 12:41:21 手动开关闸:192.168.1.88手动开闸</t>
  </si>
  <si>
    <t>0  2019-07-05 12:45:15 赣G812T8 出入场耗时: 156 毫秒</t>
  </si>
  <si>
    <t>0  2019-07-05 12:45:23  转化为登记车牌，识别车牌[赣G30705]  转化车牌[赣30705]</t>
  </si>
  <si>
    <t>2019-07-05 12:45:23  赣30705  Tplatefreecard.dealin 无异常自动放行！</t>
  </si>
  <si>
    <t>2019-07-05 12:45:23  192.168.1.88  TBSCPcontroler.Opendz</t>
  </si>
  <si>
    <t>2019-07-05 12:45:23  100033 Tfreecard.inlastdone 开闸！</t>
  </si>
  <si>
    <t>0  2019-07-05 12:45:23 赣30705 出入场耗时: 234 毫秒</t>
  </si>
  <si>
    <t>0  2019-07-05 12:47:19 鲁EE2277 出入场耗时: 46 毫秒</t>
  </si>
  <si>
    <t>0  2019-07-05 12:47:46 赣G5T215 出入场耗时: 63 毫秒</t>
  </si>
  <si>
    <t>2019-07-05 12:47:57  赣GW5226  Tplatefreecard.dealout 无异常自动放行！</t>
  </si>
  <si>
    <t>2019-07-05 12:47:57  192.168.1.89  TBSCPcontroler.Opendz</t>
  </si>
  <si>
    <t>2019-07-05 12:47:57  100030 Tfreecard.outlastdone 开闸！</t>
  </si>
  <si>
    <t>0  2019-07-05 12:47:57 赣GW5226 出入场耗时: 187 毫秒</t>
  </si>
  <si>
    <t>0  2019-07-05 13:25:37  转化为登记车牌，识别车牌[赣G30705]  转化车牌[赣30705]</t>
  </si>
  <si>
    <t>2019-07-05 13:25:37  赣30705  Tplatefreecard.dealout 无异常自动放行！</t>
  </si>
  <si>
    <t>2019-07-05 13:25:37  192.168.1.89  TBSCPcontroler.Opendz</t>
  </si>
  <si>
    <t>2019-07-05 13:25:37  100033 Tfreecard.outlastdone 开闸！</t>
  </si>
  <si>
    <t>0  2019-07-05 13:25:37 赣30705 出入场耗时: 203 毫秒</t>
  </si>
  <si>
    <t>2019-07-05 13:26:21  赣G25N70  Tplatefreecard.dealout 无异常自动放行！</t>
  </si>
  <si>
    <t>2019-07-05 13:26:21  192.168.1.89  TBSCPcontroler.Opendz</t>
  </si>
  <si>
    <t>2019-07-05 13:26:21  100009 Tfreecard.outlastdone 开闸！</t>
  </si>
  <si>
    <t>0  2019-07-05 13:26:21 赣G25N70 出入场耗时: 188 毫秒</t>
  </si>
  <si>
    <t>2019-07-05 13:26:36  赣G171E7  Tplatefreecard.dealout 无异常自动放行！</t>
  </si>
  <si>
    <t>2019-07-05 13:26:36  192.168.1.89  TBSCPcontroler.Opendz</t>
  </si>
  <si>
    <t>2019-07-05 13:26:36  100036 Tfreecard.outlastdone 开闸！</t>
  </si>
  <si>
    <t>0  2019-07-05 13:26:36 赣G171E7 出入场耗时: 312 毫秒</t>
  </si>
  <si>
    <t>2019-07-05 13:38:49  通道:大门入口-鲁EE2277 该车无通过权限</t>
  </si>
  <si>
    <t>0  2019-07-05 13:38:49 鲁EE2277 出入场耗时: 78 毫秒</t>
  </si>
  <si>
    <t>0  2019-07-05 13:42:29 鲁EE2277 出入场耗时: 62 毫秒</t>
  </si>
  <si>
    <t>2019-07-05 14:47:20  鄂K37708 Tplatemoncard.dealin 无异常直接放行</t>
  </si>
  <si>
    <t>2019-07-05 14:47:20  192.168.1.88  TBSCPcontroler.Opendz</t>
  </si>
  <si>
    <t>2019-07-05 14:47:20  100032TMonthcard.inlastdone 开闸！</t>
  </si>
  <si>
    <t>0  2019-07-05 14:47:20 鄂K37708 出入场耗时: 375 毫秒</t>
  </si>
  <si>
    <t>0  2019-07-05 16:33:33  转化为登记车牌，识别车牌[赣G30705]  转化车牌[赣30705]</t>
  </si>
  <si>
    <t>2019-07-05 16:33:34  赣30705  Tplatefreecard.dealin 无异常自动放行！</t>
  </si>
  <si>
    <t>2019-07-05 16:33:34  192.168.1.88  TBSCPcontroler.Opendz</t>
  </si>
  <si>
    <t>2019-07-05 16:33:34  100033 Tfreecard.inlastdone 开闸！</t>
  </si>
  <si>
    <t>0  2019-07-05 16:33:34 赣30705 出入场耗时: 250 毫秒</t>
  </si>
  <si>
    <t>2019-07-05 17:23:55  赣GW5226  Tplatefreecard.dealin 无异常自动放行！</t>
  </si>
  <si>
    <t>2019-07-05 17:23:55  192.168.1.88  TBSCPcontroler.Opendz</t>
  </si>
  <si>
    <t>2019-07-05 17:23:55  100030 Tfreecard.inlastdone 开闸！</t>
  </si>
  <si>
    <t>0  2019-07-05 17:23:55 赣GW5226 出入场耗时: 234 毫秒</t>
  </si>
  <si>
    <t>0  2019-07-05 17:33:10  转化为登记车牌，识别车牌[赣G30705]  转化车牌[赣30705]</t>
  </si>
  <si>
    <t>2019-07-05 17:33:10  赣30705  Tplatefreecard.dealout 无异常自动放行！</t>
  </si>
  <si>
    <t>2019-07-05 17:33:10  192.168.1.89  TBSCPcontroler.Opendz</t>
  </si>
  <si>
    <t>2019-07-05 17:33:10  100033 Tfreecard.outlastdone 开闸！</t>
  </si>
  <si>
    <t>0  2019-07-05 17:33:10 赣30705 出入场耗时: 219 毫秒</t>
  </si>
  <si>
    <t>2019-07-05 17:36:00  赣GW5226  Tplatefreecard.dealout 无异常自动放行！</t>
  </si>
  <si>
    <t>2019-07-05 17:36:00  192.168.1.89  TBSCPcontroler.Opendz</t>
  </si>
  <si>
    <t>2019-07-05 17:36:00  100030 Tfreecard.outlastdone 开闸！</t>
  </si>
  <si>
    <t>0  2019-07-05 17:36:00 赣GW5226 出入场耗时: 203 毫秒</t>
  </si>
  <si>
    <t>2019-07-05 17:40:50  赣G171E7  Tplatefreecard.dealin 无异常自动放行！</t>
  </si>
  <si>
    <t>2019-07-05 17:40:50  192.168.1.88  TBSCPcontroler.Opendz</t>
  </si>
  <si>
    <t>2019-07-05 17:40:50  100036 Tfreecard.inlastdone 开闸！</t>
  </si>
  <si>
    <t>0  2019-07-05 17:40:50 赣G171E7 出入场耗时: 250 毫秒</t>
  </si>
  <si>
    <t>2019-07-05 17:43:18  通道:大门入口-赣G88B53 该车无通过权限</t>
  </si>
  <si>
    <t>0  2019-07-05 17:43:18 赣G88B53 出入场耗时: 78 毫秒</t>
  </si>
  <si>
    <t>2019-07-05 17:44:29  赣G171E7  Tplatefreecard.dealout 无异常自动放行！</t>
  </si>
  <si>
    <t>2019-07-05 17:44:29  192.168.1.89  TBSCPcontroler.Opendz</t>
  </si>
  <si>
    <t>2019-07-05 17:44:29  100036 Tfreecard.outlastdone 开闸！</t>
  </si>
  <si>
    <t>0  2019-07-05 17:44:29 赣G171E7 出入场耗时: 250 毫秒</t>
  </si>
  <si>
    <t>0  2019-07-05 17:44:35 赣G88B53 出入场耗时: 140 毫秒</t>
  </si>
  <si>
    <t>2019-07-05 18:40:47  赣G33380 Tplatemoncard.dealin 无异常直接放行</t>
  </si>
  <si>
    <t>2019-07-05 18:40:47  192.168.1.88  TBSCPcontroler.Opendz</t>
  </si>
  <si>
    <t>2019-07-05 18:40:47  100029TMonthcard.inlastdone 开闸！</t>
  </si>
  <si>
    <t>0  2019-07-05 18:40:48 赣G33380 出入场耗时: 297 毫秒</t>
  </si>
  <si>
    <t>2019-07-05 18:41:00  鄂K35078 Tplatemoncard.dealin 无异常直接放行</t>
  </si>
  <si>
    <t>2019-07-05 18:41:00  192.168.1.88  TBSCPcontroler.Opendz</t>
  </si>
  <si>
    <t>2019-07-05 18:41:00  100028TMonthcard.inlastdone 开闸！</t>
  </si>
  <si>
    <t>0  2019-07-05 18:41:00 鄂K35078 出入场耗时: 281 毫秒</t>
  </si>
  <si>
    <t>2019-07-05 18:43:24  赣GC6783  Tplatefreecard.dealout 无异常自动放行！</t>
  </si>
  <si>
    <t>2019-07-05 18:43:24  192.168.1.89  TBSCPcontroler.Opendz</t>
  </si>
  <si>
    <t>2019-07-05 18:43:24  100035 Tfreecard.outlastdone 开闸！</t>
  </si>
  <si>
    <t>0  2019-07-05 18:43:25 赣GC6783 出入场耗时: 203 毫秒</t>
  </si>
  <si>
    <t>2019-07-05 21:05:35  赣G893U3  Tplatefreecard.dealin 无异常自动放行！</t>
  </si>
  <si>
    <t>2019-07-05 21:05:35  192.168.1.88  TBSCPcontroler.Opendz</t>
  </si>
  <si>
    <t>2019-07-05 21:05:35  100034 Tfreecard.inlastdone 开闸！</t>
  </si>
  <si>
    <t>0  2019-07-05 21:05:35 赣G893U3 出入场耗时: 234 毫秒</t>
  </si>
  <si>
    <t>2019-07-05 21:11:13  赣G65Z83  Tplatefreecard.dealout 无异常自动放行！</t>
  </si>
  <si>
    <t>2019-07-05 21:11:13  192.168.1.89  TBSCPcontroler.Opendz</t>
  </si>
  <si>
    <t>2019-07-05 21:11:13  100004 Tfreecard.outlastdone 开闸！</t>
  </si>
  <si>
    <t>0  2019-07-05 21:11:13 赣G65Z83 出入场耗时: 328 毫秒</t>
  </si>
  <si>
    <t>0  2019-07-05 23:57:00 192.168.1.88重启相机成功</t>
  </si>
  <si>
    <t>0  2019-07-05 23:57:00 192.168.1.89重启相机成功</t>
  </si>
  <si>
    <t>0  2019-07-05 23:58:59 退出系统 wMainFrm--&gt;timerDBOperateTimer</t>
  </si>
  <si>
    <t>2019-07-05 23:59:05  通道:[大门入口]相机:[192.168.1.88]-正常</t>
  </si>
  <si>
    <t>2019-07-05 23:59:05  通道:[大门出口]相机:[192.168.1.89]-正常</t>
  </si>
  <si>
    <t>0  2019-07-05 23:59:08 停车场管理系统2018100120</t>
  </si>
  <si>
    <t>2019-07-06 05:01:40  赣GC6783  Tplatefreecard.dealin 无异常自动放行！</t>
  </si>
  <si>
    <t>2019-07-06 05:01:40  192.168.1.88  TBSCPcontroler.Opendz</t>
  </si>
  <si>
    <t>2019-07-06 05:01:40  100035 Tfreecard.inlastdone 开闸！</t>
  </si>
  <si>
    <t>0  2019-07-06 05:01:40 赣GC6783 出入场耗时: 327 毫秒</t>
  </si>
  <si>
    <t>2019-07-06 05:51:05  鄂K35078 Tplatemoncard.dealout 无异常直接放行</t>
  </si>
  <si>
    <t>2019-07-06 05:51:05  192.168.1.89  TBSCPcontroler.Opendz</t>
  </si>
  <si>
    <t>2019-07-06 05:51:05  100028TMonthcard.outlastdone 开闸！</t>
  </si>
  <si>
    <t>0  2019-07-06 05:51:05 鄂K35078 出入场耗时: 281 毫秒</t>
  </si>
  <si>
    <t>2019-07-06 08:07:23  赣GW5226  Tplatefreecard.dealin 无异常自动放行！</t>
  </si>
  <si>
    <t>2019-07-06 08:07:23  192.168.1.88  TBSCPcontroler.Opendz</t>
  </si>
  <si>
    <t>2019-07-06 08:07:23  100030 Tfreecard.inlastdone 开闸！</t>
  </si>
  <si>
    <t>0  2019-07-06 08:07:23 赣GW5226 出入场耗时: 218 毫秒</t>
  </si>
  <si>
    <t>0  2019-07-06 08:16:09  转化为登记车牌，识别车牌[赣G5S226]  转化车牌[赣5S226]</t>
  </si>
  <si>
    <t>2019-07-06 08:16:09  赣5S226  Tplatefreecard.dealout 无异常自动放行！</t>
  </si>
  <si>
    <t>2019-07-06 08:16:09  192.168.1.89  TBSCPcontroler.Opendz</t>
  </si>
  <si>
    <t>2019-07-06 08:16:09  100031 Tfreecard.outlastdone 开闸！</t>
  </si>
  <si>
    <t>0  2019-07-06 08:16:09 赣5S226 出入场耗时: 281 毫秒</t>
  </si>
  <si>
    <t>2019-07-06 08:16:32  赣GW5226  Tplatefreecard.dealout 无异常自动放行！</t>
  </si>
  <si>
    <t>2019-07-06 08:16:32  192.168.1.89  TBSCPcontroler.Opendz</t>
  </si>
  <si>
    <t>2019-07-06 08:16:32  100030 Tfreecard.outlastdone 开闸！</t>
  </si>
  <si>
    <t>0  2019-07-06 08:16:32 赣GW5226 出入场耗时: 171 毫秒</t>
  </si>
  <si>
    <t>2019-07-06 09:56:45  赣G65Z83  Tplatefreecard.dealin 无异常自动放行！</t>
  </si>
  <si>
    <t>2019-07-06 09:56:45  192.168.1.88  TBSCPcontroler.Opendz</t>
  </si>
  <si>
    <t>2019-07-06 09:56:45  100004 Tfreecard.inlastdone 开闸！</t>
  </si>
  <si>
    <t>0  2019-07-06 09:56:45 赣G65Z83 出入场耗时: 218 毫秒</t>
  </si>
  <si>
    <t>2019-07-06 10:00:32  赣G893U3  Tplatefreecard.dealout 无异常自动放行！</t>
  </si>
  <si>
    <t>2019-07-06 10:00:32  192.168.1.89  TBSCPcontroler.Opendz</t>
  </si>
  <si>
    <t>2019-07-06 10:00:32  100034 Tfreecard.outlastdone 开闸！</t>
  </si>
  <si>
    <t>0  2019-07-06 10:00:32 赣G893U3 出入场耗时: 218 毫秒</t>
  </si>
  <si>
    <t>2019-07-06 10:09:46  赣GZ1973  Tplatefreecard.dealin 无异常自动放行！</t>
  </si>
  <si>
    <t>2019-07-06 10:09:46  192.168.1.88  TBSCPcontroler.Opendz</t>
  </si>
  <si>
    <t>2019-07-06 10:09:46  100019 Tfreecard.inlastdone 开闸！</t>
  </si>
  <si>
    <t>0  2019-07-06 10:09:46 赣GZ1973 出入场耗时: 218 毫秒</t>
  </si>
  <si>
    <t>2019-07-06 10:10:05  通道:大门出口-赣GZ1973重复时间内识别，无效！！</t>
  </si>
  <si>
    <t>0  2019-07-06 10:10:05 赣GZ1973 出入场耗时: 62 毫秒</t>
  </si>
  <si>
    <t>2019-07-06 10:10:37  赣GZ1973  Tplatefreecard.dealout 无异常自动放行！</t>
  </si>
  <si>
    <t>2019-07-06 10:10:37  192.168.1.89  TBSCPcontroler.Opendz</t>
  </si>
  <si>
    <t>2019-07-06 10:10:37  100019 Tfreecard.outlastdone 开闸！</t>
  </si>
  <si>
    <t>0  2019-07-06 10:10:37 赣GZ1973 出入场耗时: 187 毫秒</t>
  </si>
  <si>
    <t>2019-07-06 10:30:29  赣GH9681  Tplatefreecard.dealin 无异常自动放行！</t>
  </si>
  <si>
    <t>2019-07-06 10:30:29  192.168.1.88  TBSCPcontroler.Opendz</t>
  </si>
  <si>
    <t>2019-07-06 10:30:29  100012 Tfreecard.inlastdone 开闸！</t>
  </si>
  <si>
    <t>0  2019-07-06 10:30:29 赣GH9681 出入场耗时: 218 毫秒</t>
  </si>
  <si>
    <t>2019-07-06 10:35:57  赣GW5226  Tplatefreecard.dealin 无异常自动放行！</t>
  </si>
  <si>
    <t>2019-07-06 10:35:57  192.168.1.88  TBSCPcontroler.Opendz</t>
  </si>
  <si>
    <t>2019-07-06 10:35:57  100030 Tfreecard.inlastdone 开闸！</t>
  </si>
  <si>
    <t>0  2019-07-06 10:35:57 赣GW5226 出入场耗时: 203 毫秒</t>
  </si>
  <si>
    <t>0  2019-07-06 11:15:27  转化为登记车牌，识别车牌[赣G30705]  转化车牌[赣30705]</t>
  </si>
  <si>
    <t>2019-07-06 11:15:27  赣30705  Tplatefreecard.dealin 无异常自动放行！</t>
  </si>
  <si>
    <t>2019-07-06 11:15:27  192.168.1.88  TBSCPcontroler.Opendz</t>
  </si>
  <si>
    <t>2019-07-06 11:15:27  100033 Tfreecard.inlastdone 开闸！</t>
  </si>
  <si>
    <t>0  2019-07-06 11:15:27 赣30705 出入场耗时: 234 毫秒</t>
  </si>
  <si>
    <t>2019-07-06 11:27:58  赣G25N70  Tplatefreecard.dealin 无异常自动放行！</t>
  </si>
  <si>
    <t>2019-07-06 11:27:58  192.168.1.88  TBSCPcontroler.Opendz</t>
  </si>
  <si>
    <t>2019-07-06 11:27:58  100009 Tfreecard.inlastdone 开闸！</t>
  </si>
  <si>
    <t>0  2019-07-06 11:27:58 赣G25N70 出入场耗时: 250 毫秒</t>
  </si>
  <si>
    <t>2019-07-06 11:39:16  赣G25N70  Tplatefreecard.dealout 无异常自动放行！</t>
  </si>
  <si>
    <t>2019-07-06 11:39:16  192.168.1.89  TBSCPcontroler.Opendz</t>
  </si>
  <si>
    <t>2019-07-06 11:39:16  100009 Tfreecard.outlastdone 开闸！</t>
  </si>
  <si>
    <t>0  2019-07-06 11:39:16 赣G25N70 出入场耗时: 203 毫秒</t>
  </si>
  <si>
    <t>0  2019-07-06 11:40:11  转化为登记车牌，识别车牌[赣G30705]  转化车牌[赣30705]</t>
  </si>
  <si>
    <t>2019-07-06 11:40:11  赣30705  Tplatefreecard.dealout 无异常自动放行！</t>
  </si>
  <si>
    <t>2019-07-06 11:40:11  192.168.1.89  TBSCPcontroler.Opendz</t>
  </si>
  <si>
    <t>2019-07-06 11:40:11  100033 Tfreecard.outlastdone 开闸！</t>
  </si>
  <si>
    <t>0  2019-07-06 11:40:11 赣30705 出入场耗时: 203 毫秒</t>
  </si>
  <si>
    <t>0  2019-07-06 11:43:06  转化为登记车牌，识别车牌[赣G5S226]  转化车牌[赣5S226]</t>
  </si>
  <si>
    <t>2019-07-06 11:43:06  赣5S226  Tplatefreecard.dealin 无异常自动放行！</t>
  </si>
  <si>
    <t>2019-07-06 11:43:06  192.168.1.88  TBSCPcontroler.Opendz</t>
  </si>
  <si>
    <t>2019-07-06 11:43:06  100031 Tfreecard.inlastdone 开闸！</t>
  </si>
  <si>
    <t>0  2019-07-06 11:43:07 赣5S226 出入场耗时: 218 毫秒</t>
  </si>
  <si>
    <t>0  2019-07-06 12:48:16  转化为登记车牌，识别车牌[赣G5S226]  转化车牌[赣5S226]</t>
  </si>
  <si>
    <t>2019-07-06 12:48:17  赣5S226  Tplatefreecard.dealout 无异常自动放行！</t>
  </si>
  <si>
    <t>2019-07-06 12:48:17  192.168.1.89  TBSCPcontroler.Opendz</t>
  </si>
  <si>
    <t>2019-07-06 12:48:17  100031 Tfreecard.outlastdone 开闸！</t>
  </si>
  <si>
    <t>0  2019-07-06 12:48:17 赣5S226 出入场耗时: 219 毫秒</t>
  </si>
  <si>
    <t>0  2019-07-06 13:13:52  转化为登记车牌，识别车牌[沪GH9681]  转化车牌[赣GH9681]</t>
  </si>
  <si>
    <t>2019-07-06 13:13:53  赣GH9681  Tplatefreecard.dealout 无异常自动放行！</t>
  </si>
  <si>
    <t>2019-07-06 13:13:53  192.168.1.89  TBSCPcontroler.Opendz</t>
  </si>
  <si>
    <t>2019-07-06 13:13:53  100012 Tfreecard.outlastdone 开闸！</t>
  </si>
  <si>
    <t>0  2019-07-06 13:13:53 赣GH9681 出入场耗时: 203 毫秒</t>
  </si>
  <si>
    <t>2019-07-06 13:13:53  通道:大门出口-赣GH9681重复时间内识别，无效！！</t>
  </si>
  <si>
    <t>0  2019-07-06 13:13:53 赣GH9681 出入场耗时: 47 毫秒</t>
  </si>
  <si>
    <t>2019-07-06 14:57:23  鄂K37708 Tplatemoncard.dealin 无异常直接放行</t>
  </si>
  <si>
    <t>2019-07-06 14:57:23  192.168.1.88  TBSCPcontroler.Opendz</t>
  </si>
  <si>
    <t>2019-07-06 14:57:23  100032TMonthcard.inlastdone 开闸！</t>
  </si>
  <si>
    <t>0  2019-07-06 14:57:23 鄂K37708 出入场耗时: 422 毫秒</t>
  </si>
  <si>
    <t>2019-07-06 15:34:37  赣G893U3  Tplatefreecard.dealin 无异常自动放行！</t>
  </si>
  <si>
    <t>2019-07-06 15:34:37  192.168.1.88  TBSCPcontroler.Opendz</t>
  </si>
  <si>
    <t>2019-07-06 15:34:37  100034 Tfreecard.inlastdone 开闸！</t>
  </si>
  <si>
    <t>0  2019-07-06 15:34:37 赣G893U3 出入场耗时: 219 毫秒</t>
  </si>
  <si>
    <t>2019-07-06 15:37:05  赣G893U3  Tplatefreecard.dealout 无异常自动放行！</t>
  </si>
  <si>
    <t>2019-07-06 15:37:05  192.168.1.89  TBSCPcontroler.Opendz</t>
  </si>
  <si>
    <t>2019-07-06 15:37:05  100034 Tfreecard.outlastdone 开闸！</t>
  </si>
  <si>
    <t>0  2019-07-06 15:37:05 赣G893U3 出入场耗时: 203 毫秒</t>
  </si>
  <si>
    <t>2019-07-06 15:56:24  通道:大门入口-闽A803EF 该车无通过权限</t>
  </si>
  <si>
    <t>0  2019-07-06 15:56:24 闽A803EF 出入场耗时: 78 毫秒</t>
  </si>
  <si>
    <t>0  2019-07-06 16:58:46  转化为登记车牌，识别车牌[赣G30705]  转化车牌[赣30705]</t>
  </si>
  <si>
    <t>2019-07-06 16:58:46  赣30705  Tplatefreecard.dealin 无异常自动放行！</t>
  </si>
  <si>
    <t>2019-07-06 16:58:46  192.168.1.88  TBSCPcontroler.Opendz</t>
  </si>
  <si>
    <t>2019-07-06 16:58:46  100033 Tfreecard.inlastdone 开闸！</t>
  </si>
  <si>
    <t>0  2019-07-06 16:58:46 赣30705 出入场耗时: 234 毫秒</t>
  </si>
  <si>
    <t>0  2019-07-06 17:00:10  转化为登记车牌，识别车牌[赣G5S226]  转化车牌[赣5S226]</t>
  </si>
  <si>
    <t>2019-07-06 17:00:10  赣5S226  Tplatefreecard.dealin 无异常自动放行！</t>
  </si>
  <si>
    <t>2019-07-06 17:00:10  192.168.1.88  TBSCPcontroler.Opendz</t>
  </si>
  <si>
    <t>2019-07-06 17:00:10  100031 Tfreecard.inlastdone 开闸！</t>
  </si>
  <si>
    <t>0  2019-07-06 17:00:10 赣5S226 出入场耗时: 250 毫秒</t>
  </si>
  <si>
    <t>2019-07-06 17:24:11  赣GW5226  Tplatefreecard.dealout 无异常自动放行！</t>
  </si>
  <si>
    <t>2019-07-06 17:24:11  192.168.1.89  TBSCPcontroler.Opendz</t>
  </si>
  <si>
    <t>2019-07-06 17:24:11  100030 Tfreecard.outlastdone 开闸！</t>
  </si>
  <si>
    <t>0  2019-07-06 17:24:11 赣GW5226 出入场耗时: 203 毫秒</t>
  </si>
  <si>
    <t>0  2019-07-06 17:24:39 闽A803EF 出入场耗时: 171 毫秒</t>
  </si>
  <si>
    <t>0  2019-07-06 17:26:01  转化为登记车牌，识别车牌[赣G30705]  转化车牌[赣30705]</t>
  </si>
  <si>
    <t>2019-07-06 17:26:01  赣30705  Tplatefreecard.dealout 无异常自动放行！</t>
  </si>
  <si>
    <t>2019-07-06 17:26:01  192.168.1.89  TBSCPcontroler.Opendz</t>
  </si>
  <si>
    <t>2019-07-06 17:26:01  100033 Tfreecard.outlastdone 开闸！</t>
  </si>
  <si>
    <t>0  2019-07-06 17:26:01 赣30705 出入场耗时: 265 毫秒</t>
  </si>
  <si>
    <t>2019-07-06 17:30:41  赣G33380 Tplatemoncard.dealin 无异常直接放行</t>
  </si>
  <si>
    <t>2019-07-06 17:30:41  192.168.1.88  TBSCPcontroler.Opendz</t>
  </si>
  <si>
    <t>2019-07-06 17:30:41  100029TMonthcard.inlastdone 开闸！</t>
  </si>
  <si>
    <t>0  2019-07-06 17:30:42 赣G33380 出入场耗时: 328 毫秒</t>
  </si>
  <si>
    <t>2019-07-06 17:35:29  赣GC6783  Tplatefreecard.dealout 无异常自动放行！</t>
  </si>
  <si>
    <t>2019-07-06 17:35:29  192.168.1.89  TBSCPcontroler.Opendz</t>
  </si>
  <si>
    <t>2019-07-06 17:35:29  100035 Tfreecard.outlastdone 开闸！</t>
  </si>
  <si>
    <t>0  2019-07-06 17:35:29 赣GC6783 出入场耗时: 219 毫秒</t>
  </si>
  <si>
    <t>2019-07-06 18:34:24  鄂K35078 Tplatemoncard.dealin 无异常直接放行</t>
  </si>
  <si>
    <t>2019-07-06 18:34:24  192.168.1.88  TBSCPcontroler.Opendz</t>
  </si>
  <si>
    <t>2019-07-06 18:34:24  100028TMonthcard.inlastdone 开闸！</t>
  </si>
  <si>
    <t>0  2019-07-06 18:34:24 鄂K35078 出入场耗时: 296 毫秒</t>
  </si>
  <si>
    <t>2019-07-06 20:05:28  赣G893U3  Tplatefreecard.dealin 无异常自动放行！</t>
  </si>
  <si>
    <t>2019-07-06 20:05:28  192.168.1.88  TBSCPcontroler.Opendz</t>
  </si>
  <si>
    <t>2019-07-06 20:05:28  100034 Tfreecard.inlastdone 开闸！</t>
  </si>
  <si>
    <t>0  2019-07-06 20:05:28 赣G893U3 出入场耗时: 234 毫秒</t>
  </si>
  <si>
    <t>2019-07-06 20:08:44  赣G65Z83  Tplatefreecard.dealout 无异常自动放行！</t>
  </si>
  <si>
    <t>2019-07-06 20:08:44  192.168.1.89  TBSCPcontroler.Opendz</t>
  </si>
  <si>
    <t>2019-07-06 20:08:44  100004 Tfreecard.outlastdone 开闸！</t>
  </si>
  <si>
    <t>0  2019-07-06 20:08:44 赣G65Z83 出入场耗时: 203 毫秒</t>
  </si>
  <si>
    <t>0  2019-07-06 23:57:00 192.168.1.88重启相机成功</t>
  </si>
  <si>
    <t>0  2019-07-06 23:57:00 192.168.1.89重启相机成功</t>
  </si>
  <si>
    <t>0  2019-07-06 23:58:59 退出系统 wMainFrm--&gt;timerDBOperateTimer</t>
  </si>
  <si>
    <t>2019-07-06 23:59:06  通道:[大门入口]相机:[192.168.1.88]-正常</t>
  </si>
  <si>
    <t>2019-07-06 23:59:06  通道:[大门出口]相机:[192.168.1.89]-正常</t>
  </si>
  <si>
    <t>0  2019-07-06 23:59:09 停车场管理系统2018100120</t>
  </si>
  <si>
    <t>2019-07-07 05:10:19  鄂K37708 Tplatemoncard.dealout 无异常直接放行</t>
  </si>
  <si>
    <t>2019-07-07 05:10:19  192.168.1.89  TBSCPcontroler.Opendz</t>
  </si>
  <si>
    <t>2019-07-07 05:10:19  100032TMonthcard.outlastdone 开闸！</t>
  </si>
  <si>
    <t>0  2019-07-07 05:10:19 鄂K37708 出入场耗时: 296 毫秒</t>
  </si>
  <si>
    <t>2019-07-07 05:15:44  赣GC6783  Tplatefreecard.dealin 无异常自动放行！</t>
  </si>
  <si>
    <t>2019-07-07 05:15:44  192.168.1.88  TBSCPcontroler.Opendz</t>
  </si>
  <si>
    <t>2019-07-07 05:15:44  100035 Tfreecard.inlastdone 开闸！</t>
  </si>
  <si>
    <t>0  2019-07-07 05:15:45 赣GC6783 出入场耗时: 249 毫秒</t>
  </si>
  <si>
    <t>2019-07-07 05:20:59  赣G33380 Tplatemoncard.dealout 无异常直接放行</t>
  </si>
  <si>
    <t>2019-07-07 05:20:59  192.168.1.89  TBSCPcontroler.Opendz</t>
  </si>
  <si>
    <t>2019-07-07 05:20:59  100029TMonthcard.outlastdone 开闸！</t>
  </si>
  <si>
    <t>0  2019-07-07 05:20:59 赣G33380 出入场耗时: 202 毫秒</t>
  </si>
  <si>
    <t>2019-07-07 06:02:53  鄂K35078 Tplatemoncard.dealout 无异常直接放行</t>
  </si>
  <si>
    <t>2019-07-07 06:02:53  192.168.1.89  TBSCPcontroler.Opendz</t>
  </si>
  <si>
    <t>2019-07-07 06:02:53  100028TMonthcard.outlastdone 开闸！</t>
  </si>
  <si>
    <t>0  2019-07-07 06:02:53 鄂K35078 出入场耗时: 219 毫秒</t>
  </si>
  <si>
    <t>2019-07-07 06:29:08  赣G65Z83  Tplatefreecard.dealin 无异常自动放行！</t>
  </si>
  <si>
    <t>2019-07-07 06:29:08  192.168.1.88  TBSCPcontroler.Opendz</t>
  </si>
  <si>
    <t>2019-07-07 06:29:08  100004 Tfreecard.inlastdone 开闸！</t>
  </si>
  <si>
    <t>0  2019-07-07 06:29:08 赣G65Z83 出入场耗时: 234 毫秒</t>
  </si>
  <si>
    <t>2019-07-07 06:31:05  赣G893U3  Tplatefreecard.dealout 无异常自动放行！</t>
  </si>
  <si>
    <t>2019-07-07 06:31:05  192.168.1.89  TBSCPcontroler.Opendz</t>
  </si>
  <si>
    <t>2019-07-07 06:31:05  100034 Tfreecard.outlastdone 开闸！</t>
  </si>
  <si>
    <t>0  2019-07-07 06:31:05 赣G893U3 出入场耗时: 203 毫秒</t>
  </si>
  <si>
    <t>2019-07-07 10:05:55  赣GH9681  Tplatefreecard.dealin 无异常自动放行！</t>
  </si>
  <si>
    <t>2019-07-07 10:05:55  192.168.1.88  TBSCPcontroler.Opendz</t>
  </si>
  <si>
    <t>2019-07-07 10:05:55  100012 Tfreecard.inlastdone 开闸！</t>
  </si>
  <si>
    <t>0  2019-07-07 10:05:55 赣GH9681 出入场耗时: 219 毫秒</t>
  </si>
  <si>
    <t>2019-07-07 10:06:27  赣GH9681  Tplatefreecard.dealout 无异常自动放行！</t>
  </si>
  <si>
    <t>2019-07-07 10:06:27  192.168.1.89  TBSCPcontroler.Opendz</t>
  </si>
  <si>
    <t>2019-07-07 10:06:27  100012 Tfreecard.outlastdone 开闸！</t>
  </si>
  <si>
    <t>0  2019-07-07 10:06:27 赣GH9681 出入场耗时: 171 毫秒</t>
  </si>
  <si>
    <t>2019-07-07 10:25:20  赣G893U3  Tplatefreecard.dealin 无异常自动放行！</t>
  </si>
  <si>
    <t>2019-07-07 10:25:20  192.168.1.88  TBSCPcontroler.Opendz</t>
  </si>
  <si>
    <t>2019-07-07 10:25:20  100034 Tfreecard.inlastdone 开闸！</t>
  </si>
  <si>
    <t>0  2019-07-07 10:25:20 赣G893U3 出入场耗时: 203 毫秒</t>
  </si>
  <si>
    <t>2019-07-07 10:27:16  赣G893U3  Tplatefreecard.dealout 无异常自动放行！</t>
  </si>
  <si>
    <t>2019-07-07 10:27:16  192.168.1.89  TBSCPcontroler.Opendz</t>
  </si>
  <si>
    <t>2019-07-07 10:27:16  100034 Tfreecard.outlastdone 开闸！</t>
  </si>
  <si>
    <t>0  2019-07-07 10:27:17 赣G893U3 出入场耗时: 172 毫秒</t>
  </si>
  <si>
    <t>2019-07-07 11:54:23  赣G25N70  Tplatefreecard.dealin 无异常自动放行！</t>
  </si>
  <si>
    <t>2019-07-07 11:54:23  192.168.1.88  TBSCPcontroler.Opendz</t>
  </si>
  <si>
    <t>2019-07-07 11:54:23  100009 Tfreecard.inlastdone 开闸！</t>
  </si>
  <si>
    <t>0  2019-07-07 11:54:23 赣G25N70 出入场耗时: 281 毫秒</t>
  </si>
  <si>
    <t>2019-07-07 12:08:16  通道:大门入口-鄂J48808 该车无通过权限</t>
  </si>
  <si>
    <t>0  2019-07-07 12:21:03 鄂J48808 出入场耗时: 156 毫秒</t>
  </si>
  <si>
    <t>2019-07-07 13:52:13  赣G25N70  Tplatefreecard.dealout 无异常自动放行！</t>
  </si>
  <si>
    <t>2019-07-07 13:52:13  192.168.1.89  TBSCPcontroler.Opendz</t>
  </si>
  <si>
    <t>2019-07-07 13:52:13  100009 Tfreecard.outlastdone 开闸！</t>
  </si>
  <si>
    <t>0  2019-07-07 13:52:13 赣G25N70 出入场耗时: 202 毫秒</t>
  </si>
  <si>
    <t>0  2019-07-07 14:50:20 鄂J48808 出入场耗时: 63 毫秒</t>
  </si>
  <si>
    <t>2019-07-07 15:14:17  赣GH9681  Tplatefreecard.dealin 无异常自动放行！</t>
  </si>
  <si>
    <t>2019-07-07 15:14:17  192.168.1.88  TBSCPcontroler.Opendz</t>
  </si>
  <si>
    <t>2019-07-07 15:14:17  100012 Tfreecard.inlastdone 开闸！</t>
  </si>
  <si>
    <t>0  2019-07-07 15:14:17 赣GH9681 出入场耗时: 203 毫秒</t>
  </si>
  <si>
    <t>2019-07-07 15:14:31  通道:大门出口-赣GH9681重复时间内识别，无效！！</t>
  </si>
  <si>
    <t>0  2019-07-07 15:14:31 赣GH9681 出入场耗时: 47 毫秒</t>
  </si>
  <si>
    <t>2019-07-07 15:18:10  通道:大门入口-赣GA4818 该车无通过权限</t>
  </si>
  <si>
    <t>0  2019-07-07 15:18:10 赣GA4818 出入场耗时: 94 毫秒</t>
  </si>
  <si>
    <t>2019-07-07 15:18:29  通道:大门入口-赣G48V18 该车无通过权限</t>
  </si>
  <si>
    <t>0  2019-07-07 15:18:29 赣G48V18 出入场耗时: 63 毫秒</t>
  </si>
  <si>
    <t>2019-07-07 15:18:37  通道:大门出口-赣G48V18重复时间内识别，无效！！</t>
  </si>
  <si>
    <t>0  2019-07-07 15:18:37 赣G48V18 出入场耗时: 47 毫秒</t>
  </si>
  <si>
    <t>0  2019-07-07 15:21:04 赣GA4818 出入场耗时: 62 毫秒</t>
  </si>
  <si>
    <t>2019-07-07 15:38:10  鄂K35078 Tplatemoncard.dealin 无异常直接放行</t>
  </si>
  <si>
    <t>2019-07-07 15:38:10  192.168.1.88  TBSCPcontroler.Opendz</t>
  </si>
  <si>
    <t>2019-07-07 15:38:10  100028TMonthcard.inlastdone 开闸！</t>
  </si>
  <si>
    <t>0  2019-07-07 15:38:10 鄂K35078 出入场耗时: 327 毫秒</t>
  </si>
  <si>
    <t>2019-07-07 16:24:37  通道:大门入口-赣G9957H 该车无通过权限</t>
  </si>
  <si>
    <t>0  2019-07-07 16:24:37 赣G9957H 出入场耗时: 63 毫秒</t>
  </si>
  <si>
    <t>2019-07-07 18:52:56  赣G893U3  Tplatefreecard.dealin 无异常自动放行！</t>
  </si>
  <si>
    <t>2019-07-07 18:52:56  192.168.1.88  TBSCPcontroler.Opendz</t>
  </si>
  <si>
    <t>2019-07-07 18:52:56  100034 Tfreecard.inlastdone 开闸！</t>
  </si>
  <si>
    <t>0  2019-07-07 18:52:56 赣G893U3 出入场耗时: 219 毫秒</t>
  </si>
  <si>
    <t>2019-07-07 18:56:26  赣G65Z83  Tplatefreecard.dealout 无异常自动放行！</t>
  </si>
  <si>
    <t>2019-07-07 18:56:26  192.168.1.89  TBSCPcontroler.Opendz</t>
  </si>
  <si>
    <t>2019-07-07 18:56:26  100004 Tfreecard.outlastdone 开闸！</t>
  </si>
  <si>
    <t>0  2019-07-07 18:56:26 赣G65Z83 出入场耗时: 187 毫秒</t>
  </si>
  <si>
    <t>0  2019-07-07 23:57:00 192.168.1.88重启相机成功</t>
  </si>
  <si>
    <t>0  2019-07-07 23:57:00 192.168.1.89重启相机成功</t>
  </si>
  <si>
    <t>0  2019-07-07 23:58:59 退出系统 wMainFrm--&gt;timerDBOperateTimer</t>
  </si>
  <si>
    <t>2019-07-07 23:59:06  通道:[大门入口]相机:[192.168.1.88]-正常</t>
  </si>
  <si>
    <t>2019-07-07 23:59:06  通道:[大门出口]相机:[192.168.1.89]-正常</t>
  </si>
  <si>
    <t>0  2019-07-07 23:59:09 停车场管理系统2018100120</t>
  </si>
  <si>
    <t>2019-07-08 05:56:40  鄂K35078 Tplatemoncard.dealout 无异常直接放行</t>
  </si>
  <si>
    <t>2019-07-08 05:56:40  192.168.1.89  TBSCPcontroler.Opendz</t>
  </si>
  <si>
    <t>2019-07-08 05:56:40  100028TMonthcard.outlastdone 开闸！</t>
  </si>
  <si>
    <t>0  2019-07-08 05:56:40 鄂K35078 出入场耗时: 296 毫秒</t>
  </si>
  <si>
    <t>2019-07-08 08:26:42  赣GW5226  Tplatefreecard.dealin 无异常自动放行！</t>
  </si>
  <si>
    <t>2019-07-08 08:26:42  192.168.1.88  TBSCPcontroler.Opendz</t>
  </si>
  <si>
    <t>2019-07-08 08:26:42  100030 Tfreecard.inlastdone 开闸！</t>
  </si>
  <si>
    <t>0  2019-07-08 08:26:42 赣GW5226 出入场耗时: 265 毫秒</t>
  </si>
  <si>
    <t>2019-07-08 08:26:56  赣G25N70  Tplatefreecard.dealin 无异常自动放行！</t>
  </si>
  <si>
    <t>2019-07-08 08:26:56  192.168.1.88  TBSCPcontroler.Opendz</t>
  </si>
  <si>
    <t>2019-07-08 08:26:56  100009 Tfreecard.inlastdone 开闸！</t>
  </si>
  <si>
    <t>0  2019-07-08 08:26:56 赣G25N70 出入场耗时: 219 毫秒</t>
  </si>
  <si>
    <t>2019-07-08 08:27:25  赣G25N70  Tplatefreecard.dealout 无异常自动放行！</t>
  </si>
  <si>
    <t>2019-07-08 08:27:25  192.168.1.89  TBSCPcontroler.Opendz</t>
  </si>
  <si>
    <t>2019-07-08 08:27:25  100009 Tfreecard.outlastdone 开闸！</t>
  </si>
  <si>
    <t>0  2019-07-08 08:27:25 赣G25N70 出入场耗时: 187 毫秒</t>
  </si>
  <si>
    <t>2019-07-08 08:30:05  赣GW5226  Tplatefreecard.dealout 无异常自动放行！</t>
  </si>
  <si>
    <t>2019-07-08 08:30:05  192.168.1.89  TBSCPcontroler.Opendz</t>
  </si>
  <si>
    <t>2019-07-08 08:30:05  100030 Tfreecard.outlastdone 开闸！</t>
  </si>
  <si>
    <t>0  2019-07-08 08:30:05 赣GW5226 出入场耗时: 188 毫秒</t>
  </si>
  <si>
    <t>2019-07-08 08:58:19  赣G65Z83  Tplatefreecard.dealin 无异常自动放行！</t>
  </si>
  <si>
    <t>2019-07-08 08:58:19  192.168.1.88  TBSCPcontroler.Opendz</t>
  </si>
  <si>
    <t>2019-07-08 08:58:19  100004 Tfreecard.inlastdone 开闸！</t>
  </si>
  <si>
    <t>0  2019-07-08 08:58:19 赣G65Z83 出入场耗时: 234 毫秒</t>
  </si>
  <si>
    <t>0  2019-07-08 09:01:53 赣G48V18 出入场耗时: 203 毫秒</t>
  </si>
  <si>
    <t>2019-07-08 09:02:05  赣G893U3  Tplatefreecard.dealout 无异常自动放行！</t>
  </si>
  <si>
    <t>2019-07-08 09:02:05  192.168.1.89  TBSCPcontroler.Opendz</t>
  </si>
  <si>
    <t>2019-07-08 09:02:05  100034 Tfreecard.outlastdone 开闸！</t>
  </si>
  <si>
    <t>0  2019-07-08 09:02:05 赣G893U3 出入场耗时: 187 毫秒</t>
  </si>
  <si>
    <t>0  2019-07-08 10:47:14  转化为登记车牌，识别车牌[赣G30705]  转化车牌[赣30705]</t>
  </si>
  <si>
    <t>2019-07-08 10:47:14  赣30705  Tplatefreecard.dealin 无异常自动放行！</t>
  </si>
  <si>
    <t>2019-07-08 10:47:14  192.168.1.88  TBSCPcontroler.Opendz</t>
  </si>
  <si>
    <t>2019-07-08 10:47:14  100033 Tfreecard.inlastdone 开闸！</t>
  </si>
  <si>
    <t>0  2019-07-08 10:47:14 赣30705 出入场耗时: 249 毫秒</t>
  </si>
  <si>
    <t>2019-07-08 11:22:02  赣G893U3  Tplatefreecard.dealin 无异常自动放行！</t>
  </si>
  <si>
    <t>2019-07-08 11:22:02  192.168.1.88  TBSCPcontroler.Opendz</t>
  </si>
  <si>
    <t>2019-07-08 11:22:02  100034 Tfreecard.inlastdone 开闸！</t>
  </si>
  <si>
    <t>0  2019-07-08 11:22:02 赣G893U3 出入场耗时: 202 毫秒</t>
  </si>
  <si>
    <t>2019-07-08 11:31:11  赣GW5226  Tplatefreecard.dealin 无异常自动放行！</t>
  </si>
  <si>
    <t>2019-07-08 11:31:11  192.168.1.88  TBSCPcontroler.Opendz</t>
  </si>
  <si>
    <t>2019-07-08 11:31:11  100030 Tfreecard.inlastdone 开闸！</t>
  </si>
  <si>
    <t>0  2019-07-08 11:31:11 赣GW5226 出入场耗时: 218 毫秒</t>
  </si>
  <si>
    <t>2019-07-08 12:05:28  赣G893U3  Tplatefreecard.dealout 无异常自动放行！</t>
  </si>
  <si>
    <t>2019-07-08 12:05:28  192.168.1.89  TBSCPcontroler.Opendz</t>
  </si>
  <si>
    <t>2019-07-08 12:05:28  100034 Tfreecard.outlastdone 开闸！</t>
  </si>
  <si>
    <t>0  2019-07-08 12:05:28 赣G893U3 出入场耗时: 187 毫秒</t>
  </si>
  <si>
    <t>2019-07-08 12:33:41  赣GW5226  Tplatefreecard.dealout 无异常自动放行！</t>
  </si>
  <si>
    <t>2019-07-08 12:33:41  192.168.1.89  TBSCPcontroler.Opendz</t>
  </si>
  <si>
    <t>2019-07-08 12:33:41  100030 Tfreecard.outlastdone 开闸！</t>
  </si>
  <si>
    <t>0  2019-07-08 12:33:41 赣GW5226 出入场耗时: 187 毫秒</t>
  </si>
  <si>
    <t>2019-07-08 12:42:01  赣GW5226  Tplatefreecard.dealin 无异常自动放行！</t>
  </si>
  <si>
    <t>2019-07-08 12:42:01  192.168.1.88  TBSCPcontroler.Opendz</t>
  </si>
  <si>
    <t>2019-07-08 12:42:01  100030 Tfreecard.inlastdone 开闸！</t>
  </si>
  <si>
    <t>0  2019-07-08 12:42:01 赣GW5226 出入场耗时: 218 毫秒</t>
  </si>
  <si>
    <t>2019-07-08 14:16:01  通道:大门入口-赣G48V18 该车无通过权限</t>
  </si>
  <si>
    <t>0  2019-07-08 14:16:01 赣G48V18 出入场耗时: 46 毫秒</t>
  </si>
  <si>
    <t>2019-07-08 14:42:37  赣GW5226  Tplatefreecard.dealout 无异常自动放行！</t>
  </si>
  <si>
    <t>2019-07-08 14:42:37  192.168.1.89  TBSCPcontroler.Opendz</t>
  </si>
  <si>
    <t>2019-07-08 14:42:37  100030 Tfreecard.outlastdone 开闸！</t>
  </si>
  <si>
    <t>0  2019-07-08 14:42:37 赣GW5226 出入场耗时: 203 毫秒</t>
  </si>
  <si>
    <t>2019-07-08 16:01:14  通道 大门入口-鄂K35098 该车已过有效期</t>
  </si>
  <si>
    <t>0  2019-07-08 16:01:14 鄂K35098 出入场耗时: 140 毫秒</t>
  </si>
  <si>
    <t>2019-07-08 16:10:07  通道 大门出口-鄂K35098 该车已过有效期</t>
  </si>
  <si>
    <t>0  2019-07-08 16:10:07 鄂K35098 出入场耗时: 187 毫秒</t>
  </si>
  <si>
    <t>2019-07-08 16:10:30  通道 大门出口-鄂K35098 该车已过有效期</t>
  </si>
  <si>
    <t>0  2019-07-08 16:10:30 鄂K35098 出入场耗时: 93 毫秒</t>
  </si>
  <si>
    <t>0  2019-07-08 16:22:37  转化为登记车牌，识别车牌[赣G30705]  转化车牌[赣30705]</t>
  </si>
  <si>
    <t>2019-07-08 16:22:37  赣30705  Tplatefreecard.dealin 无异常自动放行！</t>
  </si>
  <si>
    <t>2019-07-08 16:22:37  192.168.1.88  TBSCPcontroler.Opendz</t>
  </si>
  <si>
    <t>2019-07-08 16:22:37  100033 Tfreecard.inlastdone 开闸！</t>
  </si>
  <si>
    <t>0  2019-07-08 16:22:37 赣30705 出入场耗时: 266 毫秒</t>
  </si>
  <si>
    <t>0  2019-07-08 16:23:28  转化为登记车牌，识别车牌[赣G30705]  转化车牌[赣30705]</t>
  </si>
  <si>
    <t>2019-07-08 16:23:28  赣30705  Tplatefreecard.dealout 无异常自动放行！</t>
  </si>
  <si>
    <t>2019-07-08 16:23:28  192.168.1.89  TBSCPcontroler.Opendz</t>
  </si>
  <si>
    <t>2019-07-08 16:23:28  100033 Tfreecard.outlastdone 开闸！</t>
  </si>
  <si>
    <t>0  2019-07-08 16:23:29 赣30705 出入场耗时: 202 毫秒</t>
  </si>
  <si>
    <t>2019-07-08 17:28:14  鄂K35078 Tplatemoncard.dealin 无异常直接放行</t>
  </si>
  <si>
    <t>2019-07-08 17:28:14  192.168.1.88  TBSCPcontroler.Opendz</t>
  </si>
  <si>
    <t>2019-07-08 17:28:14  100028TMonthcard.inlastdone 开闸！</t>
  </si>
  <si>
    <t>0  2019-07-08 17:28:14 鄂K35078 出入场耗时: 328 毫秒</t>
  </si>
  <si>
    <t>2019-07-08 17:39:45  通道 大门入口-鄂K35098 该车已过有效期</t>
  </si>
  <si>
    <t>0  2019-07-08 17:39:45 鄂K35098 出入场耗时: 93 毫秒</t>
  </si>
  <si>
    <t>0  2019-07-08 20:21:16 赣G48V18 出入场耗时: 63 毫秒</t>
  </si>
  <si>
    <t>2019-07-08 22:10:32  赣GC6783  Tplatefreecard.dealout 无异常自动放行！</t>
  </si>
  <si>
    <t>2019-07-08 22:10:32  192.168.1.89  TBSCPcontroler.Opendz</t>
  </si>
  <si>
    <t>2019-07-08 22:10:32  100035 Tfreecard.outlastdone 开闸！</t>
  </si>
  <si>
    <t>0  2019-07-08 22:10:32 赣GC6783 出入场耗时: 218 毫秒</t>
  </si>
  <si>
    <t>0  2019-07-08 23:57:00 192.168.1.88重启相机成功</t>
  </si>
  <si>
    <t>0  2019-07-08 23:57:00 192.168.1.89重启相机成功</t>
  </si>
  <si>
    <t>0  2019-07-08 23:58:59 退出系统 wMainFrm--&gt;timerDBOperateTimer</t>
  </si>
  <si>
    <t>2019-07-08 23:59:05  通道:[大门入口]相机:[192.168.1.88]-正常</t>
  </si>
  <si>
    <t>2019-07-08 23:59:05  通道:[大门出口]相机:[192.168.1.89]-正常</t>
  </si>
  <si>
    <t>0  2019-07-08 23:59:09 停车场管理系统2018100120</t>
  </si>
  <si>
    <t>2019-07-09 05:27:02  通道 大门出口-鄂K35098 该车已过有效期</t>
  </si>
  <si>
    <t>0  2019-07-09 05:27:02 鄂K35098 出入场耗时: 281 毫秒</t>
  </si>
  <si>
    <t>0  2019-07-09 05:28:58  转化为登记车牌，识别车牌[渝J35078]  转化车牌[鄂K35078]</t>
  </si>
  <si>
    <t>2019-07-09 05:28:58  鄂K35078 Tplatemoncard.dealout 无异常直接放行</t>
  </si>
  <si>
    <t>2019-07-09 05:28:58  192.168.1.89  TBSCPcontroler.Opendz</t>
  </si>
  <si>
    <t>2019-07-09 05:28:58  100028TMonthcard.outlastdone 开闸！</t>
  </si>
  <si>
    <t>0  2019-07-09 05:28:58 鄂K35078 出入场耗时: 234 毫秒</t>
  </si>
  <si>
    <t>2019-07-09 08:05:04  赣G893U3  Tplatefreecard.dealin 无异常自动放行！</t>
  </si>
  <si>
    <t>2019-07-09 08:05:04  192.168.1.88  TBSCPcontroler.Opendz</t>
  </si>
  <si>
    <t>2019-07-09 08:05:04  100034 Tfreecard.inlastdone 开闸！</t>
  </si>
  <si>
    <t>0  2019-07-09 08:05:04 赣G893U3 出入场耗时: 266 毫秒</t>
  </si>
  <si>
    <t>2019-07-09 08:59:19  赣G65Z83  Tplatefreecard.dealout 无异常自动放行！</t>
  </si>
  <si>
    <t>2019-07-09 08:59:19  192.168.1.89  TBSCPcontroler.Opendz</t>
  </si>
  <si>
    <t>2019-07-09 08:59:19  100004 Tfreecard.outlastdone 开闸！</t>
  </si>
  <si>
    <t>0  2019-07-09 08:59:19 赣G65Z83 出入场耗时: 187 毫秒</t>
  </si>
  <si>
    <t>2019-07-09 10:55:11  通道:大门入口-川GD10009 该车无通过权限</t>
  </si>
  <si>
    <t>0  2019-07-09 10:55:11 川GD10009 出入场耗时: 62 毫秒</t>
  </si>
  <si>
    <t>2019-07-09 11:48:29  赣G65Z83  Tplatefreecard.dealin 无异常自动放行！</t>
  </si>
  <si>
    <t>2019-07-09 11:48:29  192.168.1.88  TBSCPcontroler.Opendz</t>
  </si>
  <si>
    <t>2019-07-09 11:48:29  100004 Tfreecard.inlastdone 开闸！</t>
  </si>
  <si>
    <t>0  2019-07-09 11:48:29 赣G65Z83 出入场耗时: 203 毫秒</t>
  </si>
  <si>
    <t>2019-07-09 11:53:21  赣GW5226  Tplatefreecard.dealin 无异常自动放行！</t>
  </si>
  <si>
    <t>2019-07-09 11:53:21  192.168.1.88  TBSCPcontroler.Opendz</t>
  </si>
  <si>
    <t>2019-07-09 11:53:21  100030 Tfreecard.inlastdone 开闸！</t>
  </si>
  <si>
    <t>0  2019-07-09 11:53:21 赣GW5226 出入场耗时: 219 毫秒</t>
  </si>
  <si>
    <t>2019-07-09 11:57:31  通道:大门入口-赣GD2606 该车无通过权限</t>
  </si>
  <si>
    <t>0  2019-07-09 11:57:31 赣GD2606 出入场耗时: 78 毫秒</t>
  </si>
  <si>
    <t>2019-07-09 11:57:45  192.168.1.88  TBSCPcontroler.Opendz</t>
  </si>
  <si>
    <t>0  2019-07-09 11:57:45 1 抓图场耗时: 265 毫秒</t>
  </si>
  <si>
    <t>0  2019-07-09 11:57:45 手动开关闸:192.168.1.88手动开闸</t>
  </si>
  <si>
    <t>2019-07-09 11:57:58  通道:大门入口-赣GD2606 该车无通过权限</t>
  </si>
  <si>
    <t>0  2019-07-09 11:57:58 赣GD2606 出入场耗时: 47 毫秒</t>
  </si>
  <si>
    <t>2019-07-09 11:58:09  通道:大门入口-OO23782 该车无通过权限</t>
  </si>
  <si>
    <t>0  2019-07-09 11:58:09 OO23782 出入场耗时: 93 毫秒</t>
  </si>
  <si>
    <t>2019-07-09 12:16:05  赣GZ1973  Tplatefreecard.dealin 无异常自动放行！</t>
  </si>
  <si>
    <t>2019-07-09 12:16:05  192.168.1.88  TBSCPcontroler.Opendz</t>
  </si>
  <si>
    <t>2019-07-09 12:16:05  100019 Tfreecard.inlastdone 开闸！</t>
  </si>
  <si>
    <t>0  2019-07-09 12:16:05 赣GZ1973 出入场耗时: 218 毫秒</t>
  </si>
  <si>
    <t>0  2019-07-09 12:43:51 赣GD2606 出入场耗时: 156 毫秒</t>
  </si>
  <si>
    <t>0  2019-07-09 12:43:55 浙M02080 出入场耗时: 78 毫秒</t>
  </si>
  <si>
    <t>2019-07-09 13:11:45  赣GZ1973  Tplatefreecard.dealout 无异常自动放行！</t>
  </si>
  <si>
    <t>2019-07-09 13:11:45  192.168.1.89  TBSCPcontroler.Opendz</t>
  </si>
  <si>
    <t>2019-07-09 13:11:45  100019 Tfreecard.outlastdone 开闸！</t>
  </si>
  <si>
    <t>0  2019-07-09 13:11:45 赣GZ1973 出入场耗时: 187 毫秒</t>
  </si>
  <si>
    <t>2019-07-09 13:11:50  赣G893U3  Tplatefreecard.dealout 无异常自动放行！</t>
  </si>
  <si>
    <t>2019-07-09 13:11:50  192.168.1.89  TBSCPcontroler.Opendz</t>
  </si>
  <si>
    <t>2019-07-09 13:11:50  100034 Tfreecard.outlastdone 开闸！</t>
  </si>
  <si>
    <t>0  2019-07-09 13:11:50 赣G893U3 出入场耗时: 171 毫秒</t>
  </si>
  <si>
    <t>2019-07-09 13:55:06  赣GH9681  Tplatefreecard.dealin 无异常自动放行！</t>
  </si>
  <si>
    <t>2019-07-09 13:55:06  192.168.1.88  TBSCPcontroler.Opendz</t>
  </si>
  <si>
    <t>2019-07-09 13:55:06  100012 Tfreecard.inlastdone 开闸！</t>
  </si>
  <si>
    <t>0  2019-07-09 13:55:06 赣GH9681 出入场耗时: 265 毫秒</t>
  </si>
  <si>
    <t>2019-07-09 13:58:30  赣G893U3  Tplatefreecard.dealin 无异常自动放行！</t>
  </si>
  <si>
    <t>2019-07-09 13:58:30  192.168.1.88  TBSCPcontroler.Opendz</t>
  </si>
  <si>
    <t>2019-07-09 13:58:30  100034 Tfreecard.inlastdone 开闸！</t>
  </si>
  <si>
    <t>0  2019-07-09 13:58:30 赣G893U3 出入场耗时: 203 毫秒</t>
  </si>
  <si>
    <t>0  2019-07-09 13:59:44 云GD10009 出入场耗时: 78 毫秒</t>
  </si>
  <si>
    <t>2019-07-09 14:01:08  赣G893U3  Tplatefreecard.dealout 无异常自动放行！</t>
  </si>
  <si>
    <t>2019-07-09 14:01:08  192.168.1.89  TBSCPcontroler.Opendz</t>
  </si>
  <si>
    <t>2019-07-09 14:01:08  100034 Tfreecard.outlastdone 开闸！</t>
  </si>
  <si>
    <t>0  2019-07-09 14:01:08 赣G893U3 出入场耗时: 187 毫秒</t>
  </si>
  <si>
    <t>2019-07-09 14:21:07  赣G171E7  Tplatefreecard.dealin 无异常自动放行！</t>
  </si>
  <si>
    <t>2019-07-09 14:21:07  192.168.1.88  TBSCPcontroler.Opendz</t>
  </si>
  <si>
    <t>2019-07-09 14:21:07  100036 Tfreecard.inlastdone 开闸！</t>
  </si>
  <si>
    <t>0  2019-07-09 14:21:07 赣G171E7 出入场耗时: 218 毫秒</t>
  </si>
  <si>
    <t>2019-07-09 14:30:40  赣GH9681  Tplatefreecard.dealout 无异常自动放行！</t>
  </si>
  <si>
    <t>2019-07-09 14:30:40  192.168.1.89  TBSCPcontroler.Opendz</t>
  </si>
  <si>
    <t>2019-07-09 14:30:40  100012 Tfreecard.outlastdone 开闸！</t>
  </si>
  <si>
    <t>0  2019-07-09 14:30:40 赣GH9681 出入场耗时: 187 毫秒</t>
  </si>
  <si>
    <t>2019-07-09 14:53:38  赣G171E7  Tplatefreecard.dealout 无异常自动放行！</t>
  </si>
  <si>
    <t>2019-07-09 14:53:38  192.168.1.89  TBSCPcontroler.Opendz</t>
  </si>
  <si>
    <t>2019-07-09 14:53:38  100036 Tfreecard.outlastdone 开闸！</t>
  </si>
  <si>
    <t>0  2019-07-09 14:53:38 赣G171E7 出入场耗时: 187 毫秒</t>
  </si>
  <si>
    <t>2019-07-09 15:13:10  鄂K35078 Tplatemoncard.dealin 无异常直接放行</t>
  </si>
  <si>
    <t>2019-07-09 15:13:10  192.168.1.88  TBSCPcontroler.Opendz</t>
  </si>
  <si>
    <t>2019-07-09 15:13:10  100028TMonthcard.inlastdone 开闸！</t>
  </si>
  <si>
    <t>0  2019-07-09 15:13:10 鄂K35078 出入场耗时: 328 毫秒</t>
  </si>
  <si>
    <t>2019-07-09 15:17:33  赣GW5226  Tplatefreecard.dealout 无异常自动放行！</t>
  </si>
  <si>
    <t>2019-07-09 15:17:33  192.168.1.89  TBSCPcontroler.Opendz</t>
  </si>
  <si>
    <t>2019-07-09 15:17:33  100030 Tfreecard.outlastdone 开闸！</t>
  </si>
  <si>
    <t>0  2019-07-09 15:17:33 赣GW5226 出入场耗时: 187 毫秒</t>
  </si>
  <si>
    <t>0  2019-07-09 15:32:12  转化为登记车牌，识别车牌[赣G30705]  转化车牌[赣30705]</t>
  </si>
  <si>
    <t>2019-07-09 15:32:12  赣30705  Tplatefreecard.dealin 无异常自动放行！</t>
  </si>
  <si>
    <t>2019-07-09 15:32:12  192.168.1.88  TBSCPcontroler.Opendz</t>
  </si>
  <si>
    <t>2019-07-09 15:32:12  100033 Tfreecard.inlastdone 开闸！</t>
  </si>
  <si>
    <t>0  2019-07-09 15:32:12 赣30705 出入场耗时: 234 毫秒</t>
  </si>
  <si>
    <t>0  2019-07-09 15:32:41  转化为登记车牌，识别车牌[赣G30705]  转化车牌[赣30705]</t>
  </si>
  <si>
    <t>2019-07-09 15:32:41  赣30705  Tplatefreecard.dealout 无异常自动放行！</t>
  </si>
  <si>
    <t>2019-07-09 15:32:41  192.168.1.89  TBSCPcontroler.Opendz</t>
  </si>
  <si>
    <t>2019-07-09 15:32:41  100033 Tfreecard.outlastdone 开闸！</t>
  </si>
  <si>
    <t>0  2019-07-09 15:32:41 赣30705 出入场耗时: 203 毫秒</t>
  </si>
  <si>
    <t>2019-07-09 16:51:19  鄂K35078 Tplatemoncard.dealout 无异常直接放行</t>
  </si>
  <si>
    <t>2019-07-09 16:51:19  192.168.1.89  TBSCPcontroler.Opendz</t>
  </si>
  <si>
    <t>2019-07-09 16:51:19  100028TMonthcard.outlastdone 开闸！</t>
  </si>
  <si>
    <t>0  2019-07-09 16:51:19 鄂K35078 出入场耗时: 203 毫秒</t>
  </si>
  <si>
    <t>2019-07-09 17:59:10  赣G893U3  Tplatefreecard.dealin 无异常自动放行！</t>
  </si>
  <si>
    <t>2019-07-09 17:59:10  192.168.1.88  TBSCPcontroler.Opendz</t>
  </si>
  <si>
    <t>2019-07-09 17:59:10  100034 Tfreecard.inlastdone 开闸！</t>
  </si>
  <si>
    <t>0  2019-07-09 17:59:10 赣G893U3 出入场耗时: 219 毫秒</t>
  </si>
  <si>
    <t>2019-07-09 18:03:35  通道 大门入口-鄂K35098 该车已过有效期</t>
  </si>
  <si>
    <t>0  2019-07-09 18:03:35 鄂K35098 出入场耗时: 156 毫秒</t>
  </si>
  <si>
    <t>2019-07-09 18:06:36  赣G65Z83  Tplatefreecard.dealout 无异常自动放行！</t>
  </si>
  <si>
    <t>2019-07-09 18:06:36  192.168.1.89  TBSCPcontroler.Opendz</t>
  </si>
  <si>
    <t>2019-07-09 18:06:36  100004 Tfreecard.outlastdone 开闸！</t>
  </si>
  <si>
    <t>0  2019-07-09 18:06:36 赣G65Z83 出入场耗时: 203 毫秒</t>
  </si>
  <si>
    <t>2019-07-09 18:17:39  鄂K35078 Tplatemoncard.dealin 无异常直接放行</t>
  </si>
  <si>
    <t>2019-07-09 18:17:39  192.168.1.88  TBSCPcontroler.Opendz</t>
  </si>
  <si>
    <t>2019-07-09 18:17:39  100028TMonthcard.inlastdone 开闸！</t>
  </si>
  <si>
    <t>0  2019-07-09 18:17:39 鄂K35078 出入场耗时: 265 毫秒</t>
  </si>
  <si>
    <t>0  2019-07-09 23:57:00 192.168.1.88重启相机成功</t>
  </si>
  <si>
    <t>0  2019-07-09 23:57:00 192.168.1.89重启相机成功</t>
  </si>
  <si>
    <t>0  2019-07-09 23:58:59 退出系统 wMainFrm--&gt;timerDBOperateTimer</t>
  </si>
  <si>
    <t>2019-07-09 23:59:06  通道:[大门入口]相机:[192.168.1.88]-正常</t>
  </si>
  <si>
    <t>2019-07-09 23:59:06  通道:[大门出口]相机:[192.168.1.89]-正常</t>
  </si>
  <si>
    <t>0  2019-07-09 23:59:09 停车场管理系统2018100120</t>
  </si>
  <si>
    <t>2019-07-10 05:32:53  鄂K35078 Tplatemoncard.dealout 无异常直接放行</t>
  </si>
  <si>
    <t>2019-07-10 05:32:53  192.168.1.89  TBSCPcontroler.Opendz</t>
  </si>
  <si>
    <t>2019-07-10 05:32:53  100028TMonthcard.outlastdone 开闸！</t>
  </si>
  <si>
    <t>0  2019-07-10 05:32:53 鄂K35078 出入场耗时: 312 毫秒</t>
  </si>
  <si>
    <t>2019-07-10 08:25:37  赣GC6783  Tplatefreecard.dealin 无异常自动放行！</t>
  </si>
  <si>
    <t>2019-07-10 08:25:37  192.168.1.88  TBSCPcontroler.Opendz</t>
  </si>
  <si>
    <t>2019-07-10 08:25:37  100035 Tfreecard.inlastdone 开闸！</t>
  </si>
  <si>
    <t>0  2019-07-10 08:25:37 赣GC6783 出入场耗时: 265 毫秒</t>
  </si>
  <si>
    <t>2019-07-10 08:35:40  赣G33380 Tplatemoncard.dealout 无异常直接放行</t>
  </si>
  <si>
    <t>2019-07-10 08:35:40  192.168.1.89  TBSCPcontroler.Opendz</t>
  </si>
  <si>
    <t>2019-07-10 08:35:40  100029TMonthcard.outlastdone 开闸！</t>
  </si>
  <si>
    <t>0  2019-07-10 08:35:41 赣G33380 出入场耗时: 281 毫秒</t>
  </si>
  <si>
    <t>2019-07-10 08:55:26  赣G6C526  Tplatefreecard.dealin 无异常自动放行！</t>
  </si>
  <si>
    <t>2019-07-10 08:55:26  192.168.1.88  TBSCPcontroler.Opendz</t>
  </si>
  <si>
    <t>2019-07-10 08:55:26  100008 Tfreecard.inlastdone 开闸！</t>
  </si>
  <si>
    <t>0  2019-07-10 08:55:26 赣G6C526 出入场耗时: 203 毫秒</t>
  </si>
  <si>
    <t>2019-07-10 09:00:14  赣G6C526  Tplatefreecard.dealout 无异常自动放行！</t>
  </si>
  <si>
    <t>2019-07-10 09:00:14  192.168.1.89  TBSCPcontroler.Opendz</t>
  </si>
  <si>
    <t>2019-07-10 09:00:14  100008 Tfreecard.outlastdone 开闸！</t>
  </si>
  <si>
    <t>0  2019-07-10 09:00:14 赣G6C526 出入场耗时: 203 毫秒</t>
  </si>
  <si>
    <t>2019-07-10 09:16:27  赣GW5226  Tplatefreecard.dealin 无异常自动放行！</t>
  </si>
  <si>
    <t>2019-07-10 09:16:27  192.168.1.88  TBSCPcontroler.Opendz</t>
  </si>
  <si>
    <t>2019-07-10 09:16:27  100030 Tfreecard.inlastdone 开闸！</t>
  </si>
  <si>
    <t>0  2019-07-10 09:16:27 赣GW5226 出入场耗时: 218 毫秒</t>
  </si>
  <si>
    <t>2019-07-10 09:18:53  赣G33380 Tplatemoncard.dealin 无异常直接放行</t>
  </si>
  <si>
    <t>2019-07-10 09:18:53  192.168.1.88  TBSCPcontroler.Opendz</t>
  </si>
  <si>
    <t>2019-07-10 09:18:53  100029TMonthcard.inlastdone 开闸！</t>
  </si>
  <si>
    <t>0  2019-07-10 09:18:53 赣G33380 出入场耗时: 296 毫秒</t>
  </si>
  <si>
    <t>2019-07-10 09:21:21  赣GH9681  Tplatefreecard.dealin 无异常自动放行！</t>
  </si>
  <si>
    <t>2019-07-10 09:21:21  192.168.1.88  TBSCPcontroler.Opendz</t>
  </si>
  <si>
    <t>2019-07-10 09:21:21  100012 Tfreecard.inlastdone 开闸！</t>
  </si>
  <si>
    <t>0  2019-07-10 09:21:21 赣GH9681 出入场耗时: 218 毫秒</t>
  </si>
  <si>
    <t>2019-07-10 09:21:48  赣GC6783  Tplatefreecard.dealout 无异常自动放行！</t>
  </si>
  <si>
    <t>2019-07-10 09:21:48  192.168.1.89  TBSCPcontroler.Opendz</t>
  </si>
  <si>
    <t>2019-07-10 09:21:48  100035 Tfreecard.outlastdone 开闸！</t>
  </si>
  <si>
    <t>0  2019-07-10 09:21:48 赣GC6783 出入场耗时: 187 毫秒</t>
  </si>
  <si>
    <t>2019-07-10 09:35:12  赣G171E7  Tplatefreecard.dealin 无异常自动放行！</t>
  </si>
  <si>
    <t>2019-07-10 09:35:12  192.168.1.88  TBSCPcontroler.Opendz</t>
  </si>
  <si>
    <t>2019-07-10 09:35:12  100036 Tfreecard.inlastdone 开闸！</t>
  </si>
  <si>
    <t>0  2019-07-10 09:35:13 赣G171E7 出入场耗时: 234 毫秒</t>
  </si>
  <si>
    <t>2019-07-10 09:43:27  通道:大门入口-赣G90D22 该车无通过权限</t>
  </si>
  <si>
    <t>0  2019-07-10 09:43:27 赣G90D22 出入场耗时: 78 毫秒</t>
  </si>
  <si>
    <t>2019-07-10 09:48:57  赣G65Z83  Tplatefreecard.dealin 无异常自动放行！</t>
  </si>
  <si>
    <t>2019-07-10 09:48:57  192.168.1.88  TBSCPcontroler.Opendz</t>
  </si>
  <si>
    <t>2019-07-10 09:48:57  100004 Tfreecard.inlastdone 开闸！</t>
  </si>
  <si>
    <t>0  2019-07-10 09:48:57 赣G65Z83 出入场耗时: 234 毫秒</t>
  </si>
  <si>
    <t>0  2019-07-10 09:50:08 赣G90D22 出入场耗时: 171 毫秒</t>
  </si>
  <si>
    <t>0  2019-07-10 10:13:59  转化为登记车牌，识别车牌[赣G30705]  转化车牌[赣30705]</t>
  </si>
  <si>
    <t>2019-07-10 10:13:59  赣30705  Tplatefreecard.dealin 无异常自动放行！</t>
  </si>
  <si>
    <t>2019-07-10 10:13:59  192.168.1.88  TBSCPcontroler.Opendz</t>
  </si>
  <si>
    <t>2019-07-10 10:13:59  100033 Tfreecard.inlastdone 开闸！</t>
  </si>
  <si>
    <t>0  2019-07-10 10:13:59 赣30705 出入场耗时: 219 毫秒</t>
  </si>
  <si>
    <t>2019-07-10 10:24:46  赣G893U3  Tplatefreecard.dealout 无异常自动放行！</t>
  </si>
  <si>
    <t>2019-07-10 10:24:46  192.168.1.89  TBSCPcontroler.Opendz</t>
  </si>
  <si>
    <t>2019-07-10 10:24:46  100034 Tfreecard.outlastdone 开闸！</t>
  </si>
  <si>
    <t>0  2019-07-10 10:24:46 赣G893U3 出入场耗时: 202 毫秒</t>
  </si>
  <si>
    <t>2019-07-10 10:25:57  赣G171E7  Tplatefreecard.dealout 无异常自动放行！</t>
  </si>
  <si>
    <t>2019-07-10 10:25:57  192.168.1.89  TBSCPcontroler.Opendz</t>
  </si>
  <si>
    <t>2019-07-10 10:25:57  100036 Tfreecard.outlastdone 开闸！</t>
  </si>
  <si>
    <t>0  2019-07-10 10:25:57 赣G171E7 出入场耗时: 187 毫秒</t>
  </si>
  <si>
    <t>2019-07-10 10:32:13  赣GZ1973  Tplatefreecard.dealin 无异常自动放行！</t>
  </si>
  <si>
    <t>2019-07-10 10:32:13  192.168.1.88  TBSCPcontroler.Opendz</t>
  </si>
  <si>
    <t>2019-07-10 10:32:13  100019 Tfreecard.inlastdone 开闸！</t>
  </si>
  <si>
    <t>0  2019-07-10 10:32:14 赣GZ1973 出入场耗时: 234 毫秒</t>
  </si>
  <si>
    <t>2019-07-10 11:23:30  赣G893U3  Tplatefreecard.dealin 无异常自动放行！</t>
  </si>
  <si>
    <t>2019-07-10 11:23:30  192.168.1.88  TBSCPcontroler.Opendz</t>
  </si>
  <si>
    <t>2019-07-10 11:23:30  100034 Tfreecard.inlastdone 开闸！</t>
  </si>
  <si>
    <t>0  2019-07-10 11:23:31 赣G893U3 出入场耗时: 218 毫秒</t>
  </si>
  <si>
    <t>2019-07-10 11:44:43  赣G6C526  Tplatefreecard.dealin 无异常自动放行！</t>
  </si>
  <si>
    <t>2019-07-10 11:44:43  192.168.1.88  TBSCPcontroler.Opendz</t>
  </si>
  <si>
    <t>2019-07-10 11:44:43  100008 Tfreecard.inlastdone 开闸！</t>
  </si>
  <si>
    <t>0  2019-07-10 11:44:43 赣G6C526 出入场耗时: 234 毫秒</t>
  </si>
  <si>
    <t>2019-07-10 12:09:18  赣G25N70  Tplatefreecard.dealin 无异常自动放行！</t>
  </si>
  <si>
    <t>2019-07-10 12:09:18  192.168.1.88  TBSCPcontroler.Opendz</t>
  </si>
  <si>
    <t>2019-07-10 12:09:18  100009 Tfreecard.inlastdone 开闸！</t>
  </si>
  <si>
    <t>0  2019-07-10 12:09:18 赣G25N70 出入场耗时: 265 毫秒</t>
  </si>
  <si>
    <t>2019-07-10 12:38:37  赣G893U3  Tplatefreecard.dealout 无异常自动放行！</t>
  </si>
  <si>
    <t>2019-07-10 12:38:37  192.168.1.89  TBSCPcontroler.Opendz</t>
  </si>
  <si>
    <t>2019-07-10 12:38:37  100034 Tfreecard.outlastdone 开闸！</t>
  </si>
  <si>
    <t>0  2019-07-10 12:38:37 赣G893U3 出入场耗时: 218 毫秒</t>
  </si>
  <si>
    <t>2019-07-10 12:51:40  赣G6C526  Tplatefreecard.dealout 无异常自动放行！</t>
  </si>
  <si>
    <t>2019-07-10 12:51:40  192.168.1.89  TBSCPcontroler.Opendz</t>
  </si>
  <si>
    <t>2019-07-10 12:51:40  100008 Tfreecard.outlastdone 开闸！</t>
  </si>
  <si>
    <t>0  2019-07-10 12:51:40 赣G6C526 出入场耗时: 203 毫秒</t>
  </si>
  <si>
    <t>2019-07-10 13:02:22  赣GZ1973  Tplatefreecard.dealout 无异常自动放行！</t>
  </si>
  <si>
    <t>2019-07-10 13:02:22  192.168.1.89  TBSCPcontroler.Opendz</t>
  </si>
  <si>
    <t>2019-07-10 13:02:22  100019 Tfreecard.outlastdone 开闸！</t>
  </si>
  <si>
    <t>0  2019-07-10 13:02:22 赣GZ1973 出入场耗时: 203 毫秒</t>
  </si>
  <si>
    <t>2019-07-10 13:02:41  赣GH9681  Tplatefreecard.dealout 无异常自动放行！</t>
  </si>
  <si>
    <t>2019-07-10 13:02:41  192.168.1.89  TBSCPcontroler.Opendz</t>
  </si>
  <si>
    <t>2019-07-10 13:02:41  100012 Tfreecard.outlastdone 开闸！</t>
  </si>
  <si>
    <t>0  2019-07-10 13:02:41 赣GH9681 出入场耗时: 219 毫秒</t>
  </si>
  <si>
    <t>0  2019-07-10 13:03:45  转化为登记车牌，识别车牌[赣G30705]  转化车牌[赣30705]</t>
  </si>
  <si>
    <t>2019-07-10 13:03:45  赣30705  Tplatefreecard.dealout 无异常自动放行！</t>
  </si>
  <si>
    <t>2019-07-10 13:03:45  192.168.1.89  TBSCPcontroler.Opendz</t>
  </si>
  <si>
    <t>2019-07-10 13:03:45  100033 Tfreecard.outlastdone 开闸！</t>
  </si>
  <si>
    <t>0  2019-07-10 13:03:45 赣30705 出入场耗时: 203 毫秒</t>
  </si>
  <si>
    <t>2019-07-10 14:24:13  赣G25N70  Tplatefreecard.dealout 无异常自动放行！</t>
  </si>
  <si>
    <t>2019-07-10 14:24:13  192.168.1.89  TBSCPcontroler.Opendz</t>
  </si>
  <si>
    <t>2019-07-10 14:24:13  100009 Tfreecard.outlastdone 开闸！</t>
  </si>
  <si>
    <t>0  2019-07-10 14:24:13 赣G25N70 出入场耗时: 234 毫秒</t>
  </si>
  <si>
    <t>2019-07-10 14:29:33  赣GW5226  Tplatefreecard.dealout 无异常自动放行！</t>
  </si>
  <si>
    <t>2019-07-10 14:29:33  192.168.1.89  TBSCPcontroler.Opendz</t>
  </si>
  <si>
    <t>2019-07-10 14:29:33  100030 Tfreecard.outlastdone 开闸！</t>
  </si>
  <si>
    <t>0  2019-07-10 14:29:33 赣GW5226 出入场耗时: 297 毫秒</t>
  </si>
  <si>
    <t>2019-07-10 14:59:16  鄂K35078 Tplatemoncard.dealin 无异常直接放行</t>
  </si>
  <si>
    <t>2019-07-10 14:59:16  192.168.1.88  TBSCPcontroler.Opendz</t>
  </si>
  <si>
    <t>2019-07-10 14:59:16  100028TMonthcard.inlastdone 开闸！</t>
  </si>
  <si>
    <t>0  2019-07-10 14:59:16 鄂K35078 出入场耗时: 297 毫秒</t>
  </si>
  <si>
    <t>2019-07-10 15:36:02  赣G893U3  Tplatefreecard.dealin 无异常自动放行！</t>
  </si>
  <si>
    <t>2019-07-10 15:36:02  192.168.1.88  TBSCPcontroler.Opendz</t>
  </si>
  <si>
    <t>2019-07-10 15:36:02  100034 Tfreecard.inlastdone 开闸！</t>
  </si>
  <si>
    <t>0  2019-07-10 15:36:02 赣G893U3 出入场耗时: 234 毫秒</t>
  </si>
  <si>
    <t>2019-07-10 15:39:10  赣G65Z83  Tplatefreecard.dealout 无异常自动放行！</t>
  </si>
  <si>
    <t>2019-07-10 15:39:10  192.168.1.89  TBSCPcontroler.Opendz</t>
  </si>
  <si>
    <t>2019-07-10 15:39:10  100004 Tfreecard.outlastdone 开闸！</t>
  </si>
  <si>
    <t>0  2019-07-10 15:39:10 赣G65Z83 出入场耗时: 218 毫秒</t>
  </si>
  <si>
    <t>2019-07-10 16:48:31  通道 大门入口-鄂K35098 该车已过有效期</t>
  </si>
  <si>
    <t>0  2019-07-10 16:48:31 鄂K35098 出入场耗时: 156 毫秒</t>
  </si>
  <si>
    <t>2019-07-10 16:49:46  赣GW5226  Tplatefreecard.dealin 无异常自动放行！</t>
  </si>
  <si>
    <t>2019-07-10 16:49:46  192.168.1.88  TBSCPcontroler.Opendz</t>
  </si>
  <si>
    <t>2019-07-10 16:49:46  100030 Tfreecard.inlastdone 开闸！</t>
  </si>
  <si>
    <t>0  2019-07-10 16:49:47 赣GW5226 出入场耗时: 250 毫秒</t>
  </si>
  <si>
    <t>2019-07-10 16:54:14  赣GW5226  Tplatefreecard.dealout 无异常自动放行！</t>
  </si>
  <si>
    <t>2019-07-10 16:54:14  192.168.1.89  TBSCPcontroler.Opendz</t>
  </si>
  <si>
    <t>2019-07-10 16:54:14  100030 Tfreecard.outlastdone 开闸！</t>
  </si>
  <si>
    <t>0  2019-07-10 16:54:14 赣GW5226 出入场耗时: 218 毫秒</t>
  </si>
  <si>
    <t>2019-07-10 17:17:20  赣G6C526  Tplatefreecard.dealin 无异常自动放行！</t>
  </si>
  <si>
    <t>2019-07-10 17:17:20  192.168.1.88  TBSCPcontroler.Opendz</t>
  </si>
  <si>
    <t>2019-07-10 17:17:20  100008 Tfreecard.inlastdone 开闸！</t>
  </si>
  <si>
    <t>0  2019-07-10 17:17:20 赣G6C526 出入场耗时: 234 毫秒</t>
  </si>
  <si>
    <t>2019-07-10 17:20:54  赣G6C526  Tplatefreecard.dealout 无异常自动放行！</t>
  </si>
  <si>
    <t>2019-07-10 17:20:54  192.168.1.89  TBSCPcontroler.Opendz</t>
  </si>
  <si>
    <t>2019-07-10 17:20:54  100008 Tfreecard.outlastdone 开闸！</t>
  </si>
  <si>
    <t>0  2019-07-10 17:20:54 赣G6C526 出入场耗时: 219 毫秒</t>
  </si>
  <si>
    <t>0  2019-07-10 23:57:00 192.168.1.88重启相机成功</t>
  </si>
  <si>
    <t>0  2019-07-10 23:57:00 192.168.1.89重启相机成功</t>
  </si>
  <si>
    <t>0  2019-07-10 23:58:59 退出系统 wMainFrm--&gt;timerDBOperateTimer</t>
  </si>
  <si>
    <t>2019-07-10 23:59:06  通道:[大门入口]相机:[192.168.1.88]-正常</t>
  </si>
  <si>
    <t>2019-07-10 23:59:06  通道:[大门出口]相机:[192.168.1.89]-正常</t>
  </si>
  <si>
    <t>0  2019-07-10 23:59:09 停车场管理系统2018100120</t>
  </si>
  <si>
    <t>2019-07-11 05:04:42  通道 大门出口-鄂K35098 该车已过有效期</t>
  </si>
  <si>
    <t>0  2019-07-11 05:04:42 鄂K35098 出入场耗时: 312 毫秒</t>
  </si>
  <si>
    <t>2019-07-11 05:42:25  鄂K35078 Tplatemoncard.dealout 无异常直接放行</t>
  </si>
  <si>
    <t>2019-07-11 05:42:25  192.168.1.89  TBSCPcontroler.Opendz</t>
  </si>
  <si>
    <t>2019-07-11 05:42:25  100028TMonthcard.outlastdone 开闸！</t>
  </si>
  <si>
    <t>0  2019-07-11 05:42:25 鄂K35078 出入场耗时: 280 毫秒</t>
  </si>
  <si>
    <t>2019-07-11 07:39:24  赣G65Z83  Tplatefreecard.dealin 无异常自动放行！</t>
  </si>
  <si>
    <t>2019-07-11 07:39:24  192.168.1.88  TBSCPcontroler.Opendz</t>
  </si>
  <si>
    <t>2019-07-11 07:39:24  100004 Tfreecard.inlastdone 开闸！</t>
  </si>
  <si>
    <t>0  2019-07-11 07:39:24 赣G65Z83 出入场耗时: 265 毫秒</t>
  </si>
  <si>
    <t>2019-07-11 07:42:07  赣G893U3  Tplatefreecard.dealout 无异常自动放行！</t>
  </si>
  <si>
    <t>2019-07-11 07:42:07  192.168.1.89  TBSCPcontroler.Opendz</t>
  </si>
  <si>
    <t>2019-07-11 07:42:07  100034 Tfreecard.outlastdone 开闸！</t>
  </si>
  <si>
    <t>0  2019-07-11 07:42:07 赣G893U3 出入场耗时: 187 毫秒</t>
  </si>
  <si>
    <t>2019-07-11 15:54:12  鄂K35078 Tplatemoncard.dealin 无异常直接放行</t>
  </si>
  <si>
    <t>2019-07-11 15:54:12  192.168.1.88  TBSCPcontroler.Opendz</t>
  </si>
  <si>
    <t>2019-07-11 15:54:12  100028TMonthcard.inlastdone 开闸！</t>
  </si>
  <si>
    <t>0  2019-07-11 15:54:12 鄂K35078 出入场耗时: 297 毫秒</t>
  </si>
  <si>
    <t>0  2019-07-11 16:07:55  转化为登记车牌，识别车牌[赣F65Z83]  转化车牌[赣G65Z83]</t>
  </si>
  <si>
    <t>2019-07-11 16:07:55  赣G65Z83  Tplatefreecard.dealout 无异常自动放行！</t>
  </si>
  <si>
    <t>2019-07-11 16:07:55  192.168.1.89  TBSCPcontroler.Opendz</t>
  </si>
  <si>
    <t>2019-07-11 16:07:55  100004 Tfreecard.outlastdone 开闸！</t>
  </si>
  <si>
    <t>0  2019-07-11 16:07:55 赣G65Z83 出入场耗时: 203 毫秒</t>
  </si>
  <si>
    <t>2019-07-11 16:07:56  通道:大门出口-赣G65Z83重复时间内识别，无效！！</t>
  </si>
  <si>
    <t>0  2019-07-11 16:07:56 赣G65Z83 出入场耗时: 31 毫秒</t>
  </si>
  <si>
    <t>2019-07-11 16:45:03  通道 大门入口-鄂K35098 该车已过有效期</t>
  </si>
  <si>
    <t>0  2019-07-11 16:45:03 鄂K35098 出入场耗时: 156 毫秒</t>
  </si>
  <si>
    <t>2019-07-11 16:45:39  通道 大门入口-鄂K35098 该车已过有效期</t>
  </si>
  <si>
    <t>0  2019-07-11 16:45:39 鄂K35098 出入场耗时: 94 毫秒</t>
  </si>
  <si>
    <t>0  2019-07-11 23:57:00 192.168.1.88重启相机成功</t>
  </si>
  <si>
    <t>0  2019-07-11 23:57:00 192.168.1.89重启相机成功</t>
  </si>
  <si>
    <t>0  2019-07-11 23:58:59 退出系统 wMainFrm--&gt;timerDBOperateTimer</t>
  </si>
  <si>
    <t>2019-07-11 23:59:05  通道:[大门入口]相机:[192.168.1.88]-正常</t>
  </si>
  <si>
    <t>2019-07-11 23:59:06  通道:[大门出口]相机:[192.168.1.89]-正常</t>
  </si>
  <si>
    <t>0  2019-07-11 23:59:09 停车场管理系统2018100120</t>
  </si>
  <si>
    <t>2019-07-12 05:23:54  通道 大门出口-鄂K35098 该车已过有效期</t>
  </si>
  <si>
    <t>2019-07-12 05:41:12  鄂K35078 Tplatemoncard.dealout 无异常直接放行</t>
  </si>
  <si>
    <t>2019-07-12 05:41:12  192.168.1.89  TBSCPcontroler.Opendz</t>
  </si>
  <si>
    <t>2019-07-12 05:41:12  100028TMonthcard.outlastdone 开闸！</t>
  </si>
  <si>
    <t>0  2019-07-12 05:41:12 鄂K35078 出入场耗时: 250 毫秒</t>
  </si>
  <si>
    <t>2019-07-12 08:57:44  通道:大门入口-苏A81ZC6 该车无通过权限</t>
  </si>
  <si>
    <t>0  2019-07-12 08:57:44 苏A81ZC6 出入场耗时: 78 毫秒</t>
  </si>
  <si>
    <t>2019-07-12 09:46:54  通道:大门入口-赣G625E9 该车无通过权限</t>
  </si>
  <si>
    <t>0  2019-07-12 09:46:54 赣G625E9 出入场耗时: 78 毫秒</t>
  </si>
  <si>
    <t>0  2019-07-12 09:49:19 赣G625E9 出入场耗时: 172 毫秒</t>
  </si>
  <si>
    <t>2019-07-12 10:23:24  赣G65Z83  Tplatefreecard.dealin 无异常自动放行！</t>
  </si>
  <si>
    <t>2019-07-12 10:23:24  192.168.1.88  TBSCPcontroler.Opendz</t>
  </si>
  <si>
    <t>2019-07-12 10:23:24  100004 Tfreecard.inlastdone 开闸！</t>
  </si>
  <si>
    <t>0  2019-07-12 10:23:24 赣G65Z83 出入场耗时: 265 毫秒</t>
  </si>
  <si>
    <t>2019-07-12 10:25:59  赣G65Z83  Tplatefreecard.dealout 无异常自动放行！</t>
  </si>
  <si>
    <t>2019-07-12 10:25:59  192.168.1.89  TBSCPcontroler.Opendz</t>
  </si>
  <si>
    <t>2019-07-12 10:25:59  100004 Tfreecard.outlastdone 开闸！</t>
  </si>
  <si>
    <t>0  2019-07-12 10:25:59 赣G65Z83 出入场耗时: 187 毫秒</t>
  </si>
  <si>
    <t>2019-07-12 15:40:38  鄂K35078 Tplatemoncard.dealin 无异常直接放行</t>
  </si>
  <si>
    <t>2019-07-12 15:40:38  192.168.1.88  TBSCPcontroler.Opendz</t>
  </si>
  <si>
    <t>2019-07-12 15:40:38  100028TMonthcard.inlastdone 开闸！</t>
  </si>
  <si>
    <t>0  2019-07-12 15:40:38 鄂K35078 出入场耗时: 328 毫秒</t>
  </si>
  <si>
    <t>0  2019-07-12 16:06:32  转化为在场车，识别车牌[新G6D950]  转化车牌[赣G6D950]</t>
  </si>
  <si>
    <t>2019-07-12 16:06:32  通道:大门入口-赣G6D950 该车无通过权限</t>
  </si>
  <si>
    <t>0  2019-07-12 16:06:32 赣G6D950 出入场耗时: 63 毫秒</t>
  </si>
  <si>
    <t>0  2019-07-12 16:11:34  转化为在场车，识别车牌[新G6D950]  转化车牌[赣G6D950]</t>
  </si>
  <si>
    <t>2019-07-12 16:11:34  通道:大门入口-赣G6D950 该车无通过权限</t>
  </si>
  <si>
    <t>0  2019-07-12 16:11:34 赣G6D950 出入场耗时: 63 毫秒</t>
  </si>
  <si>
    <t>0  2019-07-12 23:57:00 192.168.1.88重启相机成功</t>
  </si>
  <si>
    <t>0  2019-07-12 23:57:00 192.168.1.89重启相机成功</t>
  </si>
  <si>
    <t>0  2019-07-12 23:58:59 退出系统 wMainFrm--&gt;timerDBOperateTimer</t>
  </si>
  <si>
    <t>2019-07-12 23:59:06  通道:[大门入口]相机:[192.168.1.88]-正常</t>
  </si>
  <si>
    <t>2019-07-12 23:59:06  通道:[大门出口]相机:[192.168.1.89]-正常</t>
  </si>
  <si>
    <t>0  2019-07-12 23:59:09 停车场管理系统2018100120</t>
  </si>
  <si>
    <t>2019-07-13 05:42:50  鄂K35078 Tplatemoncard.dealout 无异常直接放行</t>
  </si>
  <si>
    <t>2019-07-13 05:42:50  192.168.1.89  TBSCPcontroler.Opendz</t>
  </si>
  <si>
    <t>2019-07-13 05:42:50  100028TMonthcard.outlastdone 开闸！</t>
  </si>
  <si>
    <t>0  2019-07-13 05:42:50 鄂K35078 出入场耗时: 296 毫秒</t>
  </si>
  <si>
    <t>2019-07-13 07:03:16  通道:大门入口-鄂EAA420 该车无通过权限</t>
  </si>
  <si>
    <t>0  2019-07-13 07:09:12 鄂EAA420 出入场耗时: 187 毫秒</t>
  </si>
  <si>
    <t>0  2019-07-13 08:50:20 鄂EAA420 出入场耗时: 62 毫秒</t>
  </si>
  <si>
    <t>2019-07-13 09:13:44  赣G65Z83  Tplatefreecard.dealin 无异常自动放行！</t>
  </si>
  <si>
    <t>2019-07-13 09:13:44  192.168.1.88  TBSCPcontroler.Opendz</t>
  </si>
  <si>
    <t>2019-07-13 09:13:44  100004 Tfreecard.inlastdone 开闸！</t>
  </si>
  <si>
    <t>0  2019-07-13 09:13:44 赣G65Z83 出入场耗时: 265 毫秒</t>
  </si>
  <si>
    <t>2019-07-13 09:16:46  通道:大门入口-赣G860A5 该车无通过权限</t>
  </si>
  <si>
    <t>0  2019-07-13 09:16:46 赣G860A5 出入场耗时: 78 毫秒</t>
  </si>
  <si>
    <t>2019-07-13 09:22:42  通道:大门入口-赣G860A5 该车无通过权限</t>
  </si>
  <si>
    <t>0  2019-07-13 09:22:42 赣G860A5 出入场耗时: 62 毫秒</t>
  </si>
  <si>
    <t>2019-07-13 12:12:19  赣GH9681  Tplatefreecard.dealin 无异常自动放行！</t>
  </si>
  <si>
    <t>2019-07-13 12:12:19  192.168.1.88  TBSCPcontroler.Opendz</t>
  </si>
  <si>
    <t>2019-07-13 12:12:19  100012 Tfreecard.inlastdone 开闸！</t>
  </si>
  <si>
    <t>0  2019-07-13 12:12:19 赣GH9681 出入场耗时: 218 毫秒</t>
  </si>
  <si>
    <t>2019-07-13 12:24:12  赣G65Z83  Tplatefreecard.dealout 无异常自动放行！</t>
  </si>
  <si>
    <t>2019-07-13 12:24:12  192.168.1.89  TBSCPcontroler.Opendz</t>
  </si>
  <si>
    <t>2019-07-13 12:24:12  100004 Tfreecard.outlastdone 开闸！</t>
  </si>
  <si>
    <t>0  2019-07-13 12:24:12 赣G65Z83 出入场耗时: 187 毫秒</t>
  </si>
  <si>
    <t>2019-07-13 12:25:19  赣GH9681  Tplatefreecard.dealout 无异常自动放行！</t>
  </si>
  <si>
    <t>2019-07-13 12:25:19  192.168.1.89  TBSCPcontroler.Opendz</t>
  </si>
  <si>
    <t>2019-07-13 12:25:19  100012 Tfreecard.outlastdone 开闸！</t>
  </si>
  <si>
    <t>0  2019-07-13 12:25:19 赣GH9681 出入场耗时: 172 毫秒</t>
  </si>
  <si>
    <t>2019-07-13 15:25:02  鄂K35078 Tplatemoncard.dealin 无异常直接放行</t>
  </si>
  <si>
    <t>2019-07-13 15:25:02  192.168.1.88  TBSCPcontroler.Opendz</t>
  </si>
  <si>
    <t>2019-07-13 15:25:02  100028TMonthcard.inlastdone 开闸！</t>
  </si>
  <si>
    <t>0  2019-07-13 15:25:02 鄂K35078 出入场耗时: 312 毫秒</t>
  </si>
  <si>
    <t>2019-07-13 21:29:13  赣G65Z83  Tplatefreecard.dealin 无异常自动放行！</t>
  </si>
  <si>
    <t>2019-07-13 21:29:13  192.168.1.88  TBSCPcontroler.Opendz</t>
  </si>
  <si>
    <t>2019-07-13 21:29:13  100004 Tfreecard.inlastdone 开闸！</t>
  </si>
  <si>
    <t>0  2019-07-13 21:29:13 赣G65Z83 出入场耗时: 218 毫秒</t>
  </si>
  <si>
    <t>0  2019-07-13 23:57:00 192.168.1.88重启相机成功</t>
  </si>
  <si>
    <t>0  2019-07-13 23:57:00 192.168.1.89重启相机成功</t>
  </si>
  <si>
    <t>0  2019-07-13 23:58:59 退出系统 wMainFrm--&gt;timerDBOperateTimer</t>
  </si>
  <si>
    <t>2019-07-13 23:59:05  通道:[大门入口]相机:[192.168.1.88]-正常</t>
  </si>
  <si>
    <t>2019-07-13 23:59:05  通道:[大门出口]相机:[192.168.1.89]-正常</t>
  </si>
  <si>
    <t>0  2019-07-13 23:59:09 停车场管理系统2018100120</t>
  </si>
  <si>
    <t>0  2019-07-14 05:32:53  转化为登记车牌，识别车牌[皖G65Z83]  转化车牌[赣G65Z83]</t>
  </si>
  <si>
    <t>2019-07-14 05:32:54  赣G65Z83  Tplatefreecard.dealout 无异常自动放行！</t>
  </si>
  <si>
    <t>2019-07-14 05:32:54  192.168.1.89  TBSCPcontroler.Opendz</t>
  </si>
  <si>
    <t>2019-07-14 05:32:54  100004 Tfreecard.outlastdone 开闸！</t>
  </si>
  <si>
    <t>0  2019-07-14 05:32:54 赣G65Z83 出入场耗时: 312 毫秒</t>
  </si>
  <si>
    <t>2019-07-14 05:32:55  通道:大门出口-赣G65Z83重复时间内识别，无效！！</t>
  </si>
  <si>
    <t>0  2019-07-14 05:32:55 赣G65Z83 出入场耗时: 47 毫秒</t>
  </si>
  <si>
    <t>2019-07-14 05:47:58  鄂K35078 Tplatemoncard.dealout 无异常直接放行</t>
  </si>
  <si>
    <t>2019-07-14 05:47:58  192.168.1.89  TBSCPcontroler.Opendz</t>
  </si>
  <si>
    <t>2019-07-14 05:47:58  100028TMonthcard.outlastdone 开闸！</t>
  </si>
  <si>
    <t>0  2019-07-14 05:47:58 鄂K35078 出入场耗时: 234 毫秒</t>
  </si>
  <si>
    <t>2019-07-14 08:56:11  赣GC6783  Tplatefreecard.dealin 无异常自动放行！</t>
  </si>
  <si>
    <t>2019-07-14 08:56:11  192.168.1.88  TBSCPcontroler.Opendz</t>
  </si>
  <si>
    <t>2019-07-14 08:56:11  100035 Tfreecard.inlastdone 开闸！</t>
  </si>
  <si>
    <t>0  2019-07-14 08:56:11 赣GC6783 出入场耗时: 249 毫秒</t>
  </si>
  <si>
    <t>0  2019-07-14 09:12:57 赣G860A5 出入场耗时: 203 毫秒</t>
  </si>
  <si>
    <t>2019-07-14 09:15:16  赣G33380 Tplatemoncard.dealout 无异常直接放行</t>
  </si>
  <si>
    <t>2019-07-14 09:15:16  192.168.1.89  TBSCPcontroler.Opendz</t>
  </si>
  <si>
    <t>2019-07-14 09:15:16  100029TMonthcard.outlastdone 开闸！</t>
  </si>
  <si>
    <t>0  2019-07-14 09:15:17 赣G33380 出入场耗时: 234 毫秒</t>
  </si>
  <si>
    <t>0  2019-07-14 09:19:08 赣G860A5 出入场耗时: 47 毫秒</t>
  </si>
  <si>
    <t>2019-07-14 09:26:36  赣GM2273  Tplatefreecard.dealin 无异常自动放行！</t>
  </si>
  <si>
    <t>2019-07-14 09:26:36  192.168.1.88  TBSCPcontroler.Opendz</t>
  </si>
  <si>
    <t>2019-07-14 09:26:36  100000 Tfreecard.inlastdone 开闸！</t>
  </si>
  <si>
    <t>0  2019-07-14 09:26:37 赣GM2273 出入场耗时: 203 毫秒</t>
  </si>
  <si>
    <t>0  2019-07-14 09:44:30  转化为登记车牌，识别车牌[赣G30705]  转化车牌[赣30705]</t>
  </si>
  <si>
    <t>2019-07-14 09:44:30  赣30705  Tplatefreecard.dealin 无异常自动放行！</t>
  </si>
  <si>
    <t>2019-07-14 09:44:30  192.168.1.88  TBSCPcontroler.Opendz</t>
  </si>
  <si>
    <t>2019-07-14 09:44:30  100033 Tfreecard.inlastdone 开闸！</t>
  </si>
  <si>
    <t>0  2019-07-14 09:44:31 赣30705 出入场耗时: 218 毫秒</t>
  </si>
  <si>
    <t>0  2019-07-14 09:56:51  转化为登记车牌，识别车牌[赣G30705]  转化车牌[赣30705]</t>
  </si>
  <si>
    <t>2019-07-14 09:56:51  赣30705  Tplatefreecard.dealout 无异常自动放行！</t>
  </si>
  <si>
    <t>2019-07-14 09:56:51  192.168.1.89  TBSCPcontroler.Opendz</t>
  </si>
  <si>
    <t>2019-07-14 09:56:51  100033 Tfreecard.outlastdone 开闸！</t>
  </si>
  <si>
    <t>0  2019-07-14 09:56:51 赣30705 出入场耗时: 187 毫秒</t>
  </si>
  <si>
    <t>2019-07-14 09:58:00  赣GH9681  Tplatefreecard.dealin 无异常自动放行！</t>
  </si>
  <si>
    <t>2019-07-14 09:58:00  192.168.1.88  TBSCPcontroler.Opendz</t>
  </si>
  <si>
    <t>2019-07-14 09:58:00  100012 Tfreecard.inlastdone 开闸！</t>
  </si>
  <si>
    <t>0  2019-07-14 09:58:00 赣GH9681 出入场耗时: 234 毫秒</t>
  </si>
  <si>
    <t>2019-07-14 10:19:56  赣GH9681  Tplatefreecard.dealout 无异常自动放行！</t>
  </si>
  <si>
    <t>2019-07-14 10:19:56  192.168.1.89  TBSCPcontroler.Opendz</t>
  </si>
  <si>
    <t>2019-07-14 10:19:56  100012 Tfreecard.outlastdone 开闸！</t>
  </si>
  <si>
    <t>0  2019-07-14 10:19:56 赣GH9681 出入场耗时: 219 毫秒</t>
  </si>
  <si>
    <t>2019-07-14 10:20:52  通道:大门入口-赣G37813 该车无通过权限</t>
  </si>
  <si>
    <t>2019-07-14 10:24:57  赣GZ1973  Tplatefreecard.dealin 无异常自动放行！</t>
  </si>
  <si>
    <t>2019-07-14 10:24:57  192.168.1.88  TBSCPcontroler.Opendz</t>
  </si>
  <si>
    <t>2019-07-14 10:24:57  100019 Tfreecard.inlastdone 开闸！</t>
  </si>
  <si>
    <t>0  2019-07-14 10:24:57 赣GZ1973 出入场耗时: 234 毫秒</t>
  </si>
  <si>
    <t>0  2019-07-14 10:27:18 赣G37813 出入场耗时: 94 毫秒</t>
  </si>
  <si>
    <t>2019-07-14 10:27:58  赣GZ1973  Tplatefreecard.dealout 无异常自动放行！</t>
  </si>
  <si>
    <t>2019-07-14 10:27:58  192.168.1.89  TBSCPcontroler.Opendz</t>
  </si>
  <si>
    <t>2019-07-14 10:27:58  100019 Tfreecard.outlastdone 开闸！</t>
  </si>
  <si>
    <t>0  2019-07-14 10:27:59 赣GZ1973 出入场耗时: 171 毫秒</t>
  </si>
  <si>
    <t>0  2019-07-14 10:30:29 赣G17T09 出入场耗时: 78 毫秒</t>
  </si>
  <si>
    <t>0  2019-07-14 10:54:31  转化为登记车牌，识别车牌[赣G30705]  转化车牌[赣30705]</t>
  </si>
  <si>
    <t>2019-07-14 10:54:31  赣30705  Tplatefreecard.dealin 无异常自动放行！</t>
  </si>
  <si>
    <t>2019-07-14 10:54:31  192.168.1.88  TBSCPcontroler.Opendz</t>
  </si>
  <si>
    <t>2019-07-14 10:54:31  100033 Tfreecard.inlastdone 开闸！</t>
  </si>
  <si>
    <t>0  2019-07-14 10:54:31 赣30705 出入场耗时: 265 毫秒</t>
  </si>
  <si>
    <t>0  2019-07-14 10:55:31  转化为登记车牌，识别车牌[赣G30705]  转化车牌[赣30705]</t>
  </si>
  <si>
    <t>2019-07-14 10:55:31  赣30705  Tplatefreecard.dealout 无异常自动放行！</t>
  </si>
  <si>
    <t>2019-07-14 10:55:31  192.168.1.89  TBSCPcontroler.Opendz</t>
  </si>
  <si>
    <t>2019-07-14 10:55:31  100033 Tfreecard.outlastdone 开闸！</t>
  </si>
  <si>
    <t>0  2019-07-14 10:55:31 赣30705 出入场耗时: 203 毫秒</t>
  </si>
  <si>
    <t>2019-07-14 10:58:19  赣GH9681  Tplatefreecard.dealin 无异常自动放行！</t>
  </si>
  <si>
    <t>2019-07-14 10:58:19  192.168.1.88  TBSCPcontroler.Opendz</t>
  </si>
  <si>
    <t>2019-07-14 10:58:19  100012 Tfreecard.inlastdone 开闸！</t>
  </si>
  <si>
    <t>0  2019-07-14 10:58:19 赣GH9681 出入场耗时: 234 毫秒</t>
  </si>
  <si>
    <t>2019-07-14 11:17:35  通道:大门入口-赣G38D79 该车无通过权限</t>
  </si>
  <si>
    <t>0  2019-07-14 11:17:35 赣G38D79 出入场耗时: 78 毫秒</t>
  </si>
  <si>
    <t>2019-07-14 12:04:14  赣G171E7  Tplatefreecard.dealin 无异常自动放行！</t>
  </si>
  <si>
    <t>2019-07-14 12:04:14  192.168.1.88  TBSCPcontroler.Opendz</t>
  </si>
  <si>
    <t>2019-07-14 12:04:14  100036 Tfreecard.inlastdone 开闸！</t>
  </si>
  <si>
    <t>0  2019-07-14 12:04:14 赣G171E7 出入场耗时: 249 毫秒</t>
  </si>
  <si>
    <t>0  2019-07-14 12:51:16 赣G38D79 出入场耗时: 47 毫秒</t>
  </si>
  <si>
    <t>2019-07-14 13:22:21  赣G171E7  Tplatefreecard.dealout 无异常自动放行！</t>
  </si>
  <si>
    <t>2019-07-14 13:22:21  192.168.1.89  TBSCPcontroler.Opendz</t>
  </si>
  <si>
    <t>2019-07-14 13:22:21  100036 Tfreecard.outlastdone 开闸！</t>
  </si>
  <si>
    <t>0  2019-07-14 13:22:21 赣G171E7 出入场耗时: 187 毫秒</t>
  </si>
  <si>
    <t>2019-07-14 13:34:15  赣GH9681  Tplatefreecard.dealout 无异常自动放行！</t>
  </si>
  <si>
    <t>2019-07-14 13:34:15  192.168.1.89  TBSCPcontroler.Opendz</t>
  </si>
  <si>
    <t>2019-07-14 13:34:15  100012 Tfreecard.outlastdone 开闸！</t>
  </si>
  <si>
    <t>0  2019-07-14 13:34:16 赣GH9681 出入场耗时: 219 毫秒</t>
  </si>
  <si>
    <t>2019-07-14 14:10:35  通道:大门入口-赣G300D2 该车无通过权限</t>
  </si>
  <si>
    <t>0  2019-07-14 14:10:35 赣G300D2 出入场耗时: 78 毫秒</t>
  </si>
  <si>
    <t>2019-07-14 14:11:08  赣G33380 Tplatemoncard.dealin 无异常直接放行</t>
  </si>
  <si>
    <t>2019-07-14 14:11:08  192.168.1.88  TBSCPcontroler.Opendz</t>
  </si>
  <si>
    <t>2019-07-14 14:11:08  100029TMonthcard.inlastdone 开闸！</t>
  </si>
  <si>
    <t>0  2019-07-14 14:11:08 赣G33380 出入场耗时: 344 毫秒</t>
  </si>
  <si>
    <t>2019-07-14 14:17:29  赣G33380 Tplatemoncard.dealout 无异常直接放行</t>
  </si>
  <si>
    <t>2019-07-14 14:17:29  192.168.1.89  TBSCPcontroler.Opendz</t>
  </si>
  <si>
    <t>2019-07-14 14:17:29  100029TMonthcard.outlastdone 开闸！</t>
  </si>
  <si>
    <t>0  2019-07-14 14:17:30 赣G33380 出入场耗时: 219 毫秒</t>
  </si>
  <si>
    <t>2019-07-14 14:39:05  赣GM2273  Tplatefreecard.dealout 无异常自动放行！</t>
  </si>
  <si>
    <t>2019-07-14 14:39:05  192.168.1.89  TBSCPcontroler.Opendz</t>
  </si>
  <si>
    <t>2019-07-14 14:39:05  100000 Tfreecard.outlastdone 开闸！</t>
  </si>
  <si>
    <t>0  2019-07-14 14:39:05 赣GM2273 出入场耗时: 219 毫秒</t>
  </si>
  <si>
    <t>2019-07-14 16:11:18  鄂K35078 Tplatemoncard.dealin 无异常直接放行</t>
  </si>
  <si>
    <t>2019-07-14 16:11:18  192.168.1.88  TBSCPcontroler.Opendz</t>
  </si>
  <si>
    <t>2019-07-14 16:11:18  100028TMonthcard.inlastdone 开闸！</t>
  </si>
  <si>
    <t>0  2019-07-14 16:11:18 鄂K35078 出入场耗时: 281 毫秒</t>
  </si>
  <si>
    <t>2019-07-14 18:18:18  通道:大门入口-赣G37813 该车无通过权限</t>
  </si>
  <si>
    <t>0  2019-07-14 18:18:18 赣G37813 出入场耗时: 47 毫秒</t>
  </si>
  <si>
    <t>2019-07-14 18:18:34  赣GZ1973  Tplatefreecard.dealin 无异常自动放行！</t>
  </si>
  <si>
    <t>2019-07-14 18:18:34  192.168.1.88  TBSCPcontroler.Opendz</t>
  </si>
  <si>
    <t>2019-07-14 18:18:34  100019 Tfreecard.inlastdone 开闸！</t>
  </si>
  <si>
    <t>0  2019-07-14 18:18:34 赣GZ1973 出入场耗时: 250 毫秒</t>
  </si>
  <si>
    <t>0  2019-07-14 18:30:44 赣G37813 出入场耗时: 63 毫秒</t>
  </si>
  <si>
    <t>2019-07-14 18:31:48  赣GZ1973  Tplatefreecard.dealout 无异常自动放行！</t>
  </si>
  <si>
    <t>2019-07-14 18:31:48  192.168.1.89  TBSCPcontroler.Opendz</t>
  </si>
  <si>
    <t>2019-07-14 18:31:48  100019 Tfreecard.outlastdone 开闸！</t>
  </si>
  <si>
    <t>0  2019-07-14 18:31:48 赣GZ1973 出入场耗时: 203 毫秒</t>
  </si>
  <si>
    <t>2019-07-14 20:00:51  赣G33380 Tplatemoncard.dealin 无异常直接放行</t>
  </si>
  <si>
    <t>2019-07-14 20:00:51  192.168.1.88  TBSCPcontroler.Opendz</t>
  </si>
  <si>
    <t>2019-07-14 20:00:51  100029TMonthcard.inlastdone 开闸！</t>
  </si>
  <si>
    <t>0  2019-07-14 20:00:51 赣G33380 出入场耗时: 281 毫秒</t>
  </si>
  <si>
    <t>2019-07-14 20:04:08  赣GC6783  Tplatefreecard.dealout 无异常自动放行！</t>
  </si>
  <si>
    <t>2019-07-14 20:04:08  192.168.1.89  TBSCPcontroler.Opendz</t>
  </si>
  <si>
    <t>2019-07-14 20:04:08  100035 Tfreecard.outlastdone 开闸！</t>
  </si>
  <si>
    <t>0  2019-07-14 20:04:09 赣GC6783 出入场耗时: 250 毫秒</t>
  </si>
  <si>
    <t>0  2019-07-14 23:57:00 192.168.1.88重启相机成功</t>
  </si>
  <si>
    <t>0  2019-07-14 23:57:00 192.168.1.89重启相机成功</t>
  </si>
  <si>
    <t>0  2019-07-14 23:58:59 退出系统 wMainFrm--&gt;timerDBOperateTimer</t>
  </si>
  <si>
    <t>2019-07-14 23:59:05  通道:[大门入口]相机:[192.168.1.88]-正常</t>
  </si>
  <si>
    <t>2019-07-14 23:59:06  通道:[大门出口]相机:[192.168.1.89]-正常</t>
  </si>
  <si>
    <t>0  2019-07-14 23:59:09 停车场管理系统2018100120</t>
  </si>
  <si>
    <t>2019-07-05 06:53:51  通道:大门入口-鲁EE2277 该车无通过权限</t>
    <phoneticPr fontId="1" type="noConversion"/>
  </si>
  <si>
    <t>0  2019-07-05 06:53:51 鲁EE2277 出入场耗时: 78 毫秒</t>
    <phoneticPr fontId="1" type="noConversion"/>
  </si>
  <si>
    <t>鲁EE2277</t>
  </si>
  <si>
    <t>鲁EE2278</t>
  </si>
  <si>
    <t>2019-07-05 06:53:52</t>
  </si>
  <si>
    <t>0  2019-07-07 12:08:16 鄂J48808 出入场耗时: 93 毫秒</t>
    <phoneticPr fontId="1" type="noConversion"/>
  </si>
  <si>
    <t xml:space="preserve"> 鄂J48808</t>
  </si>
  <si>
    <t>0  2019-07-13 07:03:16 鄂EAA420 出入场耗时: 94 毫秒</t>
    <phoneticPr fontId="1" type="noConversion"/>
  </si>
  <si>
    <t>鄂EAA420</t>
  </si>
  <si>
    <t>0  2019-07-14 10:20:52 赣G37813 出入场耗时: 62 毫秒</t>
    <phoneticPr fontId="1" type="noConversion"/>
  </si>
  <si>
    <t>赣G37813</t>
  </si>
  <si>
    <t>2019-07-15 01:21:09  赣G65Z83  Tplatefreecard.dealin 无异常自动放行！</t>
  </si>
  <si>
    <t>2019-07-15 01:21:09  192.168.1.88  TBSCPcontroler.Opendz</t>
  </si>
  <si>
    <t>2019-07-15 01:21:09  100004 Tfreecard.inlastdone 开闸！</t>
  </si>
  <si>
    <t>0  2019-07-15 01:21:09 赣G65Z83 出入场耗时: 328 毫秒</t>
  </si>
  <si>
    <t>2019-07-15 03:42:07  通道:大门入口-赣G38811 该车无通过权限</t>
  </si>
  <si>
    <t>0  2019-07-15 03:42:07 赣G38811 出入场耗时: 78 毫秒</t>
  </si>
  <si>
    <t>2019-07-15 03:59:29  通道:大门入口-赣G86556 该车无通过权限</t>
  </si>
  <si>
    <t>0  2019-07-15 03:59:29 赣G86556 出入场耗时: 62 毫秒</t>
  </si>
  <si>
    <t>0  2019-07-15 04:13:59 赣G38811 出入场耗时: 187 毫秒</t>
  </si>
  <si>
    <t>0  2019-07-15 04:23:12 赣G300D2 出入场耗时: 78 毫秒</t>
  </si>
  <si>
    <t>2019-07-15 05:41:24  鄂K35078 Tplatemoncard.dealout 无异常直接放行</t>
  </si>
  <si>
    <t>2019-07-15 05:41:24  192.168.1.89  TBSCPcontroler.Opendz</t>
  </si>
  <si>
    <t>2019-07-15 05:41:24  100028TMonthcard.outlastdone 开闸！</t>
  </si>
  <si>
    <t>0  2019-07-15 05:41:24 鄂K35078 出入场耗时: 249 毫秒</t>
  </si>
  <si>
    <t>2019-07-15 06:55:59  赣GC6783  Tplatefreecard.dealin 无异常自动放行！</t>
  </si>
  <si>
    <t>2019-07-15 06:55:59  192.168.1.88  TBSCPcontroler.Opendz</t>
  </si>
  <si>
    <t>2019-07-15 06:55:59  100035 Tfreecard.inlastdone 开闸！</t>
  </si>
  <si>
    <t>0  2019-07-15 06:56:00 赣GC6783 出入场耗时: 218 毫秒</t>
  </si>
  <si>
    <t>2019-07-15 07:40:14  赣G33380 Tplatemoncard.dealout 无异常直接放行</t>
  </si>
  <si>
    <t>2019-07-15 07:40:14  192.168.1.89  TBSCPcontroler.Opendz</t>
  </si>
  <si>
    <t>2019-07-15 07:40:14  100029TMonthcard.outlastdone 开闸！</t>
  </si>
  <si>
    <t>0  2019-07-15 07:40:14 赣G33380 出入场耗时: 188 毫秒</t>
  </si>
  <si>
    <t>2019-07-15 08:03:51  赣G65Z83  Tplatefreecard.dealout 无异常自动放行！</t>
  </si>
  <si>
    <t>2019-07-15 08:03:51  192.168.1.89  TBSCPcontroler.Opendz</t>
  </si>
  <si>
    <t>2019-07-15 08:03:51  100004 Tfreecard.outlastdone 开闸！</t>
  </si>
  <si>
    <t>0  2019-07-15 08:03:51 赣G65Z83 出入场耗时: 203 毫秒</t>
  </si>
  <si>
    <t>2019-07-15 08:08:10  赣G33380 Tplatemoncard.dealin 无异常直接放行</t>
  </si>
  <si>
    <t>2019-07-15 08:08:10  192.168.1.88  TBSCPcontroler.Opendz</t>
  </si>
  <si>
    <t>2019-07-15 08:08:10  100029TMonthcard.inlastdone 开闸！</t>
  </si>
  <si>
    <t>0  2019-07-15 08:08:10 赣G33380 出入场耗时: 327 毫秒</t>
  </si>
  <si>
    <t>2019-07-15 08:10:48  赣GC6783  Tplatefreecard.dealout 无异常自动放行！</t>
  </si>
  <si>
    <t>2019-07-15 08:10:48  192.168.1.89  TBSCPcontroler.Opendz</t>
  </si>
  <si>
    <t>2019-07-15 08:10:48  100035 Tfreecard.outlastdone 开闸！</t>
  </si>
  <si>
    <t>0  2019-07-15 08:10:48 赣GC6783 出入场耗时: 187 毫秒</t>
  </si>
  <si>
    <t>2019-07-15 08:33:54  赣G6C526  Tplatefreecard.dealin 无异常自动放行！</t>
  </si>
  <si>
    <t>2019-07-15 08:33:54  192.168.1.88  TBSCPcontroler.Opendz</t>
  </si>
  <si>
    <t>2019-07-15 08:33:54  100008 Tfreecard.inlastdone 开闸！</t>
  </si>
  <si>
    <t>0  2019-07-15 08:33:54 赣G6C526 出入场耗时: 234 毫秒</t>
  </si>
  <si>
    <t>2019-07-15 08:38:08  赣G6C526  Tplatefreecard.dealout 无异常自动放行！</t>
  </si>
  <si>
    <t>2019-07-15 08:38:08  192.168.1.89  TBSCPcontroler.Opendz</t>
  </si>
  <si>
    <t>2019-07-15 08:38:08  100008 Tfreecard.outlastdone 开闸！</t>
  </si>
  <si>
    <t>0  2019-07-15 08:38:08 赣G6C526 出入场耗时: 203 毫秒</t>
  </si>
  <si>
    <t>2019-07-15 11:38:19  赣GW5226  Tplatefreecard.dealin 无异常自动放行！</t>
  </si>
  <si>
    <t>2019-07-15 11:38:19  192.168.1.88  TBSCPcontroler.Opendz</t>
  </si>
  <si>
    <t>2019-07-15 11:38:19  100030 Tfreecard.inlastdone 开闸！</t>
  </si>
  <si>
    <t>0  2019-07-15 11:38:19 赣GW5226 出入场耗时: 234 毫秒</t>
  </si>
  <si>
    <t>2019-07-15 11:45:22  赣G6C526  Tplatefreecard.dealin 无异常自动放行！</t>
  </si>
  <si>
    <t>2019-07-15 11:45:22  192.168.1.88  TBSCPcontroler.Opendz</t>
  </si>
  <si>
    <t>2019-07-15 11:45:22  100008 Tfreecard.inlastdone 开闸！</t>
  </si>
  <si>
    <t>0  2019-07-15 11:45:22 赣G6C526 出入场耗时: 218 毫秒</t>
  </si>
  <si>
    <t>2019-07-15 12:21:06  赣G25N70  Tplatefreecard.dealin 无异常自动放行！</t>
  </si>
  <si>
    <t>2019-07-15 12:21:06  192.168.1.88  TBSCPcontroler.Opendz</t>
  </si>
  <si>
    <t>2019-07-15 12:21:06  100009 Tfreecard.inlastdone 开闸！</t>
  </si>
  <si>
    <t>0  2019-07-15 12:21:06 赣G25N70 出入场耗时: 219 毫秒</t>
  </si>
  <si>
    <t>2019-07-15 12:39:33  赣G25N70  Tplatefreecard.dealout 无异常自动放行！</t>
  </si>
  <si>
    <t>2019-07-15 12:39:33  192.168.1.89  TBSCPcontroler.Opendz</t>
  </si>
  <si>
    <t>2019-07-15 12:39:33  100009 Tfreecard.outlastdone 开闸！</t>
  </si>
  <si>
    <t>0  2019-07-15 12:39:33 赣G25N70 出入场耗时: 187 毫秒</t>
  </si>
  <si>
    <t>2019-07-15 12:42:40  赣G6C526  Tplatefreecard.dealout 无异常自动放行！</t>
  </si>
  <si>
    <t>2019-07-15 12:42:40  192.168.1.89  TBSCPcontroler.Opendz</t>
  </si>
  <si>
    <t>2019-07-15 12:42:40  100008 Tfreecard.outlastdone 开闸！</t>
  </si>
  <si>
    <t>0  2019-07-15 12:42:40 赣G6C526 出入场耗时: 218 毫秒</t>
  </si>
  <si>
    <t>2019-07-15 14:00:49  赣GC6783  Tplatefreecard.dealin 无异常自动放行！</t>
  </si>
  <si>
    <t>2019-07-15 14:00:49  192.168.1.88  TBSCPcontroler.Opendz</t>
  </si>
  <si>
    <t>2019-07-15 14:00:49  100035 Tfreecard.inlastdone 开闸！</t>
  </si>
  <si>
    <t>0  2019-07-15 14:00:49 赣GC6783 出入场耗时: 234 毫秒</t>
  </si>
  <si>
    <t>2019-07-15 14:18:52  鄂K35078 Tplatemoncard.dealin 无异常直接放行</t>
  </si>
  <si>
    <t>2019-07-15 14:18:52  192.168.1.88  TBSCPcontroler.Opendz</t>
  </si>
  <si>
    <t>2019-07-15 14:18:52  100028TMonthcard.inlastdone 开闸！</t>
  </si>
  <si>
    <t>0  2019-07-15 14:18:52 鄂K35078 出入场耗时: 281 毫秒</t>
  </si>
  <si>
    <t>2019-07-15 14:42:34  赣GW5226  Tplatefreecard.dealout 无异常自动放行！</t>
  </si>
  <si>
    <t>2019-07-15 14:42:34  192.168.1.89  TBSCPcontroler.Opendz</t>
  </si>
  <si>
    <t>2019-07-15 14:42:34  100030 Tfreecard.outlastdone 开闸！</t>
  </si>
  <si>
    <t>0  2019-07-15 14:42:34 赣GW5226 出入场耗时: 188 毫秒</t>
  </si>
  <si>
    <t>2019-07-15 16:46:48  赣G6C526  Tplatefreecard.dealin 无异常自动放行！</t>
  </si>
  <si>
    <t>2019-07-15 16:46:48  192.168.1.88  TBSCPcontroler.Opendz</t>
  </si>
  <si>
    <t>2019-07-15 16:46:48  100008 Tfreecard.inlastdone 开闸！</t>
  </si>
  <si>
    <t>0  2019-07-15 16:46:48 赣G6C526 出入场耗时: 219 毫秒</t>
  </si>
  <si>
    <t>2019-07-15 17:22:42  赣GW5226  Tplatefreecard.dealin 无异常自动放行！</t>
  </si>
  <si>
    <t>2019-07-15 17:22:42  192.168.1.88  TBSCPcontroler.Opendz</t>
  </si>
  <si>
    <t>2019-07-15 17:22:42  100030 Tfreecard.inlastdone 开闸！</t>
  </si>
  <si>
    <t>0  2019-07-15 17:22:42 赣GW5226 出入场耗时: 234 毫秒</t>
  </si>
  <si>
    <t>2019-07-15 17:24:35  赣GW5226  Tplatefreecard.dealout 无异常自动放行！</t>
  </si>
  <si>
    <t>2019-07-15 17:24:35  192.168.1.89  TBSCPcontroler.Opendz</t>
  </si>
  <si>
    <t>2019-07-15 17:24:35  100030 Tfreecard.outlastdone 开闸！</t>
  </si>
  <si>
    <t>0  2019-07-15 17:24:36 赣GW5226 出入场耗时: 219 毫秒</t>
  </si>
  <si>
    <t>2019-07-15 17:53:19  赣G6C526  Tplatefreecard.dealout 无异常自动放行！</t>
  </si>
  <si>
    <t>2019-07-15 17:53:19  192.168.1.89  TBSCPcontroler.Opendz</t>
  </si>
  <si>
    <t>2019-07-15 17:53:19  100008 Tfreecard.outlastdone 开闸！</t>
  </si>
  <si>
    <t>0  2019-07-15 17:53:19 赣G6C526 出入场耗时: 219 毫秒</t>
  </si>
  <si>
    <t>2019-07-15 18:03:37  通道:大门入口-渝O26272 该车无通过权限</t>
  </si>
  <si>
    <t>0  2019-07-15 18:03:37 渝O26272 出入场耗时: 78 毫秒</t>
  </si>
  <si>
    <t>0  2019-07-15 18:25:43 渝K97026 出入场耗时: 187 毫秒</t>
  </si>
  <si>
    <t>2019-07-15 18:48:00  赣GC6783  Tplatefreecard.dealout 无异常自动放行！</t>
  </si>
  <si>
    <t>2019-07-15 18:48:00  192.168.1.89  TBSCPcontroler.Opendz</t>
  </si>
  <si>
    <t>2019-07-15 18:48:00  100035 Tfreecard.outlastdone 开闸！</t>
  </si>
  <si>
    <t>0  2019-07-15 18:48:00 赣GC6783 出入场耗时: 202 毫秒</t>
  </si>
  <si>
    <t>0  2019-07-15 23:57:00 192.168.1.88重启相机成功</t>
  </si>
  <si>
    <t>0  2019-07-15 23:57:00 192.168.1.89重启相机成功</t>
  </si>
  <si>
    <t>0  2019-07-15 23:58:59 退出系统 wMainFrm--&gt;timerDBOperateTimer</t>
  </si>
  <si>
    <t>2019-07-15 23:59:06  通道:[大门入口]相机:[192.168.1.88]-正常</t>
  </si>
  <si>
    <t>2019-07-15 23:59:06  通道:[大门出口]相机:[192.168.1.89]-正常</t>
  </si>
  <si>
    <t>0  2019-07-15 23:59:09 停车场管理系统2018100120</t>
  </si>
  <si>
    <t>2019-07-16 04:57:28  鄂K35078 Tplatemoncard.dealout 无异常直接放行</t>
  </si>
  <si>
    <t>2019-07-16 04:57:28  192.168.1.89  TBSCPcontroler.Opendz</t>
  </si>
  <si>
    <t>2019-07-16 04:57:28  100028TMonthcard.outlastdone 开闸！</t>
  </si>
  <si>
    <t>0  2019-07-16 04:57:28 鄂K35078 出入场耗时: 312 毫秒</t>
  </si>
  <si>
    <t>2019-07-16 08:52:07  赣G6C526  Tplatefreecard.dealin 无异常自动放行！</t>
  </si>
  <si>
    <t>2019-07-16 08:52:07  192.168.1.88  TBSCPcontroler.Opendz</t>
  </si>
  <si>
    <t>2019-07-16 08:52:07  100008 Tfreecard.inlastdone 开闸！</t>
  </si>
  <si>
    <t>0  2019-07-16 08:52:08 赣G6C526 出入场耗时: 265 毫秒</t>
  </si>
  <si>
    <t>2019-07-16 08:54:45  赣G6C526  Tplatefreecard.dealout 无异常自动放行！</t>
  </si>
  <si>
    <t>2019-07-16 08:54:45  192.168.1.89  TBSCPcontroler.Opendz</t>
  </si>
  <si>
    <t>2019-07-16 08:54:45  100008 Tfreecard.outlastdone 开闸！</t>
  </si>
  <si>
    <t>0  2019-07-16 08:54:45 赣G6C526 出入场耗时: 172 毫秒</t>
  </si>
  <si>
    <t>2019-07-16 11:49:45  赣GW5226  Tplatefreecard.dealin 无异常自动放行！</t>
  </si>
  <si>
    <t>2019-07-16 11:49:45  192.168.1.88  TBSCPcontroler.Opendz</t>
  </si>
  <si>
    <t>2019-07-16 11:49:45  100030 Tfreecard.inlastdone 开闸！</t>
  </si>
  <si>
    <t>0  2019-07-16 11:49:45 赣GW5226 出入场耗时: 219 毫秒</t>
  </si>
  <si>
    <t>2019-07-16 11:50:47  赣G6C526  Tplatefreecard.dealin 无异常自动放行！</t>
  </si>
  <si>
    <t>2019-07-16 11:50:47  192.168.1.88  TBSCPcontroler.Opendz</t>
  </si>
  <si>
    <t>2019-07-16 11:50:47  100008 Tfreecard.inlastdone 开闸！</t>
  </si>
  <si>
    <t>0  2019-07-16 11:50:47 赣G6C526 出入场耗时: 203 毫秒</t>
  </si>
  <si>
    <t>2019-07-16 12:56:33  192.168.1.89  TBSCPcontroler.Opendz</t>
  </si>
  <si>
    <t>2019-07-16 12:56:33  100008 Tfreecard.outlastdone 开闸！</t>
  </si>
  <si>
    <t>0  2019-07-16 12:56:34 赣G6C526 出入场耗时: 187 毫秒</t>
  </si>
  <si>
    <t>0  2019-07-16 14:58:42  转化为登记车牌，识别车牌[赣G30705]  转化车牌[赣30705]</t>
  </si>
  <si>
    <t>2019-07-16 14:58:42  赣30705  Tplatefreecard.dealin 无异常自动放行！</t>
  </si>
  <si>
    <t>2019-07-16 14:58:42  192.168.1.88  TBSCPcontroler.Opendz</t>
  </si>
  <si>
    <t>2019-07-16 14:58:42  100033 Tfreecard.inlastdone 开闸！</t>
  </si>
  <si>
    <t>0  2019-07-16 14:58:42 赣30705 出入场耗时: 234 毫秒</t>
  </si>
  <si>
    <t>2019-07-16 15:27:32  通道:大门入口-赣G876A1 该车无通过权限</t>
  </si>
  <si>
    <t>0  2019-07-16 15:27:32 赣G876A1 出入场耗时: 78 毫秒</t>
  </si>
  <si>
    <t>0  2019-07-16 15:59:42 赣G876A1 出入场耗时: 172 毫秒</t>
  </si>
  <si>
    <t>2019-07-16 16:33:58  赣GW5226  Tplatefreecard.dealout 无异常自动放行！</t>
  </si>
  <si>
    <t>2019-07-16 16:33:58  192.168.1.89  TBSCPcontroler.Opendz</t>
  </si>
  <si>
    <t>2019-07-16 16:33:58  100030 Tfreecard.outlastdone 开闸！</t>
  </si>
  <si>
    <t>0  2019-07-16 16:33:58 赣GW5226 出入场耗时: 187 毫秒</t>
  </si>
  <si>
    <t>0  2019-07-16 16:34:07  转化为登记车牌，识别车牌[赣G30705]  转化车牌[赣30705]</t>
  </si>
  <si>
    <t>2019-07-16 16:34:07  赣30705  Tplatefreecard.dealout 无异常自动放行！</t>
  </si>
  <si>
    <t>2019-07-16 16:34:07  192.168.1.89  TBSCPcontroler.Opendz</t>
  </si>
  <si>
    <t>2019-07-16 16:34:07  100033 Tfreecard.outlastdone 开闸！</t>
  </si>
  <si>
    <t>0  2019-07-16 16:34:07 赣30705 出入场耗时: 188 毫秒</t>
  </si>
  <si>
    <t>2019-07-16 17:20:58  通道:大门入口-赣GE0115 该车无通过权限</t>
  </si>
  <si>
    <t>0  2019-07-16 17:20:58 赣GE0115 出入场耗时: 78 毫秒</t>
  </si>
  <si>
    <t>2019-07-16 21:33:33  鄂K35078 Tplatemoncard.dealin 无异常直接放行</t>
  </si>
  <si>
    <t>2019-07-16 21:33:33  192.168.1.88  TBSCPcontroler.Opendz</t>
  </si>
  <si>
    <t>2019-07-16 21:33:33  100028TMonthcard.inlastdone 开闸！</t>
  </si>
  <si>
    <t>0  2019-07-16 21:33:33 鄂K35078 出入场耗时: 312 毫秒</t>
  </si>
  <si>
    <t>0  2019-07-16 23:57:00 192.168.1.88重启相机成功</t>
  </si>
  <si>
    <t>0  2019-07-16 23:57:00 192.168.1.89重启相机成功</t>
  </si>
  <si>
    <t>2019-07-16 12:56:33  赣G6C526  Tplatefreecard.dealout 无异常自动放行！</t>
    <phoneticPr fontId="1" type="noConversion"/>
  </si>
  <si>
    <t>0  2019-06-20 18:10:31 皖G11090 出入场耗时: 78 毫秒</t>
    <phoneticPr fontId="1" type="noConversion"/>
  </si>
  <si>
    <t>0  2019-07-12 05:23:54 鄂K35098 出入场耗时: 280 毫秒</t>
    <phoneticPr fontId="1" type="noConversion"/>
  </si>
  <si>
    <t>鄂K35098</t>
  </si>
  <si>
    <t>2019-07-17 11:50:58  通道:[大门入口]相机:[192.168.1.88]-正常</t>
  </si>
  <si>
    <t>2019-07-17 11:50:58  通道:[大门出口]相机:[192.168.1.89]-正常</t>
  </si>
  <si>
    <t>0  2019-07-17 11:51:03 停车场管理系统2018100120</t>
  </si>
  <si>
    <t>0  2019-07-17 12:01:02 赣G860A5 出入场耗时: 218 毫秒</t>
  </si>
  <si>
    <t>2019-07-17 12:02:14  赣G65Z83  Tplatefreecard.dealin 无异常自动放行！</t>
  </si>
  <si>
    <t>2019-07-17 12:02:14  192.168.1.88  TBSCPcontroler.Opendz</t>
  </si>
  <si>
    <t>2019-07-17 12:02:14  100004 Tfreecard.inlastdone 开闸！</t>
  </si>
  <si>
    <t>0  2019-07-17 12:02:14 赣G65Z83 出入场耗时: 312 毫秒</t>
  </si>
  <si>
    <t>2019-07-17 12:12:00  通道:大门入口-赣G860A5 该车无通过权限</t>
  </si>
  <si>
    <t>0  2019-07-17 12:12:00 赣G860A5 出入场耗时: 78 毫秒</t>
  </si>
  <si>
    <t>2019-07-17 12:18:56  赣GW2421  Tplatefreecard.dealin 无异常自动放行！</t>
  </si>
  <si>
    <t>2019-07-17 12:18:56  192.168.1.88  TBSCPcontroler.Opendz</t>
  </si>
  <si>
    <t>2019-07-17 12:18:56  100010 Tfreecard.inlastdone 开闸！</t>
  </si>
  <si>
    <t>0  2019-07-17 12:18:56 赣GW2421 出入场耗时: 218 毫秒</t>
  </si>
  <si>
    <t>2019-07-17 12:19:21  通道:大门入口-鄂L1E787 该车无通过权限</t>
  </si>
  <si>
    <t>0  2019-07-17 12:19:21 鄂L1E787 出入场耗时: 78 毫秒</t>
  </si>
  <si>
    <t>2019-07-17 12:20:09  通道:大门入口-鄂L1E170 该车无通过权限</t>
  </si>
  <si>
    <t>0  2019-07-17 12:20:09 鄂L1E170 出入场耗时: 78 毫秒</t>
  </si>
  <si>
    <t>0  2019-07-17 12:23:43 鄂L1E787 出入场耗时: 78 毫秒</t>
  </si>
  <si>
    <t>0  2019-07-17 12:26:40 赣G38D79 出入场耗时: 94 毫秒</t>
  </si>
  <si>
    <t>0  2019-07-17 12:26:54 鄂L1E170 出入场耗时: 62 毫秒</t>
  </si>
  <si>
    <t>2019-07-17 12:27:59  赣GW2421  Tplatefreecard.dealout 无异常自动放行！</t>
  </si>
  <si>
    <t>2019-07-17 12:27:59  192.168.1.89  TBSCPcontroler.Opendz</t>
  </si>
  <si>
    <t>2019-07-17 12:27:59  100010 Tfreecard.outlastdone 开闸！</t>
  </si>
  <si>
    <t>0  2019-07-17 12:27:59 赣GW2421 出入场耗时: 218 毫秒</t>
  </si>
  <si>
    <t>2019-07-17 12:38:23  赣G65Z83  Tplatefreecard.dealout 无异常自动放行！</t>
  </si>
  <si>
    <t>2019-07-17 12:38:23  192.168.1.89  TBSCPcontroler.Opendz</t>
  </si>
  <si>
    <t>2019-07-17 12:38:23  100004 Tfreecard.outlastdone 开闸！</t>
  </si>
  <si>
    <t>0  2019-07-17 12:38:23 赣G65Z83 出入场耗时: 172 毫秒</t>
  </si>
  <si>
    <t>0  2019-07-17 12:40:35 赣G860A5 出入场耗时: 172 毫秒</t>
  </si>
  <si>
    <t>2019-07-17 12:40:39  192.168.1.89  TBSCPcontroler.Opendz</t>
  </si>
  <si>
    <t>0  2019-07-17 12:40:39 2 抓图场耗时: 218 毫秒</t>
  </si>
  <si>
    <t>0  2019-07-17 12:40:39 手动开关闸:192.168.1.89手动开闸</t>
  </si>
  <si>
    <t>0  2019-07-17 12:40:52 2 抓图场耗时: 172 毫秒</t>
  </si>
  <si>
    <t>0  2019-07-17 12:40:52 手动开关闸:192.168.1.89手动关闸</t>
  </si>
  <si>
    <t>0  2019-07-17 12:41:46 赣A02068 出入场耗时: 140 毫秒</t>
  </si>
  <si>
    <t>2019-07-17 12:50:43  赣G6C526  Tplatefreecard.dealout 无异常自动放行！</t>
  </si>
  <si>
    <t>2019-07-17 12:50:43  192.168.1.89  TBSCPcontroler.Opendz</t>
  </si>
  <si>
    <t>2019-07-17 12:50:43  100008 Tfreecard.outlastdone 开闸！</t>
  </si>
  <si>
    <t>0  2019-07-17 12:50:43 赣G6C526 出入场耗时: 296 毫秒</t>
  </si>
  <si>
    <t>2019-07-17 12:51:57  通道:大门入口-赣G860A5 该车无通过权限</t>
  </si>
  <si>
    <t>0  2019-07-17 12:51:57 赣G860A5 出入场耗时: 47 毫秒</t>
  </si>
  <si>
    <t>0  2019-07-17 12:55:26 赣GE0115 出入场耗时: 94 毫秒</t>
  </si>
  <si>
    <t>2019-07-17 13:52:33  赣GH9681  Tplatefreecard.dealin 无异常自动放行！</t>
  </si>
  <si>
    <t>2019-07-17 13:52:33  192.168.1.88  TBSCPcontroler.Opendz</t>
  </si>
  <si>
    <t>2019-07-17 13:52:33  100012 Tfreecard.inlastdone 开闸！</t>
  </si>
  <si>
    <t>0  2019-07-17 13:52:33 赣GH9681 出入场耗时: 234 毫秒</t>
  </si>
  <si>
    <t>2019-07-17 13:53:01  赣GH9681  Tplatefreecard.dealout 无异常自动放行！</t>
  </si>
  <si>
    <t>2019-07-17 13:53:01  192.168.1.89  TBSCPcontroler.Opendz</t>
  </si>
  <si>
    <t>2019-07-17 13:53:01  100012 Tfreecard.outlastdone 开闸！</t>
  </si>
  <si>
    <t>0  2019-07-17 13:53:01 赣GH9681 出入场耗时: 188 毫秒</t>
  </si>
  <si>
    <t>2019-07-17 14:20:59  赣G33380 Tplatemoncard.dealin 无异常直接放行</t>
  </si>
  <si>
    <t>2019-07-17 14:20:59  192.168.1.88  TBSCPcontroler.Opendz</t>
  </si>
  <si>
    <t>2019-07-17 14:20:59  100029TMonthcard.inlastdone 开闸！</t>
  </si>
  <si>
    <t>0  2019-07-17 14:20:59 赣G33380 出入场耗时: 406 毫秒</t>
  </si>
  <si>
    <t>2019-07-17 14:23:55  赣GC6783  Tplatefreecard.dealout 无异常自动放行！</t>
  </si>
  <si>
    <t>2019-07-17 14:23:55  192.168.1.89  TBSCPcontroler.Opendz</t>
  </si>
  <si>
    <t>2019-07-17 14:23:55  100035 Tfreecard.outlastdone 开闸！</t>
  </si>
  <si>
    <t>0  2019-07-17 14:23:55 赣GC6783 出入场耗时: 281 毫秒</t>
  </si>
  <si>
    <t>2019-07-17 14:58:43  通道:大门入口-赣G518E2 该车无通过权限</t>
  </si>
  <si>
    <t>0  2019-07-17 14:58:43 赣G518E2 出入场耗时: 78 毫秒</t>
  </si>
  <si>
    <t>0  2019-07-17 15:00:36 渝C00000 出入场耗时: 78 毫秒</t>
  </si>
  <si>
    <t>0  2019-07-17 15:00:36 赣G518E2 出入场耗时: 47 毫秒</t>
  </si>
  <si>
    <t>2019-07-17 15:02:09  通道:大门入口-赣G38D79 该车无通过权限</t>
  </si>
  <si>
    <t>0  2019-07-17 15:02:09 赣G38D79 出入场耗时: 63 毫秒</t>
  </si>
  <si>
    <t>0  2019-07-17 15:09:56 赣G38D79 出入场耗时: 62 毫秒</t>
  </si>
  <si>
    <t>2019-07-18 04:35:04  赣GC6783  Tplatefreecard.dealin 无异常自动放行！</t>
  </si>
  <si>
    <t>2019-07-18 04:35:04  192.168.1.88  TBSCPcontroler.Opendz</t>
  </si>
  <si>
    <t>2019-07-18 04:35:04  100035 Tfreecard.inlastdone 开闸！</t>
  </si>
  <si>
    <t>0  2019-07-18 04:35:04 赣GC6783 出入场耗时: 234 毫秒</t>
  </si>
  <si>
    <t>0  2019-07-18 04:43:27  转化为登记车牌，识别车牌[鄂G33380]  转化车牌[赣G33380]</t>
  </si>
  <si>
    <t>2019-07-18 04:43:27  赣G33380 Tplatemoncard.dealout 无异常直接放行</t>
  </si>
  <si>
    <t>2019-07-18 04:43:27  192.168.1.89  TBSCPcontroler.Opendz</t>
  </si>
  <si>
    <t>2019-07-18 04:43:27  100029TMonthcard.outlastdone 开闸！</t>
  </si>
  <si>
    <t>0  2019-07-18 04:43:27 赣G33380 出入场耗时: 218 毫秒</t>
  </si>
  <si>
    <t>2019-07-18 04:57:20  鄂K35078 Tplatemoncard.dealout 无异常直接放行</t>
  </si>
  <si>
    <t>2019-07-18 04:57:20  192.168.1.89  TBSCPcontroler.Opendz</t>
  </si>
  <si>
    <t>2019-07-18 04:57:20  100028TMonthcard.outlastdone 开闸！</t>
  </si>
  <si>
    <t>0  2019-07-18 04:57:20 鄂K35078 出入场耗时: 203 毫秒</t>
  </si>
  <si>
    <t>2019-07-18 08:32:14  赣G6C526  Tplatefreecard.dealin 无异常自动放行！</t>
  </si>
  <si>
    <t>2019-07-18 08:32:14  192.168.1.88  TBSCPcontroler.Opendz</t>
  </si>
  <si>
    <t>2019-07-18 08:32:14  100008 Tfreecard.inlastdone 开闸！</t>
  </si>
  <si>
    <t>0  2019-07-18 08:32:14 赣G6C526 出入场耗时: 234 毫秒</t>
  </si>
  <si>
    <t>2019-07-18 08:33:23  赣G6C526  Tplatefreecard.dealout 无异常自动放行！</t>
  </si>
  <si>
    <t>2019-07-18 08:33:23  192.168.1.89  TBSCPcontroler.Opendz</t>
  </si>
  <si>
    <t>2019-07-18 08:33:23  100008 Tfreecard.outlastdone 开闸！</t>
  </si>
  <si>
    <t>0  2019-07-18 08:33:23 赣G6C526 出入场耗时: 203 毫秒</t>
  </si>
  <si>
    <t>2019-07-18 08:43:49  赣G65Z83  Tplatefreecard.dealin 无异常自动放行！</t>
  </si>
  <si>
    <t>2019-07-18 08:43:49  192.168.1.88  TBSCPcontroler.Opendz</t>
  </si>
  <si>
    <t>2019-07-18 08:43:49  100004 Tfreecard.inlastdone 开闸！</t>
  </si>
  <si>
    <t>0  2019-07-18 08:43:49 赣G65Z83 出入场耗时: 234 毫秒</t>
  </si>
  <si>
    <t>2019-07-18 08:44:12  赣G65Z83  Tplatefreecard.dealout 无异常自动放行！</t>
  </si>
  <si>
    <t>2019-07-18 08:44:12  192.168.1.89  TBSCPcontroler.Opendz</t>
  </si>
  <si>
    <t>2019-07-18 08:44:12  100004 Tfreecard.outlastdone 开闸！</t>
  </si>
  <si>
    <t>0  2019-07-18 08:44:12 赣G65Z83 出入场耗时: 219 毫秒</t>
  </si>
  <si>
    <t>0  2019-07-18 08:45:34 赣G48V18 出入场耗时: 141 毫秒</t>
  </si>
  <si>
    <t>0  2019-07-18 10:51:55  转化为登记车牌，识别车牌[赣G30705]  转化车牌[赣30705]</t>
  </si>
  <si>
    <t>2019-07-18 10:51:55  赣30705  Tplatefreecard.dealin 无异常自动放行！</t>
  </si>
  <si>
    <t>2019-07-18 10:51:55  192.168.1.88  TBSCPcontroler.Opendz</t>
  </si>
  <si>
    <t>2019-07-18 10:51:55  100033 Tfreecard.inlastdone 开闸！</t>
  </si>
  <si>
    <t>0  2019-07-18 10:51:55 赣30705 出入场耗时: 265 毫秒</t>
  </si>
  <si>
    <t>0  2019-07-18 10:52:32  转化为登记车牌，识别车牌[赣G30705]  转化车牌[赣30705]</t>
  </si>
  <si>
    <t>2019-07-18 10:52:32  赣30705  Tplatefreecard.dealout 无异常自动放行！</t>
  </si>
  <si>
    <t>2019-07-18 10:52:32  192.168.1.89  TBSCPcontroler.Opendz</t>
  </si>
  <si>
    <t>2019-07-18 10:52:32  100033 Tfreecard.outlastdone 开闸！</t>
  </si>
  <si>
    <t>0  2019-07-18 10:52:32 赣30705 出入场耗时: 218 毫秒</t>
  </si>
  <si>
    <t>2019-07-18 11:01:56  赣GW5226  Tplatefreecard.dealin 无异常自动放行！</t>
  </si>
  <si>
    <t>2019-07-18 11:01:56  192.168.1.88  TBSCPcontroler.Opendz</t>
  </si>
  <si>
    <t>2019-07-18 11:01:56  100030 Tfreecard.inlastdone 开闸！</t>
  </si>
  <si>
    <t>0  2019-07-18 11:01:56 赣GW5226 出入场耗时: 297 毫秒</t>
  </si>
  <si>
    <t>0  2019-07-18 11:51:30  转化为登记车牌，识别车牌[赣G30705]  转化车牌[赣30705]</t>
  </si>
  <si>
    <t>2019-07-18 11:51:31  赣30705  Tplatefreecard.dealin 无异常自动放行！</t>
  </si>
  <si>
    <t>2019-07-18 11:51:31  192.168.1.88  TBSCPcontroler.Opendz</t>
  </si>
  <si>
    <t>2019-07-18 11:51:31  100033 Tfreecard.inlastdone 开闸！</t>
  </si>
  <si>
    <t>0  2019-07-18 11:51:31 赣30705 出入场耗时: 265 毫秒</t>
  </si>
  <si>
    <t>2019-07-18 12:18:50  赣G893U3  Tplatefreecard.dealin 无异常自动放行！</t>
  </si>
  <si>
    <t>2019-07-18 12:18:50  192.168.1.88  TBSCPcontroler.Opendz</t>
  </si>
  <si>
    <t>2019-07-18 12:18:50  100034 Tfreecard.inlastdone 开闸！</t>
  </si>
  <si>
    <t>0  2019-07-18 12:18:50 赣G893U3 出入场耗时: 250 毫秒</t>
  </si>
  <si>
    <t>2019-07-18 12:20:52  赣G893U3  Tplatefreecard.dealout 无异常自动放行！</t>
  </si>
  <si>
    <t>2019-07-18 12:20:52  192.168.1.89  TBSCPcontroler.Opendz</t>
  </si>
  <si>
    <t>2019-07-18 12:20:52  100034 Tfreecard.outlastdone 开闸！</t>
  </si>
  <si>
    <t>0  2019-07-18 12:20:52 赣G893U3 出入场耗时: 203 毫秒</t>
  </si>
  <si>
    <t>0  2019-07-18 12:34:40  转化为登记车牌，识别车牌[赣G30705]  转化车牌[赣30705]</t>
  </si>
  <si>
    <t>2019-07-18 12:34:40  赣30705  Tplatefreecard.dealout 无异常自动放行！</t>
  </si>
  <si>
    <t>2019-07-18 12:34:40  192.168.1.89  TBSCPcontroler.Opendz</t>
  </si>
  <si>
    <t>2019-07-18 12:34:40  100033 Tfreecard.outlastdone 开闸！</t>
  </si>
  <si>
    <t>0  2019-07-18 12:34:40 赣30705 出入场耗时: 218 毫秒</t>
  </si>
  <si>
    <t>2019-07-18 13:00:08  赣G893U3  Tplatefreecard.dealin 无异常自动放行！</t>
  </si>
  <si>
    <t>2019-07-18 13:00:08  192.168.1.88  TBSCPcontroler.Opendz</t>
  </si>
  <si>
    <t>2019-07-18 13:00:08  100034 Tfreecard.inlastdone 开闸！</t>
  </si>
  <si>
    <t>0  2019-07-18 13:00:08 赣G893U3 出入场耗时: 249 毫秒</t>
  </si>
  <si>
    <t>2019-07-18 13:00:57  赣G893U3  Tplatefreecard.dealout 无异常自动放行！</t>
  </si>
  <si>
    <t>2019-07-18 13:00:57  192.168.1.89  TBSCPcontroler.Opendz</t>
  </si>
  <si>
    <t>2019-07-18 13:00:57  100034 Tfreecard.outlastdone 开闸！</t>
  </si>
  <si>
    <t>0  2019-07-18 13:00:57 赣G893U3 出入场耗时: 219 毫秒</t>
  </si>
  <si>
    <t>2019-07-18 13:14:43  通道:大门入口-赣K16826 该车无通过权限</t>
  </si>
  <si>
    <t>0  2019-07-18 13:14:43 赣K16826 出入场耗时: 78 毫秒</t>
  </si>
  <si>
    <t>0  2019-07-18 13:18:10 苏K32326 出入场耗时: 93 毫秒</t>
  </si>
  <si>
    <t>2019-07-18 14:13:48  赣G33380 Tplatemoncard.dealin 无异常直接放行</t>
  </si>
  <si>
    <t>2019-07-18 14:13:48  192.168.1.88  TBSCPcontroler.Opendz</t>
  </si>
  <si>
    <t>2019-07-18 14:13:48  100029TMonthcard.inlastdone 开闸！</t>
  </si>
  <si>
    <t>0  2019-07-18 14:13:48 赣G33380 出入场耗时: 297 毫秒</t>
  </si>
  <si>
    <t>2019-07-18 14:17:28  赣GC6783  Tplatefreecard.dealout 无异常自动放行！</t>
  </si>
  <si>
    <t>2019-07-18 14:17:28  192.168.1.89  TBSCPcontroler.Opendz</t>
  </si>
  <si>
    <t>2019-07-18 14:17:28  100035 Tfreecard.outlastdone 开闸！</t>
  </si>
  <si>
    <t>0  2019-07-18 14:17:28 赣GC6783 出入场耗时: 202 毫秒</t>
  </si>
  <si>
    <t>2019-07-18 14:19:09  赣GW5226  Tplatefreecard.dealout 无异常自动放行！</t>
  </si>
  <si>
    <t>2019-07-18 14:19:09  192.168.1.89  TBSCPcontroler.Opendz</t>
  </si>
  <si>
    <t>2019-07-18 14:19:09  100030 Tfreecard.outlastdone 开闸！</t>
  </si>
  <si>
    <t>0  2019-07-18 14:19:09 赣GW5226 出入场耗时: 219 毫秒</t>
  </si>
  <si>
    <t>2019-07-18 14:38:15  赣GC6783  Tplatefreecard.dealin 无异常自动放行！</t>
  </si>
  <si>
    <t>2019-07-18 14:38:15  192.168.1.88  TBSCPcontroler.Opendz</t>
  </si>
  <si>
    <t>2019-07-18 14:38:15  100035 Tfreecard.inlastdone 开闸！</t>
  </si>
  <si>
    <t>0  2019-07-18 14:38:15 赣GC6783 出入场耗时: 250 毫秒</t>
  </si>
  <si>
    <t>2019-07-18 14:42:37  赣G33380 Tplatemoncard.dealout 无异常直接放行</t>
  </si>
  <si>
    <t>2019-07-18 14:42:37  192.168.1.89  TBSCPcontroler.Opendz</t>
  </si>
  <si>
    <t>2019-07-18 14:42:37  100029TMonthcard.outlastdone 开闸！</t>
  </si>
  <si>
    <t>0  2019-07-18 14:42:37 赣G33380 出入场耗时: 234 毫秒</t>
  </si>
  <si>
    <t>2019-07-18 14:45:13  赣GZ1973  Tplatefreecard.dealin 无异常自动放行！</t>
  </si>
  <si>
    <t>2019-07-18 14:45:13  192.168.1.88  TBSCPcontroler.Opendz</t>
  </si>
  <si>
    <t>2019-07-18 14:45:13  100019 Tfreecard.inlastdone 开闸！</t>
  </si>
  <si>
    <t>0  2019-07-18 14:45:13 赣GZ1973 出入场耗时: 250 毫秒</t>
  </si>
  <si>
    <t>2019-07-18 14:45:54  赣GZ1973  Tplatefreecard.dealout 无异常自动放行！</t>
  </si>
  <si>
    <t>2019-07-18 14:45:54  192.168.1.89  TBSCPcontroler.Opendz</t>
  </si>
  <si>
    <t>2019-07-18 14:45:54  100019 Tfreecard.outlastdone 开闸！</t>
  </si>
  <si>
    <t>0  2019-07-18 14:45:54 赣GZ1973 出入场耗时: 234 毫秒</t>
  </si>
  <si>
    <t>0  2019-07-18 14:47:34 苏K32326 出入场耗时: 62 毫秒</t>
  </si>
  <si>
    <t>2019-07-18 15:06:10  赣GZ1973  Tplatefreecard.dealin 无异常自动放行！</t>
  </si>
  <si>
    <t>2019-07-18 15:06:10  192.168.1.88  TBSCPcontroler.Opendz</t>
  </si>
  <si>
    <t>2019-07-18 15:06:10  100019 Tfreecard.inlastdone 开闸！</t>
  </si>
  <si>
    <t>0  2019-07-18 15:06:11 赣GZ1973 出入场耗时: 234 毫秒</t>
  </si>
  <si>
    <t>2019-07-18 15:20:44  赣GZ1973  Tplatefreecard.dealout 无异常自动放行！</t>
  </si>
  <si>
    <t>2019-07-18 15:20:44  192.168.1.89  TBSCPcontroler.Opendz</t>
  </si>
  <si>
    <t>2019-07-18 15:20:44  100019 Tfreecard.outlastdone 开闸！</t>
  </si>
  <si>
    <t>0  2019-07-18 15:20:44 赣GZ1973 出入场耗时: 203 毫秒</t>
  </si>
  <si>
    <t>0  2019-07-18 15:57:21 苏K32326 出入场耗时: 47 毫秒</t>
  </si>
  <si>
    <t>2019-07-18 16:59:06  赣G6C526  Tplatefreecard.dealin 无异常自动放行！</t>
  </si>
  <si>
    <t>2019-07-18 16:59:06  192.168.1.88  TBSCPcontroler.Opendz</t>
  </si>
  <si>
    <t>2019-07-18 16:59:06  100008 Tfreecard.inlastdone 开闸！</t>
  </si>
  <si>
    <t>0  2019-07-18 16:59:06 赣G6C526 出入场耗时: 234 毫秒</t>
  </si>
  <si>
    <t>0  2019-07-18 17:22:23 2 抓图场耗时: 202 毫秒</t>
  </si>
  <si>
    <t>0  2019-07-18 17:22:35 2 抓图场耗时: 187 毫秒</t>
  </si>
  <si>
    <t>2019-07-18 17:22:39  192.168.1.89  TBSCPcontroler.Opendz</t>
  </si>
  <si>
    <t>2019-07-18 17:22:39  1000039702TStopIdtmpcard.Surefee 开闸！</t>
  </si>
  <si>
    <t>0  2019-07-18 17:22:46 2 抓图场耗时: 187 毫秒</t>
  </si>
  <si>
    <t>0  2019-07-18 17:22:46 手动开关闸:192.168.1.89手动关闸</t>
  </si>
  <si>
    <t>0  2019-07-18 17:22:55 2 抓图场耗时: 156 毫秒</t>
  </si>
  <si>
    <t>0  2019-07-18 17:23:06 2 抓图场耗时: 187 毫秒</t>
  </si>
  <si>
    <t>0  2019-07-18 17:23:11 2 抓图场耗时: 156 毫秒</t>
  </si>
  <si>
    <t>0  2019-07-18 17:23:11 手动开关闸:192.168.1.89手动关闸</t>
  </si>
  <si>
    <t>0  2019-07-18 17:23:16 2 抓图场耗时: 188 毫秒</t>
  </si>
  <si>
    <t>0  2019-07-18 17:24:39 2 抓图场耗时: 172 毫秒</t>
  </si>
  <si>
    <t>0  2019-07-18 17:26:07 2 抓图场耗时: 171 毫秒</t>
  </si>
  <si>
    <t>0  2019-07-18 17:27:02 2 抓图场耗时: 187 毫秒</t>
  </si>
  <si>
    <t>2019-07-18 18:01:10  通道:大门入口-皖G11090 该车无通过权限</t>
  </si>
  <si>
    <t>0  2019-07-18 18:01:10 皖G11090 出入场耗时: 78 毫秒</t>
  </si>
  <si>
    <t>0  2019-07-18 18:06:11 皖G11090 出入场耗时: 141 毫秒</t>
  </si>
  <si>
    <t>2019-07-18 18:30:26  赣G6C526  Tplatefreecard.dealout 无异常自动放行！</t>
  </si>
  <si>
    <t>2019-07-18 18:30:26  192.168.1.89  TBSCPcontroler.Opendz</t>
  </si>
  <si>
    <t>2019-07-18 18:30:26  100008 Tfreecard.outlastdone 开闸！</t>
  </si>
  <si>
    <t>0  2019-07-18 18:30:26 赣G6C526 出入场耗时: 219 毫秒</t>
  </si>
  <si>
    <t>2019-07-18 18:52:23  赣G33380 Tplatemoncard.dealin 无异常直接放行</t>
  </si>
  <si>
    <t>2019-07-18 18:52:23  192.168.1.88  TBSCPcontroler.Opendz</t>
  </si>
  <si>
    <t>2019-07-18 18:52:23  100029TMonthcard.inlastdone 开闸！</t>
  </si>
  <si>
    <t>0  2019-07-18 18:52:23 赣G33380 出入场耗时: 281 毫秒</t>
  </si>
  <si>
    <t>0  2019-07-18 18:55:02  转化为登记车牌，识别车牌[粤GC6783]  转化车牌[赣GC6783]</t>
  </si>
  <si>
    <t>2019-07-18 18:55:02  赣GC6783  Tplatefreecard.dealout 无异常自动放行！</t>
  </si>
  <si>
    <t>2019-07-18 18:55:02  192.168.1.89  TBSCPcontroler.Opendz</t>
  </si>
  <si>
    <t>2019-07-18 18:55:02  100035 Tfreecard.outlastdone 开闸！</t>
  </si>
  <si>
    <t>0  2019-07-18 18:55:02 赣GC6783 出入场耗时: 203 毫秒</t>
  </si>
  <si>
    <t>2019-07-18 19:51:36  通道:大门入口-皖G11090 该车无通过权限</t>
  </si>
  <si>
    <t>0  2019-07-18 19:51:36 皖G11090 出入场耗时: 63 毫秒</t>
  </si>
  <si>
    <t>0  2019-07-18 19:57:58 皖G11090 出入场耗时: 78 毫秒</t>
  </si>
  <si>
    <t>2019-07-18 21:53:31  鄂K35078 Tplatemoncard.dealin 无异常直接放行</t>
  </si>
  <si>
    <t>2019-07-18 21:53:31  192.168.1.88  TBSCPcontroler.Opendz</t>
  </si>
  <si>
    <t>2019-07-18 21:53:31  100028TMonthcard.inlastdone 开闸！</t>
  </si>
  <si>
    <t>0  2019-07-18 21:53:31 鄂K35078 出入场耗时: 281 毫秒</t>
  </si>
  <si>
    <t>0  2019-07-18 23:57:00 192.168.1.88重启相机成功</t>
  </si>
  <si>
    <t>0  2019-07-18 23:57:00 192.168.1.89重启相机成功</t>
  </si>
  <si>
    <t>0  2019-07-18 23:58:59 退出系统 wMainFrm--&gt;timerDBOperateTimer</t>
  </si>
  <si>
    <t>2019-07-18 23:59:06  通道:[大门入口]相机:[192.168.1.88]-正常</t>
  </si>
  <si>
    <t>2019-07-18 23:59:06  通道:[大门出口]相机:[192.168.1.89]-正常</t>
  </si>
  <si>
    <t>0  2019-07-18 23:59:09 停车场管理系统2018100120</t>
  </si>
  <si>
    <t>2019-07-19 04:24:49  赣GC6783  Tplatefreecard.dealin 无异常自动放行！</t>
  </si>
  <si>
    <t>2019-07-19 04:24:49  192.168.1.88  TBSCPcontroler.Opendz</t>
  </si>
  <si>
    <t>2019-07-19 04:24:49  100035 Tfreecard.inlastdone 开闸！</t>
  </si>
  <si>
    <t>0  2019-07-19 04:24:49 赣GC6783 出入场耗时: 312 毫秒</t>
  </si>
  <si>
    <t>0  2019-07-19 04:33:15  转化为登记车牌，识别车牌[新G33380]  转化车牌[赣G33380]</t>
  </si>
  <si>
    <t>2019-07-19 04:33:15  赣G33380 Tplatemoncard.dealout 无异常直接放行</t>
  </si>
  <si>
    <t>2019-07-19 04:33:15  192.168.1.89  TBSCPcontroler.Opendz</t>
  </si>
  <si>
    <t>2019-07-19 04:33:15  100029TMonthcard.outlastdone 开闸！</t>
  </si>
  <si>
    <t>0  2019-07-19 04:33:15 赣G33380 出入场耗时: 265 毫秒</t>
  </si>
  <si>
    <t>2019-07-19 06:35:49  鄂K35078 Tplatemoncard.dealout 无异常直接放行</t>
  </si>
  <si>
    <t>2019-07-19 06:35:49  192.168.1.89  TBSCPcontroler.Opendz</t>
  </si>
  <si>
    <t>2019-07-19 06:35:49  100028TMonthcard.outlastdone 开闸！</t>
  </si>
  <si>
    <t>0  2019-07-19 06:35:49 鄂K35078 出入场耗时: 203 毫秒</t>
  </si>
  <si>
    <t>2019-07-19 08:17:21  赣G6C526  Tplatefreecard.dealin 无异常自动放行！</t>
  </si>
  <si>
    <t>2019-07-19 08:17:21  192.168.1.88  TBSCPcontroler.Opendz</t>
  </si>
  <si>
    <t>2019-07-19 08:17:21  100008 Tfreecard.inlastdone 开闸！</t>
  </si>
  <si>
    <t>0  2019-07-19 08:17:21 赣G6C526 出入场耗时: 218 毫秒</t>
  </si>
  <si>
    <t>2019-07-19 08:18:42  赣G6C526  Tplatefreecard.dealout 无异常自动放行！</t>
  </si>
  <si>
    <t>2019-07-19 08:18:42  192.168.1.89  TBSCPcontroler.Opendz</t>
  </si>
  <si>
    <t>2019-07-19 08:18:42  100008 Tfreecard.outlastdone 开闸！</t>
  </si>
  <si>
    <t>0  2019-07-19 08:18:42 赣G6C526 出入场耗时: 187 毫秒</t>
  </si>
  <si>
    <t>2019-07-19 10:22:29  赣G1S873  Tplatefreecard.dealin 无异常自动放行！</t>
  </si>
  <si>
    <t>2019-07-19 10:22:29  192.168.1.88  TBSCPcontroler.Opendz</t>
  </si>
  <si>
    <t>2019-07-19 10:22:29  100022 Tfreecard.inlastdone 开闸！</t>
  </si>
  <si>
    <t>0  2019-07-19 10:22:29 赣G1S873 出入场耗时: 250 毫秒</t>
  </si>
  <si>
    <t>2019-07-19 10:25:47  赣G1S873  Tplatefreecard.dealout 无异常自动放行！</t>
  </si>
  <si>
    <t>2019-07-19 10:25:47  192.168.1.89  TBSCPcontroler.Opendz</t>
  </si>
  <si>
    <t>2019-07-19 10:25:47  100022 Tfreecard.outlastdone 开闸！</t>
  </si>
  <si>
    <t>0  2019-07-19 10:25:47 赣G1S873 出入场耗时: 187 毫秒</t>
  </si>
  <si>
    <t>2019-07-19 10:45:40  赣G33380 Tplatemoncard.dealin 无异常直接放行</t>
  </si>
  <si>
    <t>2019-07-19 10:45:40  192.168.1.88  TBSCPcontroler.Opendz</t>
  </si>
  <si>
    <t>2019-07-19 10:45:40  100029TMonthcard.inlastdone 开闸！</t>
  </si>
  <si>
    <t>0  2019-07-19 10:45:40 赣G33380 出入场耗时: 312 毫秒</t>
  </si>
  <si>
    <t>2019-07-19 10:49:58  赣GC6783  Tplatefreecard.dealout 无异常自动放行！</t>
  </si>
  <si>
    <t>2019-07-19 10:49:58  192.168.1.89  TBSCPcontroler.Opendz</t>
  </si>
  <si>
    <t>2019-07-19 10:49:58  100035 Tfreecard.outlastdone 开闸！</t>
  </si>
  <si>
    <t>0  2019-07-19 10:49:58 赣GC6783 出入场耗时: 187 毫秒</t>
  </si>
  <si>
    <t>2019-07-19 11:36:38  通道:大门入口-赣G765Y1 该车无通过权限</t>
  </si>
  <si>
    <t>0  2019-07-19 11:36:38 赣G765Y1 出入场耗时: 78 毫秒</t>
  </si>
  <si>
    <t>2019-07-19 11:37:48  通道:大门入口-赣G765Y1 该车无通过权限</t>
  </si>
  <si>
    <t>0  2019-07-19 11:37:48 赣G765Y1 出入场耗时: 62 毫秒</t>
  </si>
  <si>
    <t>2019-07-19 11:58:45  赣G1S873  Tplatefreecard.dealin 无异常自动放行！</t>
  </si>
  <si>
    <t>2019-07-19 11:58:45  192.168.1.88  TBSCPcontroler.Opendz</t>
  </si>
  <si>
    <t>2019-07-19 11:58:45  100022 Tfreecard.inlastdone 开闸！</t>
  </si>
  <si>
    <t>0  2019-07-19 11:58:46 赣G1S873 出入场耗时: 219 毫秒</t>
  </si>
  <si>
    <t>2019-07-19 12:04:19  赣GW5226  Tplatefreecard.dealin 无异常自动放行！</t>
  </si>
  <si>
    <t>2019-07-19 12:04:19  192.168.1.88  TBSCPcontroler.Opendz</t>
  </si>
  <si>
    <t>2019-07-19 12:04:19  100030 Tfreecard.inlastdone 开闸！</t>
  </si>
  <si>
    <t>0  2019-07-19 12:04:19 赣GW5226 出入场耗时: 218 毫秒</t>
  </si>
  <si>
    <t>2019-07-19 12:49:43  赣G25N70  Tplatefreecard.dealin 无异常自动放行！</t>
  </si>
  <si>
    <t>2019-07-19 12:49:43  192.168.1.88  TBSCPcontroler.Opendz</t>
  </si>
  <si>
    <t>2019-07-19 12:49:43  100009 Tfreecard.inlastdone 开闸！</t>
  </si>
  <si>
    <t>0  2019-07-19 12:49:43 赣G25N70 出入场耗时: 250 毫秒</t>
  </si>
  <si>
    <t>2019-07-19 14:23:57  赣G1S873  Tplatefreecard.dealout 无异常自动放行！</t>
  </si>
  <si>
    <t>2019-07-19 14:23:57  192.168.1.89  TBSCPcontroler.Opendz</t>
  </si>
  <si>
    <t>2019-07-19 14:23:57  100022 Tfreecard.outlastdone 开闸！</t>
  </si>
  <si>
    <t>0  2019-07-19 14:23:57 赣G1S873 出入场耗时: 187 毫秒</t>
  </si>
  <si>
    <t>2019-07-19 14:25:06  赣G25N70  Tplatefreecard.dealout 无异常自动放行！</t>
  </si>
  <si>
    <t>2019-07-19 14:25:06  192.168.1.89  TBSCPcontroler.Opendz</t>
  </si>
  <si>
    <t>2019-07-19 14:25:06  100009 Tfreecard.outlastdone 开闸！</t>
  </si>
  <si>
    <t>0  2019-07-19 14:25:06 赣G25N70 出入场耗时: 187 毫秒</t>
  </si>
  <si>
    <t>2019-07-19 14:57:52  赣GW5226  Tplatefreecard.dealout 无异常自动放行！</t>
  </si>
  <si>
    <t>2019-07-19 14:57:52  192.168.1.89  TBSCPcontroler.Opendz</t>
  </si>
  <si>
    <t>2019-07-19 14:57:52  100030 Tfreecard.outlastdone 开闸！</t>
  </si>
  <si>
    <t>0  2019-07-19 14:57:52 赣GW5226 出入场耗时: 187 毫秒</t>
  </si>
  <si>
    <t>2019-07-19 15:52:11  赣GZ1973  Tplatefreecard.dealin 无异常自动放行！</t>
  </si>
  <si>
    <t>2019-07-19 15:52:11  192.168.1.88  TBSCPcontroler.Opendz</t>
  </si>
  <si>
    <t>2019-07-19 15:52:11  100019 Tfreecard.inlastdone 开闸！</t>
  </si>
  <si>
    <t>0  2019-07-19 15:52:11 赣GZ1973 出入场耗时: 234 毫秒</t>
  </si>
  <si>
    <t>2019-07-19 15:52:33  赣GZ1973  Tplatefreecard.dealout 无异常自动放行！</t>
  </si>
  <si>
    <t>2019-07-19 15:52:33  192.168.1.89  TBSCPcontroler.Opendz</t>
  </si>
  <si>
    <t>2019-07-19 15:52:33  100019 Tfreecard.outlastdone 开闸！</t>
  </si>
  <si>
    <t>0  2019-07-19 15:52:33 赣GZ1973 出入场耗时: 203 毫秒</t>
  </si>
  <si>
    <t>2019-07-19 16:41:06  通道:大门入口-赣G48V18 该车无通过权限</t>
  </si>
  <si>
    <t>0  2019-07-19 16:41:06 赣G48V18 出入场耗时: 78 毫秒</t>
  </si>
  <si>
    <t>2019-07-19 16:49:37  通道 大门入口-鄂K35098 该车已过有效期</t>
  </si>
  <si>
    <t>0  2019-07-19 16:49:37 鄂K35098 出入场耗时: 141 毫秒</t>
  </si>
  <si>
    <t>2019-07-19 16:49:50  通道:大门入口-鄂ALR459 该车无通过权限</t>
  </si>
  <si>
    <t>0  2019-07-19 16:49:50 鄂ALR459 出入场耗时: 78 毫秒</t>
  </si>
  <si>
    <t>2019-07-19 16:50:32  赣G6C526  Tplatefreecard.dealin 无异常自动放行！</t>
  </si>
  <si>
    <t>2019-07-19 16:50:32  192.168.1.88  TBSCPcontroler.Opendz</t>
  </si>
  <si>
    <t>2019-07-19 16:50:32  100008 Tfreecard.inlastdone 开闸！</t>
  </si>
  <si>
    <t>0  2019-07-19 16:50:32 赣G6C526 出入场耗时: 218 毫秒</t>
  </si>
  <si>
    <t>2019-07-19 16:59:25  赣G6C526  Tplatefreecard.dealout 无异常自动放行！</t>
  </si>
  <si>
    <t>2019-07-19 16:59:25  192.168.1.89  TBSCPcontroler.Opendz</t>
  </si>
  <si>
    <t>2019-07-19 16:59:25  100008 Tfreecard.outlastdone 开闸！</t>
  </si>
  <si>
    <t>0  2019-07-19 16:59:25 赣G6C526 出入场耗时: 203 毫秒</t>
  </si>
  <si>
    <t>2019-07-19 17:09:01  鄂K35078 Tplatemoncard.dealin 无异常直接放行</t>
  </si>
  <si>
    <t>2019-07-19 17:09:01  192.168.1.88  TBSCPcontroler.Opendz</t>
  </si>
  <si>
    <t>2019-07-19 17:09:01  100028TMonthcard.inlastdone 开闸！</t>
  </si>
  <si>
    <t>0  2019-07-19 17:09:01 鄂K35078 出入场耗时: 312 毫秒</t>
  </si>
  <si>
    <t>0  2019-07-19 23:57:00 192.168.1.88重启相机成功</t>
  </si>
  <si>
    <t>0  2019-07-19 23:57:00 192.168.1.89重启相机成功</t>
  </si>
  <si>
    <t>0  2019-07-19 23:58:59 退出系统 wMainFrm--&gt;timerDBOperateTimer</t>
  </si>
  <si>
    <t>2019-07-19 23:59:06  通道:[大门入口]相机:[192.168.1.88]-正常</t>
  </si>
  <si>
    <t>2019-07-19 23:59:06  通道:[大门出口]相机:[192.168.1.89]-正常</t>
  </si>
  <si>
    <t>0  2019-07-19 23:59:09 停车场管理系统2018100120</t>
  </si>
  <si>
    <t>2019-07-20 06:18:41  鄂K35078 Tplatemoncard.dealout 无异常直接放行</t>
  </si>
  <si>
    <t>2019-07-20 06:18:41  192.168.1.89  TBSCPcontroler.Opendz</t>
  </si>
  <si>
    <t>2019-07-20 06:18:41  100028TMonthcard.outlastdone 开闸！</t>
  </si>
  <si>
    <t>0  2019-07-20 06:18:41 鄂K35078 出入场耗时: 297 毫秒</t>
  </si>
  <si>
    <t>0  2019-07-20 06:19:20 鄂ALR459 出入场耗时: 202 毫秒</t>
  </si>
  <si>
    <t>0  2019-07-20 06:19:40 鄂ALR459 出入场耗时: 62 毫秒</t>
  </si>
  <si>
    <t>0  2019-07-20 06:20:00 鄂ALR459 出入场耗时: 63 毫秒</t>
  </si>
  <si>
    <t>0  2019-07-20 06:20:20 鄂ALR459L 出入场耗时: 93 毫秒</t>
  </si>
  <si>
    <t>0  2019-07-20 06:20:40 鄂ALR459L 出入场耗时: 62 毫秒</t>
  </si>
  <si>
    <t>2019-07-20 06:21:00  通道:大门出口-鄂ALR459重复时间内识别，无效！！</t>
  </si>
  <si>
    <t>0  2019-07-20 06:21:00 鄂ALR459 出入场耗时: 47 毫秒</t>
  </si>
  <si>
    <t>0  2019-07-20 06:21:20 鄂ALR459 出入场耗时: 63 毫秒</t>
  </si>
  <si>
    <t>0  2019-07-20 06:21:54 鄂ALR459 出入场耗时: 78 毫秒</t>
  </si>
  <si>
    <t>2019-07-20 06:22:14  通道:大门出口-鄂ALR459L重复时间内识别，无效！！</t>
  </si>
  <si>
    <t>0  2019-07-20 06:22:14 鄂ALR459L 出入场耗时: 31 毫秒</t>
  </si>
  <si>
    <t>0  2019-07-20 06:22:57 鄂ALR459 出入场耗时: 62 毫秒</t>
  </si>
  <si>
    <t>2019-07-20 06:49:37  通道 大门出口-鄂K35098 该车已过有效期</t>
  </si>
  <si>
    <t>0  2019-07-20 06:49:37 鄂K35098 出入场耗时: 203 毫秒</t>
  </si>
  <si>
    <t>2019-07-20 08:09:36  赣G6C526  Tplatefreecard.dealin 无异常自动放行！</t>
  </si>
  <si>
    <t>2019-07-20 08:09:36  192.168.1.88  TBSCPcontroler.Opendz</t>
  </si>
  <si>
    <t>2019-07-20 08:09:36  100008 Tfreecard.inlastdone 开闸！</t>
  </si>
  <si>
    <t>0  2019-07-20 08:09:36 赣G6C526 出入场耗时: 265 毫秒</t>
  </si>
  <si>
    <t>2019-07-20 08:12:16  赣G6C526  Tplatefreecard.dealout 无异常自动放行！</t>
  </si>
  <si>
    <t>2019-07-20 08:12:16  192.168.1.89  TBSCPcontroler.Opendz</t>
  </si>
  <si>
    <t>2019-07-20 08:12:16  100008 Tfreecard.outlastdone 开闸！</t>
  </si>
  <si>
    <t>0  2019-07-20 08:12:16 赣G6C526 出入场耗时: 187 毫秒</t>
  </si>
  <si>
    <t>2019-07-20 08:12:52  赣G1S873  Tplatefreecard.dealin 无异常自动放行！</t>
  </si>
  <si>
    <t>2019-07-20 08:12:52  192.168.1.88  TBSCPcontroler.Opendz</t>
  </si>
  <si>
    <t>2019-07-20 08:12:52  100022 Tfreecard.inlastdone 开闸！</t>
  </si>
  <si>
    <t>0  2019-07-20 08:12:52 赣G1S873 出入场耗时: 203 毫秒</t>
  </si>
  <si>
    <t>2019-07-20 08:13:35  赣G1S873  Tplatefreecard.dealout 无异常自动放行！</t>
  </si>
  <si>
    <t>2019-07-20 08:13:35  192.168.1.89  TBSCPcontroler.Opendz</t>
  </si>
  <si>
    <t>2019-07-20 08:13:35  100022 Tfreecard.outlastdone 开闸！</t>
  </si>
  <si>
    <t>0  2019-07-20 08:13:35 赣G1S873 出入场耗时: 187 毫秒</t>
  </si>
  <si>
    <t>0  2019-07-20 08:14:33 赣G48V18 出入场耗时: 203 毫秒</t>
  </si>
  <si>
    <t>2019-07-20 09:30:08  赣G893U3  Tplatefreecard.dealin 无异常自动放行！</t>
  </si>
  <si>
    <t>2019-07-20 09:30:08  192.168.1.88  TBSCPcontroler.Opendz</t>
  </si>
  <si>
    <t>2019-07-20 09:30:08  100034 Tfreecard.inlastdone 开闸！</t>
  </si>
  <si>
    <t>0  2019-07-20 09:30:08 赣G893U3 出入场耗时: 219 毫秒</t>
  </si>
  <si>
    <t>2019-07-20 09:30:13  通道:大门入口-苏A3Q8A1 该车无通过权限</t>
  </si>
  <si>
    <t>0  2019-07-20 09:30:13 苏A3Q8A1 出入场耗时: 78 毫秒</t>
  </si>
  <si>
    <t>2019-07-20 09:57:35  赣GZ1973  Tplatefreecard.dealin 无异常自动放行！</t>
  </si>
  <si>
    <t>2019-07-20 09:57:35  192.168.1.88  TBSCPcontroler.Opendz</t>
  </si>
  <si>
    <t>2019-07-20 09:57:35  100019 Tfreecard.inlastdone 开闸！</t>
  </si>
  <si>
    <t>0  2019-07-20 09:57:35 赣GZ1973 出入场耗时: 219 毫秒</t>
  </si>
  <si>
    <t>2019-07-20 10:00:25  赣GD3252  Tplatefreecard.dealin 无异常自动放行！</t>
  </si>
  <si>
    <t>2019-07-20 10:00:25  192.168.1.88  TBSCPcontroler.Opendz</t>
  </si>
  <si>
    <t>2019-07-20 10:00:25  100024 Tfreecard.inlastdone 开闸！</t>
  </si>
  <si>
    <t>0  2019-07-20 10:00:25 赣GD3252 出入场耗时: 234 毫秒</t>
  </si>
  <si>
    <t>2019-07-20 10:06:55  赣GD3252  Tplatefreecard.dealout 无异常自动放行！</t>
  </si>
  <si>
    <t>2019-07-20 10:06:55  192.168.1.89  TBSCPcontroler.Opendz</t>
  </si>
  <si>
    <t>2019-07-20 10:06:55  100024 Tfreecard.outlastdone 开闸！</t>
  </si>
  <si>
    <t>0  2019-07-20 10:06:55 赣GD3252 出入场耗时: 203 毫秒</t>
  </si>
  <si>
    <t>2019-07-20 10:28:07  赣GZ1973  Tplatefreecard.dealout 无异常自动放行！</t>
  </si>
  <si>
    <t>2019-07-20 10:28:07  192.168.1.89  TBSCPcontroler.Opendz</t>
  </si>
  <si>
    <t>2019-07-20 10:28:07  100019 Tfreecard.outlastdone 开闸！</t>
  </si>
  <si>
    <t>0  2019-07-20 10:28:07 赣GZ1973 出入场耗时: 203 毫秒</t>
  </si>
  <si>
    <t>2019-07-20 10:33:05  通道:大门入口-川EGH968 该车无通过权限</t>
  </si>
  <si>
    <t>0  2019-07-20 10:33:05 川EGH968 出入场耗时: 78 毫秒</t>
  </si>
  <si>
    <t>2019-07-20 10:33:18  赣GH9681  Tplatefreecard.dealin 无异常自动放行！</t>
  </si>
  <si>
    <t>2019-07-20 10:33:18  192.168.1.88  TBSCPcontroler.Opendz</t>
  </si>
  <si>
    <t>2019-07-20 10:33:18  100012 Tfreecard.inlastdone 开闸！</t>
  </si>
  <si>
    <t>0  2019-07-20 10:33:18 赣GH9681 出入场耗时: 219 毫秒</t>
  </si>
  <si>
    <t>2019-07-20 10:43:22  赣G893U3  Tplatefreecard.dealout 无异常自动放行！</t>
  </si>
  <si>
    <t>2019-07-20 10:43:22  192.168.1.89  TBSCPcontroler.Opendz</t>
  </si>
  <si>
    <t>2019-07-20 10:43:22  100034 Tfreecard.outlastdone 开闸！</t>
  </si>
  <si>
    <t>0  2019-07-20 10:43:22 赣G893U3 出入场耗时: 203 毫秒</t>
  </si>
  <si>
    <t>2019-07-20 10:45:16  赣GZ1973  Tplatefreecard.dealin 无异常自动放行！</t>
  </si>
  <si>
    <t>2019-07-20 10:45:16  192.168.1.88  TBSCPcontroler.Opendz</t>
  </si>
  <si>
    <t>2019-07-20 10:45:16  100019 Tfreecard.inlastdone 开闸！</t>
  </si>
  <si>
    <t>0  2019-07-20 10:45:16 赣GZ1973 出入场耗时: 234 毫秒</t>
  </si>
  <si>
    <t>0  2019-07-20 10:45:48 苏A3Q8A1 出入场耗时: 62 毫秒</t>
  </si>
  <si>
    <t>2019-07-20 10:57:58  通道:大门入口-苏KCA023 该车无通过权限</t>
  </si>
  <si>
    <t>0  2019-07-20 10:57:58 苏KCA023 出入场耗时: 93 毫秒</t>
  </si>
  <si>
    <t>2019-07-20 10:58:10  通道:大门入口-新KR86D1 该车无通过权限</t>
  </si>
  <si>
    <t>0  2019-07-20 10:58:10 新KR86D1 出入场耗时: 63 毫秒</t>
  </si>
  <si>
    <t>2019-07-20 10:58:57  赣G893U3  Tplatefreecard.dealin 无异常自动放行！</t>
  </si>
  <si>
    <t>2019-07-20 10:58:57  192.168.1.88  TBSCPcontroler.Opendz</t>
  </si>
  <si>
    <t>2019-07-20 10:58:57  100034 Tfreecard.inlastdone 开闸！</t>
  </si>
  <si>
    <t>0  2019-07-20 10:58:57 赣G893U3 出入场耗时: 218 毫秒</t>
  </si>
  <si>
    <t>0  2019-07-20 11:01:38 苏KCA023 出入场耗时: 94 毫秒</t>
  </si>
  <si>
    <t>0  2019-07-20 11:01:58 苏KCA023 出入场耗时: 62 毫秒</t>
  </si>
  <si>
    <t>0  2019-07-20 11:02:18 苏KCA023 出入场耗时: 78 毫秒</t>
  </si>
  <si>
    <t>2019-07-20 11:02:38  通道:大门出口-苏KCA023重复时间内识别，无效！！</t>
  </si>
  <si>
    <t>0  2019-07-20 11:02:38 苏KCA023 出入场耗时: 46 毫秒</t>
  </si>
  <si>
    <t>0  2019-07-20 11:02:58 苏KCA023 出入场耗时: 62 毫秒</t>
  </si>
  <si>
    <t>2019-07-20 11:03:18  通道:大门出口-苏KCA023重复时间内识别，无效！！</t>
  </si>
  <si>
    <t>0  2019-07-20 11:03:18 苏KCA023 出入场耗时: 31 毫秒</t>
  </si>
  <si>
    <t>0  2019-07-20 11:04:00 苏KR8601 出入场耗时: 78 毫秒</t>
  </si>
  <si>
    <t>2019-07-20 11:29:58  赣GD3252  Tplatefreecard.dealin 无异常自动放行！</t>
  </si>
  <si>
    <t>2019-07-20 11:29:58  192.168.1.88  TBSCPcontroler.Opendz</t>
  </si>
  <si>
    <t>2019-07-20 11:29:58  100024 Tfreecard.inlastdone 开闸！</t>
  </si>
  <si>
    <t>0  2019-07-20 11:29:58 赣GD3252 出入场耗时: 218 毫秒</t>
  </si>
  <si>
    <t>2019-07-20 11:49:36  赣GW5226  Tplatefreecard.dealin 无异常自动放行！</t>
  </si>
  <si>
    <t>2019-07-20 11:49:36  192.168.1.88  TBSCPcontroler.Opendz</t>
  </si>
  <si>
    <t>2019-07-20 11:49:36  100030 Tfreecard.inlastdone 开闸！</t>
  </si>
  <si>
    <t>0  2019-07-20 11:49:36 赣GW5226 出入场耗时: 234 毫秒</t>
  </si>
  <si>
    <t>2019-07-20 11:51:07  通道:大门入口-赣G2L777 该车无通过权限</t>
  </si>
  <si>
    <t>0  2019-07-20 11:51:07 赣G2L777 出入场耗时: 63 毫秒</t>
  </si>
  <si>
    <t>2019-07-20 12:14:52  通道:大门入口-苏KCA023 该车无通过权限</t>
  </si>
  <si>
    <t>0  2019-07-20 12:14:52 苏KCA023 出入场耗时: 47 毫秒</t>
  </si>
  <si>
    <t>2019-07-20 12:15:33  通道:大门入口-苏KR8601 该车无通过权限</t>
  </si>
  <si>
    <t>0  2019-07-20 12:15:33 苏KR8601 出入场耗时: 46 毫秒</t>
  </si>
  <si>
    <t>0  2019-07-20 12:20:50 苏KCA023 出入场耗时: 62 毫秒</t>
  </si>
  <si>
    <t>0  2019-07-20 12:21:41 苏KCA023 出入场耗时: 62 毫秒</t>
  </si>
  <si>
    <t>2019-07-20 12:46:15  赣GD3252  Tplatefreecard.dealout 无异常自动放行！</t>
  </si>
  <si>
    <t>2019-07-20 12:46:15  192.168.1.89  TBSCPcontroler.Opendz</t>
  </si>
  <si>
    <t>2019-07-20 12:46:15  100024 Tfreecard.outlastdone 开闸！</t>
  </si>
  <si>
    <t>0  2019-07-20 12:46:15 赣GD3252 出入场耗时: 187 毫秒</t>
  </si>
  <si>
    <t>0  2019-07-20 12:58:05 苏KCA023 出入场耗时: 78 毫秒</t>
  </si>
  <si>
    <t>0  2019-07-20 12:58:37 苏KR8601 出入场耗时: 94 毫秒</t>
  </si>
  <si>
    <t>2019-07-20 13:36:05  赣GW5226  Tplatefreecard.dealout 无异常自动放行！</t>
  </si>
  <si>
    <t>2019-07-20 13:36:05  192.168.1.89  TBSCPcontroler.Opendz</t>
  </si>
  <si>
    <t>2019-07-20 13:36:05  100030 Tfreecard.outlastdone 开闸！</t>
  </si>
  <si>
    <t>0  2019-07-20 13:36:06 赣GW5226 出入场耗时: 202 毫秒</t>
  </si>
  <si>
    <t>2019-07-20 13:55:31  赣GW5226  Tplatefreecard.dealin 无异常自动放行！</t>
  </si>
  <si>
    <t>2019-07-20 13:55:31  192.168.1.88  TBSCPcontroler.Opendz</t>
  </si>
  <si>
    <t>2019-07-20 13:55:31  100030 Tfreecard.inlastdone 开闸！</t>
  </si>
  <si>
    <t>0  2019-07-20 13:55:31 赣GW5226 出入场耗时: 250 毫秒</t>
  </si>
  <si>
    <t>2019-07-20 14:25:34  通道:大门入口-赣G7092F 该车无通过权限</t>
  </si>
  <si>
    <t>0  2019-07-20 14:25:34 赣G7092F 出入场耗时: 62 毫秒</t>
  </si>
  <si>
    <t>0  2019-07-20 14:27:16 赣G7092F 出入场耗时: 62 毫秒</t>
  </si>
  <si>
    <t>2019-07-20 14:34:48  通道:大门入口-闽A803EF 该车无通过权限</t>
  </si>
  <si>
    <t>0  2019-07-20 14:34:48 闽A803EF 出入场耗时: 62 毫秒</t>
  </si>
  <si>
    <t>2019-07-20 15:01:16  通道:大门入口-苏A3Q8A1 该车无通过权限</t>
  </si>
  <si>
    <t>0  2019-07-20 15:01:16 苏A3Q8A1 出入场耗时: 78 毫秒</t>
  </si>
  <si>
    <t>0  2019-07-20 15:02:45 苏A3Q8A1 出入场耗时: 62 毫秒</t>
  </si>
  <si>
    <t>2019-07-20 15:08:34  赣G68R30  Tplatefreecard.dealin 无异常自动放行！</t>
  </si>
  <si>
    <t>2019-07-20 15:08:34  192.168.1.88  TBSCPcontroler.Opendz</t>
  </si>
  <si>
    <t>2019-07-20 15:08:34  100007 Tfreecard.inlastdone 开闸！</t>
  </si>
  <si>
    <t>0  2019-07-20 15:08:35 赣G68R30 出入场耗时: 250 毫秒</t>
  </si>
  <si>
    <t>0  2019-07-20 15:38:22 闽A803EF 出入场耗时: 78 毫秒</t>
  </si>
  <si>
    <t>2019-07-20 15:45:11  赣G68R30  Tplatefreecard.dealout 无异常自动放行！</t>
  </si>
  <si>
    <t>2019-07-20 15:45:11  192.168.1.89  TBSCPcontroler.Opendz</t>
  </si>
  <si>
    <t>2019-07-20 15:45:11  100007 Tfreecard.outlastdone 开闸！</t>
  </si>
  <si>
    <t>0  2019-07-20 15:45:11 赣G68R30 出入场耗时: 203 毫秒</t>
  </si>
  <si>
    <t>2019-07-20 16:03:15  通道:大门入口-苏A3Q8A1 该车无通过权限</t>
  </si>
  <si>
    <t>0  2019-07-20 16:03:15 苏A3Q8A1 出入场耗时: 62 毫秒</t>
  </si>
  <si>
    <t>0  2019-07-20 16:05:15 苏A3Q8A1 出入场耗时: 78 毫秒</t>
  </si>
  <si>
    <t>2019-07-20 16:21:45  赣G68R30  Tplatefreecard.dealin 无异常自动放行！</t>
  </si>
  <si>
    <t>2019-07-20 16:21:45  192.168.1.88  TBSCPcontroler.Opendz</t>
  </si>
  <si>
    <t>2019-07-20 16:21:45  100007 Tfreecard.inlastdone 开闸！</t>
  </si>
  <si>
    <t>0  2019-07-20 16:21:45 赣G68R30 出入场耗时: 250 毫秒</t>
  </si>
  <si>
    <t>2019-07-20 16:32:24  赣G68R30  Tplatefreecard.dealout 无异常自动放行！</t>
  </si>
  <si>
    <t>2019-07-20 16:32:24  192.168.1.89  TBSCPcontroler.Opendz</t>
  </si>
  <si>
    <t>2019-07-20 16:32:24  100007 Tfreecard.outlastdone 开闸！</t>
  </si>
  <si>
    <t>0  2019-07-20 16:32:24 赣G68R30 出入场耗时: 203 毫秒</t>
  </si>
  <si>
    <t>2019-07-20 16:59:30  赣G68R30  Tplatefreecard.dealin 无异常自动放行！</t>
  </si>
  <si>
    <t>2019-07-20 16:59:30  192.168.1.88  TBSCPcontroler.Opendz</t>
  </si>
  <si>
    <t>2019-07-20 16:59:30  100007 Tfreecard.inlastdone 开闸！</t>
  </si>
  <si>
    <t>0  2019-07-20 16:59:30 赣G68R30 出入场耗时: 219 毫秒</t>
  </si>
  <si>
    <t>2019-07-20 17:28:13  鄂K35078 Tplatemoncard.dealin 无异常直接放行</t>
  </si>
  <si>
    <t>2019-07-20 17:28:13  192.168.1.88  TBSCPcontroler.Opendz</t>
  </si>
  <si>
    <t>2019-07-20 17:28:13  100028TMonthcard.inlastdone 开闸！</t>
  </si>
  <si>
    <t>0  2019-07-20 17:28:14 鄂K35078 出入场耗时: 406 毫秒</t>
  </si>
  <si>
    <t>2019-07-20 17:42:30  通道:大门入口-鄂K35098F 该车无通过权限</t>
  </si>
  <si>
    <t>0  2019-07-20 17:42:30 鄂K35098F 出入场耗时: 62 毫秒</t>
  </si>
  <si>
    <t>2019-07-20 18:03:17  通道:大门入口-鄂ALR459 该车无通过权限</t>
  </si>
  <si>
    <t>0  2019-07-20 18:03:17 鄂ALR459 出入场耗时: 47 毫秒</t>
  </si>
  <si>
    <t>2019-07-20 18:26:48  赣G68R30  Tplatefreecard.dealout 无异常自动放行！</t>
  </si>
  <si>
    <t>2019-07-20 18:26:48  192.168.1.89  TBSCPcontroler.Opendz</t>
  </si>
  <si>
    <t>2019-07-20 18:26:48  100007 Tfreecard.outlastdone 开闸！</t>
  </si>
  <si>
    <t>0  2019-07-20 18:26:48 赣G68R30 出入场耗时: 219 毫秒</t>
  </si>
  <si>
    <t>2019-07-20 18:37:26  赣G68R30  Tplatefreecard.dealin 无异常自动放行！</t>
  </si>
  <si>
    <t>2019-07-20 18:37:26  192.168.1.88  TBSCPcontroler.Opendz</t>
  </si>
  <si>
    <t>2019-07-20 18:37:26  100007 Tfreecard.inlastdone 开闸！</t>
  </si>
  <si>
    <t>0  2019-07-20 18:37:27 赣G68R30 出入场耗时: 234 毫秒</t>
  </si>
  <si>
    <t>2019-07-20 18:38:11  通道:大门入口-赣C383E2 该车无通过权限</t>
  </si>
  <si>
    <t>0  2019-07-20 18:38:11 赣C383E2 出入场耗时: 78 毫秒</t>
  </si>
  <si>
    <t>2019-07-20 18:38:31  通道:大门入口-赣C383E2重复时间内识别，无效！！</t>
  </si>
  <si>
    <t>0  2019-07-20 18:38:31 赣C383E2 出入场耗时: 47 毫秒</t>
  </si>
  <si>
    <t>2019-07-20 18:39:27  通道:大门入口-赣C383E2 该车无通过权限</t>
  </si>
  <si>
    <t>0  2019-07-20 18:39:27 赣C383E2 出入场耗时: 47 毫秒</t>
  </si>
  <si>
    <t>2019-07-20 18:47:17  赣G25N70  Tplatefreecard.dealin 无异常自动放行！</t>
  </si>
  <si>
    <t>2019-07-20 18:47:17  192.168.1.88  TBSCPcontroler.Opendz</t>
  </si>
  <si>
    <t>2019-07-20 18:47:17  100009 Tfreecard.inlastdone 开闸！</t>
  </si>
  <si>
    <t>0  2019-07-20 18:47:17 赣G25N70 出入场耗时: 266 毫秒</t>
  </si>
  <si>
    <t>0  2019-07-20 19:04:42 赣G4J168 出入场耗时: 234 毫秒</t>
  </si>
  <si>
    <t>0  2019-07-20 20:14:50 赣G2L777 出入场耗时: 62 毫秒</t>
  </si>
  <si>
    <t>2019-07-20 20:24:53  赣G893U3  Tplatefreecard.dealout 无异常自动放行！</t>
  </si>
  <si>
    <t>2019-07-20 20:24:53  192.168.1.89  TBSCPcontroler.Opendz</t>
  </si>
  <si>
    <t>2019-07-20 20:24:53  100034 Tfreecard.outlastdone 开闸！</t>
  </si>
  <si>
    <t>0  2019-07-20 20:24:53 赣G893U3 出入场耗时: 234 毫秒</t>
  </si>
  <si>
    <t>2019-07-20 20:48:56  赣GH9681  Tplatefreecard.dealout 无异常自动放行！</t>
  </si>
  <si>
    <t>2019-07-20 20:48:56  192.168.1.89  TBSCPcontroler.Opendz</t>
  </si>
  <si>
    <t>2019-07-20 20:48:56  100012 Tfreecard.outlastdone 开闸！</t>
  </si>
  <si>
    <t>0  2019-07-20 20:48:56 赣GH9681 出入场耗时: 234 毫秒</t>
  </si>
  <si>
    <t>2019-07-20 20:49:43  赣GZ1973  Tplatefreecard.dealout 无异常自动放行！</t>
  </si>
  <si>
    <t>2019-07-20 20:49:43  192.168.1.89  TBSCPcontroler.Opendz</t>
  </si>
  <si>
    <t>2019-07-20 20:49:43  100019 Tfreecard.outlastdone 开闸！</t>
  </si>
  <si>
    <t>0  2019-07-20 20:49:43 赣GZ1973 出入场耗时: 234 毫秒</t>
  </si>
  <si>
    <t>2019-07-20 20:49:50  赣G68R30  Tplatefreecard.dealout 无异常自动放行！</t>
  </si>
  <si>
    <t>2019-07-20 20:49:50  192.168.1.89  TBSCPcontroler.Opendz</t>
  </si>
  <si>
    <t>2019-07-20 20:49:50  100007 Tfreecard.outlastdone 开闸！</t>
  </si>
  <si>
    <t>0  2019-07-20 20:49:50 赣G68R30 出入场耗时: 218 毫秒</t>
  </si>
  <si>
    <t>2019-07-20 20:50:49  赣G25N70  Tplatefreecard.dealout 无异常自动放行！</t>
  </si>
  <si>
    <t>2019-07-20 20:50:49  192.168.1.89  TBSCPcontroler.Opendz</t>
  </si>
  <si>
    <t>2019-07-20 20:50:49  100009 Tfreecard.outlastdone 开闸！</t>
  </si>
  <si>
    <t>0  2019-07-20 20:50:49 赣G25N70 出入场耗时: 219 毫秒</t>
  </si>
  <si>
    <t>0  2019-07-20 23:57:00 192.168.1.88重启相机成功</t>
  </si>
  <si>
    <t>0  2019-07-20 23:57:00 192.168.1.89重启相机成功</t>
  </si>
  <si>
    <t>0  2019-07-20 23:58:59 退出系统 wMainFrm--&gt;timerDBOperateTimer</t>
  </si>
  <si>
    <t>2019-07-20 23:59:06  通道:[大门入口]相机:[192.168.1.88]-正常</t>
  </si>
  <si>
    <t>2019-07-20 23:59:06  通道:[大门出口]相机:[192.168.1.89]-正常</t>
  </si>
  <si>
    <t>0  2019-07-20 23:59:10 停车场管理系统2018100120</t>
  </si>
  <si>
    <t>2019-07-21 04:12:00  赣GC6783  Tplatefreecard.dealin 无异常自动放行！</t>
  </si>
  <si>
    <t>2019-07-21 04:12:00  192.168.1.88  TBSCPcontroler.Opendz</t>
  </si>
  <si>
    <t>2019-07-21 04:12:00  100035 Tfreecard.inlastdone 开闸！</t>
  </si>
  <si>
    <t>0  2019-07-21 04:12:00 赣GC6783 出入场耗时: 343 毫秒</t>
  </si>
  <si>
    <t>0  2019-07-21 04:20:11  转化为登记车牌，识别车牌[京G33380]  转化车牌[赣G33380]</t>
  </si>
  <si>
    <t>2019-07-21 04:20:11  赣G33380 Tplatemoncard.dealout 无异常直接放行</t>
  </si>
  <si>
    <t>2019-07-21 04:20:11  192.168.1.89  TBSCPcontroler.Opendz</t>
  </si>
  <si>
    <t>2019-07-21 04:20:11  100029TMonthcard.outlastdone 开闸！</t>
  </si>
  <si>
    <t>0  2019-07-21 04:20:11 赣G33380 出入场耗时: 234 毫秒</t>
  </si>
  <si>
    <t>2019-07-21 06:50:19  鄂K35078 Tplatemoncard.dealout 无异常直接放行</t>
  </si>
  <si>
    <t>2019-07-21 06:50:19  192.168.1.89  TBSCPcontroler.Opendz</t>
  </si>
  <si>
    <t>2019-07-21 06:50:19  100028TMonthcard.outlastdone 开闸！</t>
  </si>
  <si>
    <t>0  2019-07-21 06:50:19 鄂K35078 出入场耗时: 218 毫秒</t>
  </si>
  <si>
    <t>0  2019-07-21 07:35:02 赣G4J168 出入场耗时: 203 毫秒</t>
  </si>
  <si>
    <t>0  2019-07-21 07:46:00 鄂ALR459 出入场耗时: 94 毫秒</t>
  </si>
  <si>
    <t>2019-07-21 08:28:05  通道:大门入口-赣G860A5 该车无通过权限</t>
  </si>
  <si>
    <t>0  2019-07-21 08:28:05 赣G860A5 出入场耗时: 109 毫秒</t>
  </si>
  <si>
    <t>2019-07-21 08:30:03  赣G25N70  Tplatefreecard.dealin 无异常自动放行！</t>
  </si>
  <si>
    <t>2019-07-21 08:30:03  192.168.1.88  TBSCPcontroler.Opendz</t>
  </si>
  <si>
    <t>2019-07-21 08:30:03  100009 Tfreecard.inlastdone 开闸！</t>
  </si>
  <si>
    <t>0  2019-07-21 08:30:03 赣G25N70 出入场耗时: 234 毫秒</t>
  </si>
  <si>
    <t>2019-07-21 08:30:38  赣G25N70  Tplatefreecard.dealout 无异常自动放行！</t>
  </si>
  <si>
    <t>2019-07-21 08:30:38  192.168.1.89  TBSCPcontroler.Opendz</t>
  </si>
  <si>
    <t>2019-07-21 08:30:38  100009 Tfreecard.outlastdone 开闸！</t>
  </si>
  <si>
    <t>0  2019-07-21 08:30:38 赣G25N70 出入场耗时: 203 毫秒</t>
  </si>
  <si>
    <t>0  2019-07-21 08:32:05  转化为登记车牌，识别车牌[渝GW5226]  转化车牌[赣GW5226]</t>
  </si>
  <si>
    <t>2019-07-21 08:32:05  赣GW5226  Tplatefreecard.dealout 无异常自动放行！</t>
  </si>
  <si>
    <t>2019-07-21 08:32:05  192.168.1.89  TBSCPcontroler.Opendz</t>
  </si>
  <si>
    <t>2019-07-21 08:32:05  100030 Tfreecard.outlastdone 开闸！</t>
  </si>
  <si>
    <t>0  2019-07-21 08:32:05 赣GW5226 出入场耗时: 202 毫秒</t>
  </si>
  <si>
    <t>2019-07-21 08:32:06  通道:大门出口-赣GW5226重复时间内识别，无效！！</t>
  </si>
  <si>
    <t>0  2019-07-21 08:32:06 赣GW5226 出入场耗时: 47 毫秒</t>
  </si>
  <si>
    <t>2019-07-21 08:44:48  赣GW5226  Tplatefreecard.dealin 无异常自动放行！</t>
  </si>
  <si>
    <t>2019-07-21 08:44:48  192.168.1.88  TBSCPcontroler.Opendz</t>
  </si>
  <si>
    <t>2019-07-21 08:44:48  100030 Tfreecard.inlastdone 开闸！</t>
  </si>
  <si>
    <t>0  2019-07-21 08:44:48 赣GW5226 出入场耗时: 203 毫秒</t>
  </si>
  <si>
    <t>2019-07-21 09:39:23  赣GW5226  Tplatefreecard.dealout 无异常自动放行！</t>
  </si>
  <si>
    <t>2019-07-21 09:39:23  192.168.1.89  TBSCPcontroler.Opendz</t>
  </si>
  <si>
    <t>2019-07-21 09:39:23  100030 Tfreecard.outlastdone 开闸！</t>
  </si>
  <si>
    <t>0  2019-07-21 09:39:23 赣GW5226 出入场耗时: 187 毫秒</t>
  </si>
  <si>
    <t>2019-07-21 09:51:46  赣GW5226  Tplatefreecard.dealin 无异常自动放行！</t>
  </si>
  <si>
    <t>2019-07-21 09:51:46  192.168.1.88  TBSCPcontroler.Opendz</t>
  </si>
  <si>
    <t>2019-07-21 09:51:46  100030 Tfreecard.inlastdone 开闸！</t>
  </si>
  <si>
    <t>0  2019-07-21 09:51:46 赣GW5226 出入场耗时: 203 毫秒</t>
  </si>
  <si>
    <t>2019-07-21 10:32:07  赣G33380 Tplatemoncard.dealin 无异常直接放行</t>
  </si>
  <si>
    <t>2019-07-21 10:32:07  192.168.1.88  TBSCPcontroler.Opendz</t>
  </si>
  <si>
    <t>2019-07-21 10:32:07  100029TMonthcard.inlastdone 开闸！</t>
  </si>
  <si>
    <t>0  2019-07-21 10:32:07 赣G33380 出入场耗时: 312 毫秒</t>
  </si>
  <si>
    <t>2019-07-21 11:13:30  赣G893U3  Tplatefreecard.dealin 无异常自动放行！</t>
  </si>
  <si>
    <t>2019-07-21 11:13:30  192.168.1.88  TBSCPcontroler.Opendz</t>
  </si>
  <si>
    <t>2019-07-21 11:13:30  100034 Tfreecard.inlastdone 开闸！</t>
  </si>
  <si>
    <t>0  2019-07-21 11:13:30 赣G893U3 出入场耗时: 234 毫秒</t>
  </si>
  <si>
    <t>2019-07-21 11:14:04  赣GZ1973  Tplatefreecard.dealin 无异常自动放行！</t>
  </si>
  <si>
    <t>2019-07-21 11:14:04  192.168.1.88  TBSCPcontroler.Opendz</t>
  </si>
  <si>
    <t>2019-07-21 11:14:04  100019 Tfreecard.inlastdone 开闸！</t>
  </si>
  <si>
    <t>0  2019-07-21 11:14:04 赣GZ1973 出入场耗时: 249 毫秒</t>
  </si>
  <si>
    <t>2019-07-21 11:17:54  通道:大门入口-赣GA1397 该车无通过权限</t>
  </si>
  <si>
    <t>0  2019-07-21 11:17:54 赣GA1397 出入场耗时: 78 毫秒</t>
  </si>
  <si>
    <t>0  2019-07-21 11:20:13 赣GA1397 出入场耗时: 62 毫秒</t>
  </si>
  <si>
    <t>2019-07-21 12:11:53  通道:大门入口-赣G4J168 该车无通过权限</t>
  </si>
  <si>
    <t>0  2019-07-21 12:11:53 赣G4J168 出入场耗时: 46 毫秒</t>
  </si>
  <si>
    <t>2019-07-21 12:12:46  赣G893U3  Tplatefreecard.dealout 无异常自动放行！</t>
  </si>
  <si>
    <t>2019-07-21 12:12:46  192.168.1.89  TBSCPcontroler.Opendz</t>
  </si>
  <si>
    <t>2019-07-21 12:12:46  100034 Tfreecard.outlastdone 开闸！</t>
  </si>
  <si>
    <t>0  2019-07-21 12:12:46 赣G893U3 出入场耗时: 203 毫秒</t>
  </si>
  <si>
    <t>2019-07-22 07:33:31  通道:[大门入口]相机:[192.168.1.88]-正常</t>
  </si>
  <si>
    <t>2019-07-22 07:33:31  通道:[大门出口]相机:[192.168.1.89]-正常</t>
  </si>
  <si>
    <t>0  2019-07-22 07:33:34 停车场管理系统2018100120</t>
  </si>
  <si>
    <t>2019-07-22 07:36:46  赣GW5226  Tplatefreecard.dealout 无异常自动放行！</t>
  </si>
  <si>
    <t>2019-07-22 07:36:46  192.168.1.89  TBSCPcontroler.Opendz</t>
  </si>
  <si>
    <t>2019-07-22 07:36:46  100030 Tfreecard.outlastdone 开闸！</t>
  </si>
  <si>
    <t>0  2019-07-22 07:36:47 赣GW5226 出入场耗时: 343 毫秒</t>
  </si>
  <si>
    <t>2019-07-22 08:10:15  通道:大门入口-赣G38D79 该车无通过权限</t>
  </si>
  <si>
    <t>0  2019-07-22 08:10:15 赣G38D79 出入场耗时: 78 毫秒</t>
  </si>
  <si>
    <t>0  2019-07-22 08:24:31 赣G38D79 出入场耗时: 172 毫秒</t>
  </si>
  <si>
    <t>2019-07-22 08:38:46  赣G1S873  Tplatefreecard.dealin 无异常自动放行！</t>
  </si>
  <si>
    <t>2019-07-22 08:38:46  192.168.1.88  TBSCPcontroler.Opendz</t>
  </si>
  <si>
    <t>2019-07-22 08:38:46  100022 Tfreecard.inlastdone 开闸！</t>
  </si>
  <si>
    <t>0  2019-07-22 08:38:47 赣G1S873 出入场耗时: 249 毫秒</t>
  </si>
  <si>
    <t>2019-07-22 08:39:58  赣G1S873  Tplatefreecard.dealout 无异常自动放行！</t>
  </si>
  <si>
    <t>2019-07-22 08:39:58  192.168.1.89  TBSCPcontroler.Opendz</t>
  </si>
  <si>
    <t>2019-07-22 08:39:58  100022 Tfreecard.outlastdone 开闸！</t>
  </si>
  <si>
    <t>0  2019-07-22 08:39:58 赣G1S873 出入场耗时: 188 毫秒</t>
  </si>
  <si>
    <t>2019-07-22 08:43:49  通道:大门入口-赣GA2501 该车无通过权限</t>
  </si>
  <si>
    <t>0  2019-07-22 08:43:49 赣GA2501 出入场耗时: 62 毫秒</t>
  </si>
  <si>
    <t>0  2019-07-22 08:47:44 赣GA2501 出入场耗时: 62 毫秒</t>
  </si>
  <si>
    <t>2019-07-22 10:22:30  通道:大门入口-赣GA2501 该车无通过权限</t>
  </si>
  <si>
    <t>0  2019-07-22 10:22:30 赣GA2501 出入场耗时: 32 毫秒</t>
  </si>
  <si>
    <t>0  2019-07-22 10:36:21 赣GA2501 出入场耗时: 63 毫秒</t>
  </si>
  <si>
    <t>2019-07-22 11:20:59  赣G1S873  Tplatefreecard.dealin 无异常自动放行！</t>
  </si>
  <si>
    <t>2019-07-22 11:20:59  192.168.1.88  TBSCPcontroler.Opendz</t>
  </si>
  <si>
    <t>2019-07-22 11:20:59  100022 Tfreecard.inlastdone 开闸！</t>
  </si>
  <si>
    <t>0  2019-07-22 11:20:59 赣G1S873 出入场耗时: 219 毫秒</t>
  </si>
  <si>
    <t>2019-07-22 11:27:26  赣G1S873  Tplatefreecard.dealout 无异常自动放行！</t>
  </si>
  <si>
    <t>2019-07-22 11:27:26  192.168.1.89  TBSCPcontroler.Opendz</t>
  </si>
  <si>
    <t>2019-07-22 11:27:26  100022 Tfreecard.outlastdone 开闸！</t>
  </si>
  <si>
    <t>0  2019-07-22 11:27:26 赣G1S873 出入场耗时: 172 毫秒</t>
  </si>
  <si>
    <t>2019-07-22 11:51:55  赣G1S873  Tplatefreecard.dealin 无异常自动放行！</t>
  </si>
  <si>
    <t>2019-07-22 11:51:55  192.168.1.88  TBSCPcontroler.Opendz</t>
  </si>
  <si>
    <t>2019-07-22 11:51:55  100022 Tfreecard.inlastdone 开闸！</t>
  </si>
  <si>
    <t>0  2019-07-22 11:51:55 赣G1S873 出入场耗时: 203 毫秒</t>
  </si>
  <si>
    <t>2019-07-22 11:58:01  赣GW5226  Tplatefreecard.dealin 无异常自动放行！</t>
  </si>
  <si>
    <t>2019-07-22 11:58:01  192.168.1.88  TBSCPcontroler.Opendz</t>
  </si>
  <si>
    <t>2019-07-22 11:58:01  100030 Tfreecard.inlastdone 开闸！</t>
  </si>
  <si>
    <t>0  2019-07-22 11:58:01 赣GW5226 出入场耗时: 219 毫秒</t>
  </si>
  <si>
    <t>2019-07-22 12:00:25  赣G25N70  Tplatefreecard.dealin 无异常自动放行！</t>
  </si>
  <si>
    <t>2019-07-22 12:00:25  192.168.1.88  TBSCPcontroler.Opendz</t>
  </si>
  <si>
    <t>2019-07-22 12:00:25  100009 Tfreecard.inlastdone 开闸！</t>
  </si>
  <si>
    <t>0  2019-07-22 12:00:25 赣G25N70 出入场耗时: 218 毫秒</t>
  </si>
  <si>
    <t>2019-07-22 13:33:18  赣G30705  Tplatefreecard.dealin 无异常自动放行！</t>
  </si>
  <si>
    <t>2019-07-22 13:33:18  192.168.1.88  TBSCPcontroler.Opendz</t>
  </si>
  <si>
    <t>2019-07-22 13:33:18  100033 Tfreecard.inlastdone 开闸！</t>
  </si>
  <si>
    <t>0  2019-07-22 13:33:18 赣G30705 出入场耗时: 234 毫秒</t>
  </si>
  <si>
    <t>2019-07-22 13:50:50  赣G1S873  Tplatefreecard.dealout 无异常自动放行！</t>
  </si>
  <si>
    <t>2019-07-22 13:50:50  192.168.1.89  TBSCPcontroler.Opendz</t>
  </si>
  <si>
    <t>2019-07-22 13:50:50  100022 Tfreecard.outlastdone 开闸！</t>
  </si>
  <si>
    <t>0  2019-07-22 13:50:50 赣G1S873 出入场耗时: 187 毫秒</t>
  </si>
  <si>
    <t>2019-07-22 13:54:23  赣GH9681  Tplatefreecard.dealin 无异常自动放行！</t>
  </si>
  <si>
    <t>2019-07-22 13:54:23  192.168.1.88  TBSCPcontroler.Opendz</t>
  </si>
  <si>
    <t>2019-07-22 13:54:23  100012 Tfreecard.inlastdone 开闸！</t>
  </si>
  <si>
    <t>0  2019-07-22 13:54:23 赣GH9681 出入场耗时: 250 毫秒</t>
  </si>
  <si>
    <t>2019-07-22 14:13:56  赣G25N70  Tplatefreecard.dealout 无异常自动放行！</t>
  </si>
  <si>
    <t>2019-07-22 14:13:56  192.168.1.89  TBSCPcontroler.Opendz</t>
  </si>
  <si>
    <t>2019-07-22 14:13:56  100009 Tfreecard.outlastdone 开闸！</t>
  </si>
  <si>
    <t>0  2019-07-22 14:13:56 赣G25N70 出入场耗时: 203 毫秒</t>
  </si>
  <si>
    <t>2019-07-22 14:39:45  赣G1S873  Tplatefreecard.dealin 无异常自动放行！</t>
  </si>
  <si>
    <t>2019-07-22 14:39:45  192.168.1.88  TBSCPcontroler.Opendz</t>
  </si>
  <si>
    <t>2019-07-22 14:39:45  100022 Tfreecard.inlastdone 开闸！</t>
  </si>
  <si>
    <t>0  2019-07-22 14:39:45 赣G1S873 出入场耗时: 203 毫秒</t>
  </si>
  <si>
    <t>2019-07-22 14:42:41  通道:大门入口-赣G38D79 该车无通过权限</t>
  </si>
  <si>
    <t>0  2019-07-22 14:42:41 赣G38D79 出入场耗时: 47 毫秒</t>
  </si>
  <si>
    <t>0  2019-07-22 15:15:53 赣G38D79 出入场耗时: 156 毫秒</t>
  </si>
  <si>
    <t>2019-07-22 15:50:41  赣GW5226  Tplatefreecard.dealout 无异常自动放行！</t>
  </si>
  <si>
    <t>2019-07-22 15:50:41  192.168.1.89  TBSCPcontroler.Opendz</t>
  </si>
  <si>
    <t>2019-07-22 15:50:41  100030 Tfreecard.outlastdone 开闸！</t>
  </si>
  <si>
    <t>0  2019-07-22 15:50:41 赣GW5226 出入场耗时: 219 毫秒</t>
  </si>
  <si>
    <t>2019-07-22 16:11:16  通道:大门入口-赣G38D79 该车无通过权限</t>
  </si>
  <si>
    <t>0  2019-07-22 16:11:16 赣G38D79 出入场耗时: 62 毫秒</t>
  </si>
  <si>
    <t>0  2019-07-22 16:24:37 赣G38D79 出入场耗时: 62 毫秒</t>
  </si>
  <si>
    <t>2019-07-22 16:27:36  赣G30705  Tplatefreecard.dealout 无异常自动放行！</t>
  </si>
  <si>
    <t>2019-07-22 16:27:36  192.168.1.89  TBSCPcontroler.Opendz</t>
  </si>
  <si>
    <t>2019-07-22 16:27:36  100033 Tfreecard.outlastdone 开闸！</t>
  </si>
  <si>
    <t>0  2019-07-22 16:27:36 赣G30705 出入场耗时: 187 毫秒</t>
  </si>
  <si>
    <t>2019-07-22 17:11:19  通道:大门入口-赣G38D79 该车无通过权限</t>
  </si>
  <si>
    <t>0  2019-07-22 17:11:19 赣G38D79 出入场耗时: 62 毫秒</t>
  </si>
  <si>
    <t>0  2019-07-22 17:23:00 赣G38D79 出入场耗时: 156 毫秒</t>
  </si>
  <si>
    <t>2019-07-22 17:23:55  赣GH9681  Tplatefreecard.dealout 无异常自动放行！</t>
  </si>
  <si>
    <t>2019-07-22 17:23:55  192.168.1.89  TBSCPcontroler.Opendz</t>
  </si>
  <si>
    <t>2019-07-22 17:23:55  100012 Tfreecard.outlastdone 开闸！</t>
  </si>
  <si>
    <t>0  2019-07-22 17:23:55 赣GH9681 出入场耗时: 203 毫秒</t>
  </si>
  <si>
    <t>2019-07-22 17:27:24  通道:大门入口-新0730354 该车无通过权限</t>
  </si>
  <si>
    <t>0  2019-07-22 17:27:24 新0730354 出入场耗时: 62 毫秒</t>
  </si>
  <si>
    <t>0  2019-07-22 17:32:37 渝L30354 出入场耗时: 62 毫秒</t>
  </si>
  <si>
    <t>2019-07-22 17:42:41  通道:大门入口-渝E03544 该车无通过权限</t>
  </si>
  <si>
    <t>0  2019-07-22 17:42:41 渝E03544 出入场耗时: 94 毫秒</t>
  </si>
  <si>
    <t>2019-07-22 18:00:00  通道:大门入口-渝J30354 该车无通过权限</t>
  </si>
  <si>
    <t>0  2019-07-22 18:00:00 渝J30354 出入场耗时: 78 毫秒</t>
  </si>
  <si>
    <t>0  2019-07-22 18:13:44 赣G38D79 出入场耗时: 62 毫秒</t>
  </si>
  <si>
    <t>2019-07-22 20:59:36  鄂K35078 Tplatemoncard.dealin 无异常直接放行</t>
  </si>
  <si>
    <t>2019-07-22 20:59:36  192.168.1.88  TBSCPcontroler.Opendz</t>
  </si>
  <si>
    <t>2019-07-22 20:59:36  100028TMonthcard.inlastdone 开闸！</t>
  </si>
  <si>
    <t>0  2019-07-22 20:59:36 鄂K35078 出入场耗时: 359 毫秒</t>
  </si>
  <si>
    <t>0  2019-07-23 06:13:04 赣G38D79 出入场耗时: 47 毫秒</t>
  </si>
  <si>
    <t>2019-07-23 06:13:24  通道:大门出口-赣G38D79重复时间内识别，无效！！</t>
  </si>
  <si>
    <t>0  2019-07-23 06:13:24 赣G38D79 出入场耗时: 62 毫秒</t>
  </si>
  <si>
    <t>0  2019-07-23 06:13:44 赣G38D79 出入场耗时: 46 毫秒</t>
  </si>
  <si>
    <t>2019-07-23 06:27:32  通道:大门入口-赣G38D79 该车无通过权限</t>
  </si>
  <si>
    <t>0  2019-07-23 06:27:32 赣G38D79 出入场耗时: 46 毫秒</t>
  </si>
  <si>
    <t>2019-07-23 06:38:21  通道:大门入口-云L30492 该车无通过权限</t>
  </si>
  <si>
    <t>0  2019-07-23 06:38:21 云L30492 出入场耗时: 62 毫秒</t>
  </si>
  <si>
    <t>0  2019-07-23 06:47:50 渝H0492L 出入场耗时: 78 毫秒</t>
  </si>
  <si>
    <t>0  2019-07-23 06:48:44 赣G38D79 出入场耗时: 78 毫秒</t>
  </si>
  <si>
    <t>2019-07-23 07:36:26  通道:大门入口-赣G38D79 该车无通过权限</t>
  </si>
  <si>
    <t>0  2019-07-23 07:36:26 赣G38D79 出入场耗时: 47 毫秒</t>
  </si>
  <si>
    <t>2019-07-23 07:39:08  鄂K35078 Tplatemoncard.dealout 无异常直接放行</t>
  </si>
  <si>
    <t>2019-07-23 07:39:08  192.168.1.89  TBSCPcontroler.Opendz</t>
  </si>
  <si>
    <t>2019-07-23 07:39:08  100028TMonthcard.outlastdone 开闸！</t>
  </si>
  <si>
    <t>0  2019-07-23 07:39:08 鄂K35078 出入场耗时: 219 毫秒</t>
  </si>
  <si>
    <t>2019-07-23 07:52:20  赣G1S873  Tplatefreecard.dealout 无异常自动放行！</t>
  </si>
  <si>
    <t>2019-07-23 07:52:20  192.168.1.89  TBSCPcontroler.Opendz</t>
  </si>
  <si>
    <t>2019-07-23 07:52:20  100022 Tfreecard.outlastdone 开闸！</t>
  </si>
  <si>
    <t>0  2019-07-23 07:52:20 赣G1S873 出入场耗时: 218 毫秒</t>
  </si>
  <si>
    <t>0  2019-07-23 07:56:48 赣G38D79 出入场耗时: 62 毫秒</t>
  </si>
  <si>
    <t>2019-07-23 08:25:21  赣G6C526  Tplatefreecard.dealin 无异常自动放行！</t>
  </si>
  <si>
    <t>2019-07-23 08:25:21  192.168.1.88  TBSCPcontroler.Opendz</t>
  </si>
  <si>
    <t>2019-07-23 08:25:21  100008 Tfreecard.inlastdone 开闸！</t>
  </si>
  <si>
    <t>0  2019-07-23 08:25:21 赣G6C526 出入场耗时: 250 毫秒</t>
  </si>
  <si>
    <t>2019-07-23 09:24:27  赣G893U3  Tplatefreecard.dealin 无异常自动放行！</t>
  </si>
  <si>
    <t>2019-07-23 09:24:27  192.168.1.88  TBSCPcontroler.Opendz</t>
  </si>
  <si>
    <t>2019-07-23 09:24:27  100034 Tfreecard.inlastdone 开闸！</t>
  </si>
  <si>
    <t>0  2019-07-23 09:24:27 赣G893U3 出入场耗时: 281 毫秒</t>
  </si>
  <si>
    <t>2019-07-23 09:28:35  赣G893U3  Tplatefreecard.dealout 无异常自动放行！</t>
  </si>
  <si>
    <t>2019-07-23 09:28:35  192.168.1.89  TBSCPcontroler.Opendz</t>
  </si>
  <si>
    <t>2019-07-23 09:28:35  100034 Tfreecard.outlastdone 开闸！</t>
  </si>
  <si>
    <t>0  2019-07-23 09:28:35 赣G893U3 出入场耗时: 203 毫秒</t>
  </si>
  <si>
    <t>2019-07-23 09:45:13  赣GM3996  Tplatefreecard.dealin 无异常自动放行！</t>
  </si>
  <si>
    <t>2019-07-23 09:45:13  192.168.1.88  TBSCPcontroler.Opendz</t>
  </si>
  <si>
    <t>2019-07-23 09:45:13  100017 Tfreecard.inlastdone 开闸！</t>
  </si>
  <si>
    <t>0  2019-07-23 09:45:13 赣GM3996 出入场耗时: 234 毫秒</t>
  </si>
  <si>
    <t>2019-07-23 09:45:53  赣GM3996  Tplatefreecard.dealout 无异常自动放行！</t>
  </si>
  <si>
    <t>2019-07-23 09:45:53  192.168.1.89  TBSCPcontroler.Opendz</t>
  </si>
  <si>
    <t>2019-07-23 09:45:53  100017 Tfreecard.outlastdone 开闸！</t>
  </si>
  <si>
    <t>0  2019-07-23 09:45:53 赣GM3996 出入场耗时: 218 毫秒</t>
  </si>
  <si>
    <t>0  2019-07-23 09:50:23 粤JJ3035 出入场耗时: 187 毫秒</t>
  </si>
  <si>
    <t>2019-07-23 11:43:28  通道:[大门入口]相机:[192.168.1.88]-正常</t>
  </si>
  <si>
    <t>2019-07-23 11:43:28  通道:[大门出口]相机:[192.168.1.89]-正常</t>
  </si>
  <si>
    <t>0  2019-07-23 11:43:32 停车场管理系统2018100120</t>
  </si>
  <si>
    <t>0  2019-07-23 11:54:01 新E10523 出入场耗时: 203 毫秒</t>
  </si>
  <si>
    <t>2019-07-23 12:21:19  赣G893U3  Tplatefreecard.dealin 无异常自动放行！</t>
  </si>
  <si>
    <t>2019-07-23 12:21:19  192.168.1.88  TBSCPcontroler.Opendz</t>
  </si>
  <si>
    <t>2019-07-23 12:21:19  100034 Tfreecard.inlastdone 开闸！</t>
  </si>
  <si>
    <t>0  2019-07-23 12:21:19 赣G893U3 出入场耗时: 327 毫秒</t>
  </si>
  <si>
    <t>2019-07-23 13:47:15  赣G171E7  Tplatefreecard.dealin 无异常自动放行！</t>
  </si>
  <si>
    <t>2019-07-23 13:47:15  192.168.1.88  TBSCPcontroler.Opendz</t>
  </si>
  <si>
    <t>2019-07-23 13:47:15  100036 Tfreecard.inlastdone 开闸！</t>
  </si>
  <si>
    <t>0  2019-07-23 13:47:15 赣G171E7 出入场耗时: 218 毫秒</t>
  </si>
  <si>
    <t>2019-07-23 13:50:04  赣G171E7  Tplatefreecard.dealout 无异常自动放行！</t>
  </si>
  <si>
    <t>2019-07-23 13:50:04  192.168.1.89  TBSCPcontroler.Opendz</t>
  </si>
  <si>
    <t>2019-07-23 13:50:04  100036 Tfreecard.outlastdone 开闸！</t>
  </si>
  <si>
    <t>0  2019-07-23 13:50:04 赣G171E7 出入场耗时: 250 毫秒</t>
  </si>
  <si>
    <t>2019-07-23 14:49:00  赣GW5226  Tplatefreecard.dealout 无异常自动放行！</t>
  </si>
  <si>
    <t>2019-07-23 14:49:00  192.168.1.89  TBSCPcontroler.Opendz</t>
  </si>
  <si>
    <t>2019-07-23 14:49:00  100030 Tfreecard.outlastdone 开闸！</t>
  </si>
  <si>
    <t>0  2019-07-23 14:49:00 赣GW5226 出入场耗时: 281 毫秒</t>
  </si>
  <si>
    <t>2019-07-23 16:39:29  通道:大门入口-赣GY3718 该车无通过权限</t>
  </si>
  <si>
    <t>0  2019-07-23 16:39:29 赣GY3718 出入场耗时: 78 毫秒</t>
  </si>
  <si>
    <t>2019-07-23 16:46:38  赣GW5226  Tplatefreecard.dealin 无异常自动放行！</t>
  </si>
  <si>
    <t>2019-07-23 16:46:38  192.168.1.88  TBSCPcontroler.Opendz</t>
  </si>
  <si>
    <t>2019-07-23 16:46:38  100030 Tfreecard.inlastdone 开闸！</t>
  </si>
  <si>
    <t>0  2019-07-23 16:46:38 赣GW5226 出入场耗时: 203 毫秒</t>
  </si>
  <si>
    <t>2019-07-23 16:56:44  赣G5S226  Tplatefreecard.dealout 无异常自动放行！</t>
  </si>
  <si>
    <t>2019-07-23 16:56:44  192.168.1.89  TBSCPcontroler.Opendz</t>
  </si>
  <si>
    <t>2019-07-23 16:56:44  100031 Tfreecard.outlastdone 开闸！</t>
  </si>
  <si>
    <t>0  2019-07-23 16:56:44 赣G5S226 出入场耗时: 203 毫秒</t>
  </si>
  <si>
    <t>2019-07-23 16:57:57  赣G30705  Tplatefreecard.dealin 无异常自动放行！</t>
  </si>
  <si>
    <t>2019-07-23 16:57:57  192.168.1.88  TBSCPcontroler.Opendz</t>
  </si>
  <si>
    <t>2019-07-23 16:57:57  100033 Tfreecard.inlastdone 开闸！</t>
  </si>
  <si>
    <t>0  2019-07-23 16:57:57 赣G30705 出入场耗时: 250 毫秒</t>
  </si>
  <si>
    <t>2019-07-23 17:01:46  鄂K35078 Tplatemoncard.dealin 无异常直接放行</t>
  </si>
  <si>
    <t>2019-07-23 17:01:46  192.168.1.88  TBSCPcontroler.Opendz</t>
  </si>
  <si>
    <t>2019-07-23 17:01:46  100028TMonthcard.inlastdone 开闸！</t>
  </si>
  <si>
    <t>0  2019-07-23 17:01:46 鄂K35078 出入场耗时: 343 毫秒</t>
  </si>
  <si>
    <t>2019-07-23 17:10:18  赣GW5226  Tplatefreecard.dealout 无异常自动放行！</t>
  </si>
  <si>
    <t>2019-07-23 17:10:18  192.168.1.89  TBSCPcontroler.Opendz</t>
  </si>
  <si>
    <t>2019-07-23 17:10:18  100030 Tfreecard.outlastdone 开闸！</t>
  </si>
  <si>
    <t>0  2019-07-23 17:10:18 赣GW5226 出入场耗时: 203 毫秒</t>
  </si>
  <si>
    <t>2019-07-23 17:10:30  赣G30705  Tplatefreecard.dealout 无异常自动放行！</t>
  </si>
  <si>
    <t>2019-07-23 17:10:30  192.168.1.89  TBSCPcontroler.Opendz</t>
  </si>
  <si>
    <t>2019-07-23 17:10:30  100033 Tfreecard.outlastdone 开闸！</t>
  </si>
  <si>
    <t>0  2019-07-23 17:10:30 赣G30705 出入场耗时: 188 毫秒</t>
  </si>
  <si>
    <t>2019-07-23 17:17:04  通道 大门入口-鄂K35098 该车已过有效期</t>
  </si>
  <si>
    <t>0  2019-07-23 17:17:04 鄂K35098 出入场耗时: 140 毫秒</t>
  </si>
  <si>
    <t>0  2019-07-23 23:57:00 192.168.1.88重启相机成功</t>
  </si>
  <si>
    <t>0  2019-07-23 23:57:00 192.168.1.89重启相机成功</t>
  </si>
  <si>
    <t>0  2019-07-23 23:58:59 退出系统 wMainFrm--&gt;timerDBOperateTimer</t>
  </si>
  <si>
    <t>2019-07-23 23:59:06  通道:[大门入口]相机:[192.168.1.88]-正常</t>
  </si>
  <si>
    <t>2019-07-23 23:59:06  通道:[大门出口]相机:[192.168.1.89]-正常</t>
  </si>
  <si>
    <t>0  2019-07-23 23:59:09 停车场管理系统2018100120</t>
  </si>
  <si>
    <t xml:space="preserve">赣G37092 </t>
  </si>
  <si>
    <t>2019-07-24 06:40:41  通道 大门出口-鄂K35098 该车已过有效期</t>
  </si>
  <si>
    <t>0  2019-07-24 06:40:41 鄂K35098 出入场耗时: 281 毫秒</t>
  </si>
  <si>
    <t>2019-07-24 07:19:07  鄂K35078 Tplatemoncard.dealout 无异常直接放行</t>
  </si>
  <si>
    <t>2019-07-24 07:19:07  192.168.1.89  TBSCPcontroler.Opendz</t>
  </si>
  <si>
    <t>2019-07-24 07:19:07  100028TMonthcard.outlastdone 开闸！</t>
  </si>
  <si>
    <t>0  2019-07-24 07:19:07 鄂K35078 出入场耗时: 265 毫秒</t>
  </si>
  <si>
    <t>0  2019-07-24 08:10:38 赣G6Q870 出入场耗时: 171 毫秒</t>
  </si>
  <si>
    <t>2019-07-24 08:21:52  赣GW5226  Tplatefreecard.dealin 无异常自动放行！</t>
  </si>
  <si>
    <t>2019-07-24 08:21:52  192.168.1.88  TBSCPcontroler.Opendz</t>
  </si>
  <si>
    <t>2019-07-24 08:21:52  100030 Tfreecard.inlastdone 开闸！</t>
  </si>
  <si>
    <t>0  2019-07-24 08:21:52 赣GW5226 出入场耗时: 265 毫秒</t>
  </si>
  <si>
    <t>2019-07-24 08:24:06  赣GW5226  Tplatefreecard.dealout 无异常自动放行！</t>
  </si>
  <si>
    <t>2019-07-24 08:24:06  192.168.1.89  TBSCPcontroler.Opendz</t>
  </si>
  <si>
    <t>2019-07-24 08:24:06  100030 Tfreecard.outlastdone 开闸！</t>
  </si>
  <si>
    <t>0  2019-07-24 08:24:06 赣GW5226 出入场耗时: 188 毫秒</t>
  </si>
  <si>
    <t>2019-07-24 09:12:10  赣GH9681  Tplatefreecard.dealin 无异常自动放行！</t>
  </si>
  <si>
    <t>2019-07-24 09:12:10  192.168.1.88  TBSCPcontroler.Opendz</t>
  </si>
  <si>
    <t>2019-07-24 09:12:10  100012 Tfreecard.inlastdone 开闸！</t>
  </si>
  <si>
    <t>0  2019-07-24 09:12:10 赣GH9681 出入场耗时: 219 毫秒</t>
  </si>
  <si>
    <t>2019-07-24 09:16:44  赣G1S873  Tplatefreecard.dealin 无异常自动放行！</t>
  </si>
  <si>
    <t>2019-07-24 09:16:44  192.168.1.88  TBSCPcontroler.Opendz</t>
  </si>
  <si>
    <t>2019-07-24 09:16:44  100022 Tfreecard.inlastdone 开闸！</t>
  </si>
  <si>
    <t>0  2019-07-24 09:16:44 赣G1S873 出入场耗时: 219 毫秒</t>
  </si>
  <si>
    <t>2019-07-24 09:27:09  通道:大门入口-赣G38D79 该车无通过权限</t>
  </si>
  <si>
    <t>0  2019-07-24 09:27:09 赣G38D79 出入场耗时: 78 毫秒</t>
  </si>
  <si>
    <t>0  2019-07-24 09:50:43 赣G38D79 出入场耗时: 47 毫秒</t>
  </si>
  <si>
    <t>2019-07-24 10:53:08  赣G1S873  Tplatefreecard.dealout 无异常自动放行！</t>
  </si>
  <si>
    <t>2019-07-24 10:53:08  192.168.1.89  TBSCPcontroler.Opendz</t>
  </si>
  <si>
    <t>2019-07-24 10:53:08  100022 Tfreecard.outlastdone 开闸！</t>
  </si>
  <si>
    <t>0  2019-07-24 10:53:08 赣G1S873 出入场耗时: 172 毫秒</t>
  </si>
  <si>
    <t>2019-07-24 10:59:15  赣GC6783  Tplatefreecard.dealin 无异常自动放行！</t>
  </si>
  <si>
    <t>2019-07-24 10:59:15  192.168.1.88  TBSCPcontroler.Opendz</t>
  </si>
  <si>
    <t>2019-07-24 10:59:15  100035 Tfreecard.inlastdone 开闸！</t>
  </si>
  <si>
    <t>0  2019-07-24 10:59:15 赣GC6783 出入场耗时: 265 毫秒</t>
  </si>
  <si>
    <t>2019-07-24 11:05:40  赣G33380 Tplatemoncard.dealout 无异常直接放行</t>
  </si>
  <si>
    <t>2019-07-24 11:05:40  192.168.1.89  TBSCPcontroler.Opendz</t>
  </si>
  <si>
    <t>2019-07-24 11:05:40  100029TMonthcard.outlastdone 开闸！</t>
  </si>
  <si>
    <t>0  2019-07-24 11:05:40 赣G33380 出入场耗时: 218 毫秒</t>
  </si>
  <si>
    <t>2019-07-24 11:16:43  通道:大门入口-赣G38D79 该车无通过权限</t>
  </si>
  <si>
    <t>0  2019-07-24 11:16:43 赣G38D79 出入场耗时: 47 毫秒</t>
  </si>
  <si>
    <t>0  2019-07-24 11:37:24 赣G38D79 出入场耗时: 47 毫秒</t>
  </si>
  <si>
    <t>2019-07-24 11:50:17  赣GW5226  Tplatefreecard.dealin 无异常自动放行！</t>
  </si>
  <si>
    <t>2019-07-24 11:50:17  192.168.1.88  TBSCPcontroler.Opendz</t>
  </si>
  <si>
    <t>2019-07-24 11:50:17  100030 Tfreecard.inlastdone 开闸！</t>
  </si>
  <si>
    <t>0  2019-07-24 11:50:17 赣GW5226 出入场耗时: 203 毫秒</t>
  </si>
  <si>
    <t>2019-07-24 12:05:05  赣G1S873  Tplatefreecard.dealin 无异常自动放行！</t>
  </si>
  <si>
    <t>2019-07-24 12:05:05  192.168.1.88  TBSCPcontroler.Opendz</t>
  </si>
  <si>
    <t>2019-07-24 12:05:05  100022 Tfreecard.inlastdone 开闸！</t>
  </si>
  <si>
    <t>0  2019-07-24 12:05:05 赣G1S873 出入场耗时: 219 毫秒</t>
  </si>
  <si>
    <t>2019-07-24 12:39:30  赣G30705  Tplatefreecard.dealin 无异常自动放行！</t>
  </si>
  <si>
    <t>2019-07-24 12:39:30  192.168.1.88  TBSCPcontroler.Opendz</t>
  </si>
  <si>
    <t>2019-07-24 12:39:30  100033 Tfreecard.inlastdone 开闸！</t>
  </si>
  <si>
    <t>0  2019-07-24 12:39:30 赣G30705 出入场耗时: 219 毫秒</t>
  </si>
  <si>
    <t>2019-07-24 13:03:45  通道:大门入口-川G38D79 该车无通过权限</t>
  </si>
  <si>
    <t>0  2019-07-24 13:03:45 川G38D79 出入场耗时: 47 毫秒</t>
  </si>
  <si>
    <t>2019-07-24 13:10:18  赣G171E7  Tplatefreecard.dealin 无异常自动放行！</t>
  </si>
  <si>
    <t>2019-07-24 13:10:18  192.168.1.88  TBSCPcontroler.Opendz</t>
  </si>
  <si>
    <t>2019-07-24 13:10:18  100036 Tfreecard.inlastdone 开闸！</t>
  </si>
  <si>
    <t>0  2019-07-24 13:10:18 赣G171E7 出入场耗时: 234 毫秒</t>
  </si>
  <si>
    <t>2019-07-24 13:49:02  赣G30705  Tplatefreecard.dealout 无异常自动放行！</t>
  </si>
  <si>
    <t>2019-07-24 13:49:02  192.168.1.89  TBSCPcontroler.Opendz</t>
  </si>
  <si>
    <t>2019-07-24 13:49:02  100033 Tfreecard.outlastdone 开闸！</t>
  </si>
  <si>
    <t>0  2019-07-24 13:49:02 赣G30705 出入场耗时: 203 毫秒</t>
  </si>
  <si>
    <t>0  2019-07-24 14:06:08 赣G38D79 出入场耗时: 141 毫秒</t>
  </si>
  <si>
    <t>2019-07-24 14:12:04  赣G30705  Tplatefreecard.dealin 无异常自动放行！</t>
  </si>
  <si>
    <t>2019-07-24 14:12:04  192.168.1.88  TBSCPcontroler.Opendz</t>
  </si>
  <si>
    <t>2019-07-24 14:12:04  100033 Tfreecard.inlastdone 开闸！</t>
  </si>
  <si>
    <t>0  2019-07-24 14:12:04 赣G30705 出入场耗时: 219 毫秒</t>
  </si>
  <si>
    <t>2019-07-24 14:55:00  赣G1S873  Tplatefreecard.dealout 无异常自动放行！</t>
  </si>
  <si>
    <t>2019-07-24 14:55:00  192.168.1.89  TBSCPcontroler.Opendz</t>
  </si>
  <si>
    <t>2019-07-24 14:55:00  100022 Tfreecard.outlastdone 开闸！</t>
  </si>
  <si>
    <t>0  2019-07-24 14:55:00 赣G1S873 出入场耗时: 187 毫秒</t>
  </si>
  <si>
    <t>2019-07-24 15:03:27  赣G33380 Tplatemoncard.dealin 无异常直接放行</t>
  </si>
  <si>
    <t>2019-07-24 15:03:27  192.168.1.88  TBSCPcontroler.Opendz</t>
  </si>
  <si>
    <t>2019-07-24 15:03:27  100029TMonthcard.inlastdone 开闸！</t>
  </si>
  <si>
    <t>0  2019-07-24 15:03:28 赣G33380 出入场耗时: 312 毫秒</t>
  </si>
  <si>
    <t>2019-07-24 15:09:57  赣GC6783  Tplatefreecard.dealout 无异常自动放行！</t>
  </si>
  <si>
    <t>2019-07-24 15:09:57  192.168.1.89  TBSCPcontroler.Opendz</t>
  </si>
  <si>
    <t>2019-07-24 15:09:57  100035 Tfreecard.outlastdone 开闸！</t>
  </si>
  <si>
    <t>0  2019-07-24 15:09:57 赣GC6783 出入场耗时: 203 毫秒</t>
  </si>
  <si>
    <t>2019-07-24 15:23:29  赣G30705  Tplatefreecard.dealout 无异常自动放行！</t>
  </si>
  <si>
    <t>2019-07-24 15:23:29  192.168.1.89  TBSCPcontroler.Opendz</t>
  </si>
  <si>
    <t>2019-07-24 15:23:29  100033 Tfreecard.outlastdone 开闸！</t>
  </si>
  <si>
    <t>0  2019-07-24 15:23:29 赣G30705 出入场耗时: 203 毫秒</t>
  </si>
  <si>
    <t>2019-07-24 15:42:15  赣GH9681  Tplatefreecard.dealout 无异常自动放行！</t>
  </si>
  <si>
    <t>2019-07-24 15:42:15  192.168.1.89  TBSCPcontroler.Opendz</t>
  </si>
  <si>
    <t>2019-07-24 15:42:15  100012 Tfreecard.outlastdone 开闸！</t>
  </si>
  <si>
    <t>0  2019-07-24 15:42:15 赣GH9681 出入场耗时: 202 毫秒</t>
  </si>
  <si>
    <t>2019-07-24 15:42:25  赣G171E7  Tplatefreecard.dealout 无异常自动放行！</t>
  </si>
  <si>
    <t>2019-07-24 15:42:25  192.168.1.89  TBSCPcontroler.Opendz</t>
  </si>
  <si>
    <t>2019-07-24 15:42:25  100036 Tfreecard.outlastdone 开闸！</t>
  </si>
  <si>
    <t>0  2019-07-24 15:42:25 赣G171E7 出入场耗时: 234 毫秒</t>
  </si>
  <si>
    <t>2019-07-24 15:44:56  赣GW5226  Tplatefreecard.dealout 无异常自动放行！</t>
  </si>
  <si>
    <t>2019-07-24 15:44:56  192.168.1.89  TBSCPcontroler.Opendz</t>
  </si>
  <si>
    <t>2019-07-24 15:44:56  100030 Tfreecard.outlastdone 开闸！</t>
  </si>
  <si>
    <t>0  2019-07-24 15:44:56 赣GW5226 出入场耗时: 203 毫秒</t>
  </si>
  <si>
    <t>2019-07-24 15:52:00  赣G30705  Tplatefreecard.dealin 无异常自动放行！</t>
  </si>
  <si>
    <t>2019-07-24 15:52:00  192.168.1.88  TBSCPcontroler.Opendz</t>
  </si>
  <si>
    <t>2019-07-24 15:52:00  100033 Tfreecard.inlastdone 开闸！</t>
  </si>
  <si>
    <t>0  2019-07-24 15:52:00 赣G30705 出入场耗时: 234 毫秒</t>
  </si>
  <si>
    <t>2019-07-24 15:52:48  赣G30705  Tplatefreecard.dealout 无异常自动放行！</t>
  </si>
  <si>
    <t>2019-07-24 15:52:48  192.168.1.89  TBSCPcontroler.Opendz</t>
  </si>
  <si>
    <t>2019-07-24 15:52:48  100033 Tfreecard.outlastdone 开闸！</t>
  </si>
  <si>
    <t>0  2019-07-24 15:52:48 赣G30705 出入场耗时: 218 毫秒</t>
  </si>
  <si>
    <t>2019-07-24 17:02:47  赣G6C526  Tplatefreecard.dealin 无异常自动放行！</t>
  </si>
  <si>
    <t>2019-07-24 17:02:47  192.168.1.88  TBSCPcontroler.Opendz</t>
  </si>
  <si>
    <t>2019-07-24 17:02:47  100008 Tfreecard.inlastdone 开闸！</t>
  </si>
  <si>
    <t>0  2019-07-24 17:02:47 赣G6C526 出入场耗时: 312 毫秒</t>
  </si>
  <si>
    <t>2019-07-24 17:06:02  赣G6C526  Tplatefreecard.dealout 无异常自动放行！</t>
  </si>
  <si>
    <t>2019-07-24 17:06:02  192.168.1.89  TBSCPcontroler.Opendz</t>
  </si>
  <si>
    <t>2019-07-24 17:06:02  100008 Tfreecard.outlastdone 开闸！</t>
  </si>
  <si>
    <t>0  2019-07-24 17:06:02 赣G6C526 出入场耗时: 265 毫秒</t>
  </si>
  <si>
    <t>2019-07-24 17:38:06  赣GW5226  Tplatefreecard.dealin 无异常自动放行！</t>
  </si>
  <si>
    <t>2019-07-24 17:38:06  192.168.1.88  TBSCPcontroler.Opendz</t>
  </si>
  <si>
    <t>2019-07-24 17:38:06  100030 Tfreecard.inlastdone 开闸！</t>
  </si>
  <si>
    <t>0  2019-07-24 17:38:06 赣GW5226 出入场耗时: 249 毫秒</t>
  </si>
  <si>
    <t>2019-07-24 17:43:28  赣GW5226  Tplatefreecard.dealout 无异常自动放行！</t>
  </si>
  <si>
    <t>2019-07-24 17:43:28  192.168.1.89  TBSCPcontroler.Opendz</t>
  </si>
  <si>
    <t>2019-07-24 17:43:28  100030 Tfreecard.outlastdone 开闸！</t>
  </si>
  <si>
    <t>0  2019-07-24 17:43:28 赣GW5226 出入场耗时: 218 毫秒</t>
  </si>
  <si>
    <t>2019-07-24 18:18:51  赣G1S873  Tplatefreecard.dealin 无异常自动放行！</t>
  </si>
  <si>
    <t>2019-07-24 18:18:51  192.168.1.88  TBSCPcontroler.Opendz</t>
  </si>
  <si>
    <t>2019-07-24 18:18:51  100022 Tfreecard.inlastdone 开闸！</t>
  </si>
  <si>
    <t>0  2019-07-24 18:18:51 赣G1S873 出入场耗时: 265 毫秒</t>
  </si>
  <si>
    <t>2019-07-24 18:26:45  通道:大门入口-苏F78385 该车无通过权限</t>
  </si>
  <si>
    <t>0  2019-07-24 18:26:45 苏F78385 出入场耗时: 63 毫秒</t>
  </si>
  <si>
    <t>2019-07-24 18:30:57  赣G1S873  Tplatefreecard.dealout 无异常自动放行！</t>
  </si>
  <si>
    <t>2019-07-24 18:30:57  192.168.1.89  TBSCPcontroler.Opendz</t>
  </si>
  <si>
    <t>2019-07-24 18:30:57  100022 Tfreecard.outlastdone 开闸！</t>
  </si>
  <si>
    <t>0  2019-07-24 18:30:57 赣G1S873 出入场耗时: 219 毫秒</t>
  </si>
  <si>
    <t>2019-07-24 18:34:01  通道 大门入口-鄂K35098 该车已过有效期</t>
  </si>
  <si>
    <t>0  2019-07-24 18:34:01 鄂K35098 出入场耗时: 141 毫秒</t>
  </si>
  <si>
    <t>2019-07-24 19:04:29  通道:大门入口-赣G38D79 该车无通过权限</t>
  </si>
  <si>
    <t>0  2019-07-24 19:04:29 赣G38D79 出入场耗时: 47 毫秒</t>
  </si>
  <si>
    <t>2019-07-24 23:24:27  鄂K35078 Tplatemoncard.dealin 无异常直接放行</t>
  </si>
  <si>
    <t>2019-07-24 23:24:27  192.168.1.88  TBSCPcontroler.Opendz</t>
  </si>
  <si>
    <t>2019-07-24 23:24:27  100028TMonthcard.inlastdone 开闸！</t>
  </si>
  <si>
    <t>0  2019-07-24 23:24:27 鄂K35078 出入场耗时: 281 毫秒</t>
  </si>
  <si>
    <t>0  2019-07-24 23:57:00 192.168.1.88重启相机成功</t>
  </si>
  <si>
    <t>0  2019-07-24 23:57:00 192.168.1.89重启相机成功</t>
  </si>
  <si>
    <t>0  2019-07-24 23:58:59 退出系统 wMainFrm--&gt;timerDBOperateTimer</t>
  </si>
  <si>
    <t>2019-07-24 23:59:05  通道:[大门入口]相机:[192.168.1.88]-正常</t>
  </si>
  <si>
    <t>2019-07-24 23:59:05  通道:[大门出口]相机:[192.168.1.89]-正常</t>
  </si>
  <si>
    <t>0  2019-07-24 23:59:08 停车场管理系统2018100120</t>
  </si>
  <si>
    <t>2019-07-25 07:16:57  赣GC6783  Tplatefreecard.dealin 无异常自动放行！</t>
  </si>
  <si>
    <t>2019-07-25 07:16:57  192.168.1.88  TBSCPcontroler.Opendz</t>
  </si>
  <si>
    <t>2019-07-25 07:16:57  100035 Tfreecard.inlastdone 开闸！</t>
  </si>
  <si>
    <t>0  2019-07-25 07:16:57 赣GC6783 出入场耗时: 328 毫秒</t>
  </si>
  <si>
    <t>2019-07-25 07:21:49  赣G33380 Tplatemoncard.dealout 无异常直接放行</t>
  </si>
  <si>
    <t>2019-07-25 07:21:49  192.168.1.89  TBSCPcontroler.Opendz</t>
  </si>
  <si>
    <t>2019-07-25 07:21:49  100029TMonthcard.outlastdone 开闸！</t>
  </si>
  <si>
    <t>0  2019-07-25 07:21:49 赣G33380 出入场耗时: 265 毫秒</t>
  </si>
  <si>
    <t>2019-07-25 07:33:17  通道 大门出口-鄂K35098 该车已过有效期</t>
  </si>
  <si>
    <t>0  2019-07-25 07:33:18 鄂K35098 出入场耗时: 218 毫秒</t>
  </si>
  <si>
    <t>0  2019-07-25 07:33:40 鄂K35078F 出入场耗时: 188 毫秒</t>
  </si>
  <si>
    <t>0  2019-07-25 08:19:04  转化为登记车牌，识别车牌[川G893U3]  转化车牌[赣G893U3]</t>
  </si>
  <si>
    <t>2019-07-25 08:19:04  赣G893U3  Tplatefreecard.dealout 无异常自动放行！</t>
  </si>
  <si>
    <t>2019-07-25 08:19:04  192.168.1.89  TBSCPcontroler.Opendz</t>
  </si>
  <si>
    <t>2019-07-25 08:19:04  100034 Tfreecard.outlastdone 开闸！</t>
  </si>
  <si>
    <t>0  2019-07-25 08:19:04 赣G893U3 出入场耗时: 218 毫秒</t>
  </si>
  <si>
    <t>2019-07-25 08:19:05  通道:大门出口-赣G893U3重复时间内识别，无效！！</t>
  </si>
  <si>
    <t>0  2019-07-25 08:19:05 赣G893U3 出入场耗时: 31 毫秒</t>
  </si>
  <si>
    <t>2019-07-25 08:35:07  赣G6C526  Tplatefreecard.dealin 无异常自动放行！</t>
  </si>
  <si>
    <t>2019-07-25 08:35:07  192.168.1.88  TBSCPcontroler.Opendz</t>
  </si>
  <si>
    <t>2019-07-25 08:35:07  100008 Tfreecard.inlastdone 开闸！</t>
  </si>
  <si>
    <t>0  2019-07-25 08:35:07 赣G6C526 出入场耗时: 218 毫秒</t>
  </si>
  <si>
    <t>2019-07-25 08:40:07  赣G6C526  Tplatefreecard.dealout 无异常自动放行！</t>
  </si>
  <si>
    <t>2019-07-25 08:40:07  192.168.1.89  TBSCPcontroler.Opendz</t>
  </si>
  <si>
    <t>2019-07-25 08:40:07  100008 Tfreecard.outlastdone 开闸！</t>
  </si>
  <si>
    <t>0  2019-07-25 08:40:07 赣G6C526 出入场耗时: 187 毫秒</t>
  </si>
  <si>
    <t>2019-07-25 08:49:12  通道:大门入口-赣G38D79 该车无通过权限</t>
  </si>
  <si>
    <t>0  2019-07-25 08:49:12 赣G38D79 出入场耗时: 78 毫秒</t>
  </si>
  <si>
    <t>0  2019-07-25 08:55:32 赣G38D79 出入场耗时: 171 毫秒</t>
  </si>
  <si>
    <t>2019-07-25 12:01:33  赣GW5226  Tplatefreecard.dealin 无异常自动放行！</t>
  </si>
  <si>
    <t>2019-07-25 12:01:33  192.168.1.88  TBSCPcontroler.Opendz</t>
  </si>
  <si>
    <t>2019-07-25 12:01:33  100030 Tfreecard.inlastdone 开闸！</t>
  </si>
  <si>
    <t>0  2019-07-25 12:01:33 赣GW5226 出入场耗时: 219 毫秒</t>
  </si>
  <si>
    <t>2019-07-25 12:43:04  赣G25N70  Tplatefreecard.dealin 无异常自动放行！</t>
  </si>
  <si>
    <t>2019-07-25 12:43:04  192.168.1.88  TBSCPcontroler.Opendz</t>
  </si>
  <si>
    <t>2019-07-25 12:43:04  100009 Tfreecard.inlastdone 开闸！</t>
  </si>
  <si>
    <t>0  2019-07-25 12:43:04 赣G25N70 出入场耗时: 234 毫秒</t>
  </si>
  <si>
    <t>2019-07-25 12:50:05  赣G25N70  Tplatefreecard.dealout 无异常自动放行！</t>
  </si>
  <si>
    <t>2019-07-25 12:50:05  192.168.1.89  TBSCPcontroler.Opendz</t>
  </si>
  <si>
    <t>2019-07-25 12:50:05  100009 Tfreecard.outlastdone 开闸！</t>
  </si>
  <si>
    <t>0  2019-07-25 12:50:05 赣G25N70 出入场耗时: 172 毫秒</t>
  </si>
  <si>
    <t>2019-07-25 14:41:16  赣GW5226  Tplatefreecard.dealout 无异常自动放行！</t>
  </si>
  <si>
    <t>2019-07-25 14:41:16  192.168.1.89  TBSCPcontroler.Opendz</t>
  </si>
  <si>
    <t>2019-07-25 14:41:16  100030 Tfreecard.outlastdone 开闸！</t>
  </si>
  <si>
    <t>0  2019-07-25 14:41:16 赣GW5226 出入场耗时: 203 毫秒</t>
  </si>
  <si>
    <t>2019-07-25 16:55:28  赣G6C526  Tplatefreecard.dealin 无异常自动放行！</t>
  </si>
  <si>
    <t>2019-07-25 16:55:28  192.168.1.88  TBSCPcontroler.Opendz</t>
  </si>
  <si>
    <t>2019-07-25 16:55:28  100008 Tfreecard.inlastdone 开闸！</t>
  </si>
  <si>
    <t>0  2019-07-25 16:55:28 赣G6C526 出入场耗时: 218 毫秒</t>
  </si>
  <si>
    <t>2019-07-25 16:57:09  赣G893U3  Tplatefreecard.dealin 无异常自动放行！</t>
  </si>
  <si>
    <t>2019-07-25 16:57:09  192.168.1.88  TBSCPcontroler.Opendz</t>
  </si>
  <si>
    <t>2019-07-25 16:57:09  100034 Tfreecard.inlastdone 开闸！</t>
  </si>
  <si>
    <t>0  2019-07-25 16:57:09 赣G893U3 出入场耗时: 218 毫秒</t>
  </si>
  <si>
    <t>2019-07-25 17:01:37  通道:大门入口-鲁Q965AF 该车无通过权限</t>
  </si>
  <si>
    <t>0  2019-07-25 17:01:37 鲁Q965AF 出入场耗时: 93 毫秒</t>
  </si>
  <si>
    <t>2019-07-25 17:01:49  192.168.1.88  TBSCPcontroler.Opendz</t>
  </si>
  <si>
    <t>0  2019-07-25 17:01:49 1 抓图场耗时: 171 毫秒</t>
  </si>
  <si>
    <t>0  2019-07-25 17:01:49 手动开关闸:192.168.1.88手动开闸</t>
  </si>
  <si>
    <t>0  2019-07-25 17:02:16 1 抓图场耗时: 187 毫秒</t>
  </si>
  <si>
    <t>0  2019-07-25 17:02:16 手动开关闸:192.168.1.88手动关闸</t>
  </si>
  <si>
    <t>2019-07-25 17:10:53  赣G30705  Tplatefreecard.dealin 无异常自动放行！</t>
  </si>
  <si>
    <t>2019-07-25 17:10:53  192.168.1.88  TBSCPcontroler.Opendz</t>
  </si>
  <si>
    <t>2019-07-25 17:10:53  100033 Tfreecard.inlastdone 开闸！</t>
  </si>
  <si>
    <t>0  2019-07-25 17:10:53 赣G30705 出入场耗时: 234 毫秒</t>
  </si>
  <si>
    <t>0  2019-07-25 17:41:55  转化为登记车牌，识别车牌[新G30705]  转化车牌[赣G30705]</t>
  </si>
  <si>
    <t>2019-07-25 17:41:55  赣G30705  Tplatefreecard.dealout 无异常自动放行！</t>
  </si>
  <si>
    <t>2019-07-25 17:41:55  192.168.1.89  TBSCPcontroler.Opendz</t>
  </si>
  <si>
    <t>2019-07-25 17:41:55  100033 Tfreecard.outlastdone 开闸！</t>
  </si>
  <si>
    <t>0  2019-07-25 17:41:56 赣G30705 出入场耗时: 188 毫秒</t>
  </si>
  <si>
    <t>2019-07-25 17:41:57  通道:大门出口-赣G30705重复时间内识别，无效！！</t>
  </si>
  <si>
    <t>0  2019-07-25 17:41:57 赣G30705 出入场耗时: 47 毫秒</t>
  </si>
  <si>
    <t>2019-07-25 17:42:17  赣G30705  Tplatefreecard.dealout 无异常自动放行！</t>
  </si>
  <si>
    <t>2019-07-25 17:42:17  192.168.1.89  TBSCPcontroler.Opendz</t>
  </si>
  <si>
    <t>2019-07-25 17:42:17  100033 Tfreecard.outlastdone 开闸！</t>
  </si>
  <si>
    <t>0  2019-07-25 17:42:17 赣G30705 出入场耗时: 280 毫秒</t>
  </si>
  <si>
    <t>2019-07-25 17:58:45  赣GW5226  Tplatefreecard.dealin 无异常自动放行！</t>
  </si>
  <si>
    <t>2019-07-25 17:58:45  192.168.1.88  TBSCPcontroler.Opendz</t>
  </si>
  <si>
    <t>2019-07-25 17:58:45  100030 Tfreecard.inlastdone 开闸！</t>
  </si>
  <si>
    <t>0  2019-07-25 17:58:45 赣GW5226 出入场耗时: 219 毫秒</t>
  </si>
  <si>
    <t>2019-07-25 18:32:50  通道:大门入口-赣G38D79 该车无通过权限</t>
  </si>
  <si>
    <t>0  2019-07-25 18:32:50 赣G38D79 出入场耗时: 46 毫秒</t>
  </si>
  <si>
    <t>2019-07-25 18:39:36  赣G6C526  Tplatefreecard.dealout 无异常自动放行！</t>
  </si>
  <si>
    <t>2019-07-25 18:39:36  192.168.1.89  TBSCPcontroler.Opendz</t>
  </si>
  <si>
    <t>2019-07-25 18:39:36  100008 Tfreecard.outlastdone 开闸！</t>
  </si>
  <si>
    <t>0  2019-07-25 18:39:36 赣G6C526 出入场耗时: 187 毫秒</t>
  </si>
  <si>
    <t>2019-07-25 19:09:36  通道 大门入口-鄂K35098 该车已过有效期</t>
  </si>
  <si>
    <t>0  2019-07-25 19:09:36 鄂K35098 出入场耗时: 140 毫秒</t>
  </si>
  <si>
    <t>2019-07-25 19:25:08  通道:大门入口-赣GR9507 该车无通过权限</t>
  </si>
  <si>
    <t>0  2019-07-25 19:25:08 赣GR9507 出入场耗时: 93 毫秒</t>
  </si>
  <si>
    <t>2019-07-25 19:31:07  赣G30705  Tplatefreecard.dealin 无异常自动放行！</t>
  </si>
  <si>
    <t>2019-07-25 19:31:07  192.168.1.88  TBSCPcontroler.Opendz</t>
  </si>
  <si>
    <t>2019-07-25 19:31:07  100033 Tfreecard.inlastdone 开闸！</t>
  </si>
  <si>
    <t>0  2019-07-25 19:31:08 赣G30705 出入场耗时: 234 毫秒</t>
  </si>
  <si>
    <t>0  2019-07-25 19:41:00  转化为登记车牌，识别车牌[赣E30705]  转化车牌[赣G30705]</t>
  </si>
  <si>
    <t>2019-07-25 19:41:01  赣G30705  Tplatefreecard.dealout 无异常自动放行！</t>
  </si>
  <si>
    <t>2019-07-25 19:41:01  192.168.1.89  TBSCPcontroler.Opendz</t>
  </si>
  <si>
    <t>2019-07-25 19:41:01  100033 Tfreecard.outlastdone 开闸！</t>
  </si>
  <si>
    <t>0  2019-07-25 19:41:01 赣G30705 出入场耗时: 203 毫秒</t>
  </si>
  <si>
    <t>2019-07-25 19:41:56  赣GW5226  Tplatefreecard.dealout 无异常自动放行！</t>
  </si>
  <si>
    <t>2019-07-25 19:41:56  192.168.1.89  TBSCPcontroler.Opendz</t>
  </si>
  <si>
    <t>2019-07-25 19:41:56  100030 Tfreecard.outlastdone 开闸！</t>
  </si>
  <si>
    <t>0  2019-07-25 19:41:56 赣GW5226 出入场耗时: 218 毫秒</t>
  </si>
  <si>
    <t>0  2019-07-25 19:45:02 赣GR9507 出入场耗时: 156 毫秒</t>
  </si>
  <si>
    <t>0  2019-07-25 19:45:22 赣G38D79 出入场耗时: 63 毫秒</t>
  </si>
  <si>
    <t>2019-07-25 19:56:45  通道:大门入口-赣G5T215 该车无通过权限</t>
  </si>
  <si>
    <t>0  2019-07-25 19:56:45 赣G5T215 出入场耗时: 63 毫秒</t>
  </si>
  <si>
    <t>2019-07-25 19:57:45  通道:大门入口-鲁EC0717 该车无通过权限</t>
  </si>
  <si>
    <t>0  2019-07-25 19:57:45 鲁EC0717 出入场耗时: 63 毫秒</t>
  </si>
  <si>
    <t>0  2019-07-25 20:04:03 赣G5T215 出入场耗时: 63 毫秒</t>
  </si>
  <si>
    <t>2019-07-25 20:12:42  赣G33380 Tplatemoncard.dealin 无异常直接放行</t>
  </si>
  <si>
    <t>2019-07-25 20:12:42  192.168.1.88  TBSCPcontroler.Opendz</t>
  </si>
  <si>
    <t>2019-07-25 20:12:42  100029TMonthcard.inlastdone 开闸！</t>
  </si>
  <si>
    <t>0  2019-07-25 20:12:43 赣G33380 出入场耗时: 327 毫秒</t>
  </si>
  <si>
    <t>2019-07-25 20:16:23  赣GC6783  Tplatefreecard.dealout 无异常自动放行！</t>
  </si>
  <si>
    <t>2019-07-25 20:16:23  192.168.1.89  TBSCPcontroler.Opendz</t>
  </si>
  <si>
    <t>2019-07-25 20:16:23  100035 Tfreecard.outlastdone 开闸！</t>
  </si>
  <si>
    <t>0  2019-07-25 20:16:23 赣GC6783 出入场耗时: 218 毫秒</t>
  </si>
  <si>
    <t>2019-07-25 21:20:59  通道 大门入口-鄂K35078 该车已过有效期</t>
  </si>
  <si>
    <t>0  2019-07-25 21:20:59 鄂K35078 出入场耗时: 109 毫秒</t>
  </si>
  <si>
    <t>0  2019-07-25 23:57:00 192.168.1.88重启相机成功</t>
  </si>
  <si>
    <t>0  2019-07-25 23:57:00 192.168.1.89重启相机成功</t>
  </si>
  <si>
    <t>0  2019-07-25 23:58:59 退出系统 wMainFrm--&gt;timerDBOperateTimer</t>
  </si>
  <si>
    <t>2019-07-25 23:59:05  通道:[大门入口]相机:[192.168.1.88]-正常</t>
  </si>
  <si>
    <t>2019-07-25 23:59:06  通道:[大门出口]相机:[192.168.1.89]-正常</t>
  </si>
  <si>
    <t>0  2019-07-25 23:59:09 停车场管理系统2018100120</t>
  </si>
  <si>
    <t>2019-07-26 06:03:48  通道 大门出口-鄂K35098 该车已过有效期</t>
  </si>
  <si>
    <t>0  2019-07-26 06:03:48 鄂K35098 出入场耗时: 343 毫秒</t>
  </si>
  <si>
    <t>0  2019-07-26 06:31:43 鄂K35078F 出入场耗时: 187 毫秒</t>
  </si>
  <si>
    <t>2019-07-26 06:51:44  通道:大门入口-赣G5T215 该车无通过权限</t>
  </si>
  <si>
    <t>0  2019-07-26 06:51:44 赣G5T215 出入场耗时: 62 毫秒</t>
  </si>
  <si>
    <t>2019-07-26 06:59:56  赣GC6783  Tplatefreecard.dealin 无异常自动放行！</t>
  </si>
  <si>
    <t>2019-07-26 06:59:56  192.168.1.88  TBSCPcontroler.Opendz</t>
  </si>
  <si>
    <t>2019-07-26 06:59:56  100035 Tfreecard.inlastdone 开闸！</t>
  </si>
  <si>
    <t>0  2019-07-26 06:59:56 赣GC6783 出入场耗时: 265 毫秒</t>
  </si>
  <si>
    <t>2019-07-26 07:00:13  通道:大门入口-渝G812T8 该车无通过权限</t>
  </si>
  <si>
    <t>0  2019-07-26 07:00:13 渝G812T8 出入场耗时: 78 毫秒</t>
  </si>
  <si>
    <t>0  2019-07-26 07:03:22 皖G812T8 出入场耗时: 109 毫秒</t>
  </si>
  <si>
    <t>0  2019-07-26 07:05:43 赣G5T215 出入场耗时: 78 毫秒</t>
  </si>
  <si>
    <t>2019-07-26 07:10:31  赣G33380 Tplatemoncard.dealout 无异常直接放行</t>
  </si>
  <si>
    <t>2019-07-26 07:10:31  192.168.1.89  TBSCPcontroler.Opendz</t>
  </si>
  <si>
    <t>2019-07-26 07:10:31  100029TMonthcard.outlastdone 开闸！</t>
  </si>
  <si>
    <t>0  2019-07-26 07:10:31 赣G33380 出入场耗时: 281 毫秒</t>
  </si>
  <si>
    <t>2019-07-26 08:13:57  通道:大门入口-赣G69F55 该车无通过权限</t>
  </si>
  <si>
    <t>0  2019-07-26 08:13:57 赣G69F55 出入场耗时: 78 毫秒</t>
  </si>
  <si>
    <t>2019-07-26 08:14:35  通道:大门入口-赣G69F55 该车无通过权限</t>
  </si>
  <si>
    <t>0  2019-07-26 08:14:35 赣G69F55 出入场耗时: 47 毫秒</t>
  </si>
  <si>
    <t>2019-07-26 08:32:41  赣GH9681  Tplatefreecard.dealin 无异常自动放行！</t>
  </si>
  <si>
    <t>2019-07-26 08:32:41  192.168.1.88  TBSCPcontroler.Opendz</t>
  </si>
  <si>
    <t>2019-07-26 08:32:41  100012 Tfreecard.inlastdone 开闸！</t>
  </si>
  <si>
    <t>0  2019-07-26 08:32:41 赣GH9681 出入场耗时: 219 毫秒</t>
  </si>
  <si>
    <t>2019-07-26 08:44:06  赣G6C526  Tplatefreecard.dealin 无异常自动放行！</t>
  </si>
  <si>
    <t>2019-07-26 08:44:06  192.168.1.88  TBSCPcontroler.Opendz</t>
  </si>
  <si>
    <t>2019-07-26 08:44:06  100008 Tfreecard.inlastdone 开闸！</t>
  </si>
  <si>
    <t>0  2019-07-26 08:44:06 赣G6C526 出入场耗时: 218 毫秒</t>
  </si>
  <si>
    <t>2019-07-26 08:45:44  赣G6C526  Tplatefreecard.dealout 无异常自动放行！</t>
  </si>
  <si>
    <t>2019-07-26 08:45:44  192.168.1.89  TBSCPcontroler.Opendz</t>
  </si>
  <si>
    <t>2019-07-26 08:45:44  100008 Tfreecard.outlastdone 开闸！</t>
  </si>
  <si>
    <t>0  2019-07-26 08:45:45 赣G6C526 出入场耗时: 203 毫秒</t>
  </si>
  <si>
    <t>2019-07-26 09:18:18  赣G68R30  Tplatefreecard.dealin 无异常自动放行！</t>
  </si>
  <si>
    <t>2019-07-26 09:18:18  192.168.1.88  TBSCPcontroler.Opendz</t>
  </si>
  <si>
    <t>2019-07-26 09:18:18  100007 Tfreecard.inlastdone 开闸！</t>
  </si>
  <si>
    <t>0  2019-07-26 09:18:19 赣G68R30 出入场耗时: 234 毫秒</t>
  </si>
  <si>
    <t>2019-07-26 09:19:06  通道:大门入口-赣GH3356 该车无通过权限</t>
  </si>
  <si>
    <t>0  2019-07-26 09:21:07 赣GH3356 出入场耗时: 93 毫秒</t>
  </si>
  <si>
    <t>2019-07-26 09:40:25  赣GH9681  Tplatefreecard.dealout 无异常自动放行！</t>
  </si>
  <si>
    <t>2019-07-26 09:40:25  192.168.1.89  TBSCPcontroler.Opendz</t>
  </si>
  <si>
    <t>2019-07-26 09:40:25  100012 Tfreecard.outlastdone 开闸！</t>
  </si>
  <si>
    <t>0  2019-07-26 09:40:25 赣GH9681 出入场耗时: 172 毫秒</t>
  </si>
  <si>
    <t>2019-07-26 09:43:40  赣G893U3  Tplatefreecard.dealout 无异常自动放行！</t>
  </si>
  <si>
    <t>2019-07-26 09:43:40  192.168.1.89  TBSCPcontroler.Opendz</t>
  </si>
  <si>
    <t>2019-07-26 09:43:40  100034 Tfreecard.outlastdone 开闸！</t>
  </si>
  <si>
    <t>0  2019-07-26 09:43:40 赣G893U3 出入场耗时: 218 毫秒</t>
  </si>
  <si>
    <t>2019-07-26 09:44:00  通道:大门出口-赣G893U3重复时间内识别，无效！！</t>
  </si>
  <si>
    <t>0  2019-07-26 09:44:00 赣G893U3 出入场耗时: 32 毫秒</t>
  </si>
  <si>
    <t>2019-07-26 09:50:02  通道:大门入口-赣G5T215 该车无通过权限</t>
  </si>
  <si>
    <t>0  2019-07-26 09:50:02 赣G5T215 出入场耗时: 47 毫秒</t>
  </si>
  <si>
    <t>2019-07-26 09:50:10  赣G68R30  Tplatefreecard.dealout 无异常自动放行！</t>
  </si>
  <si>
    <t>2019-07-26 09:50:10  192.168.1.89  TBSCPcontroler.Opendz</t>
  </si>
  <si>
    <t>2019-07-26 09:50:10  100007 Tfreecard.outlastdone 开闸！</t>
  </si>
  <si>
    <t>0  2019-07-26 09:50:10 赣G68R30 出入场耗时: 203 毫秒</t>
  </si>
  <si>
    <t>2019-07-26 09:50:13  通道:大门入口-鲁EC0717 该车无通过权限</t>
  </si>
  <si>
    <t>0  2019-07-26 09:50:13 鲁EC0717 出入场耗时: 47 毫秒</t>
  </si>
  <si>
    <t>2019-07-26 09:50:34  通道:大门入口-渝G812T8 该车无通过权限</t>
  </si>
  <si>
    <t>0  2019-07-26 09:50:34 渝G812T8 出入场耗时: 78 毫秒</t>
  </si>
  <si>
    <t>0  2019-07-26 09:53:02 黑G812T8 出入场耗时: 93 毫秒</t>
  </si>
  <si>
    <t>0  2019-07-26 10:03:31 赣G5T215 出入场耗时: 78 毫秒</t>
  </si>
  <si>
    <t>0  2019-07-26 10:03:58 鲁EC0717 出入场耗时: 78 毫秒</t>
  </si>
  <si>
    <t>2019-07-26 11:57:19  通道 大门入口-鄂K35098 该车已过有效期</t>
  </si>
  <si>
    <t>0  2019-07-26 11:57:19 鄂K35098 出入场耗时: 140 毫秒</t>
  </si>
  <si>
    <t>2019-07-26 12:01:43  通道:大门入口-赣G03H88 该车无通过权限</t>
  </si>
  <si>
    <t>0  2019-07-26 12:01:43 赣G03H88 出入场耗时: 93 毫秒</t>
  </si>
  <si>
    <t>2019-07-26 12:19:44  赣GW5226  Tplatefreecard.dealin 无异常自动放行！</t>
  </si>
  <si>
    <t>2019-07-26 12:19:44  192.168.1.88  TBSCPcontroler.Opendz</t>
  </si>
  <si>
    <t>2019-07-26 12:19:44  100030 Tfreecard.inlastdone 开闸！</t>
  </si>
  <si>
    <t>0  2019-07-26 12:19:44 赣GW5226 出入场耗时: 265 毫秒</t>
  </si>
  <si>
    <t>0  2019-07-26 12:41:09 赣G03H88 出入场耗时: 140 毫秒</t>
  </si>
  <si>
    <t>2019-07-26 13:59:26  赣GW5226  Tplatefreecard.dealout 无异常自动放行！</t>
  </si>
  <si>
    <t>2019-07-26 13:59:26  192.168.1.89  TBSCPcontroler.Opendz</t>
  </si>
  <si>
    <t>2019-07-26 13:59:26  100030 Tfreecard.outlastdone 开闸！</t>
  </si>
  <si>
    <t>0  2019-07-26 13:59:26 赣GW5226 出入场耗时: 187 毫秒</t>
  </si>
  <si>
    <t>2019-07-26 13:59:57  赣GW5226  Tplatefreecard.dealin 无异常自动放行！</t>
  </si>
  <si>
    <t>2019-07-26 13:59:57  192.168.1.88  TBSCPcontroler.Opendz</t>
  </si>
  <si>
    <t>2019-07-26 13:59:57  100030 Tfreecard.inlastdone 开闸！</t>
  </si>
  <si>
    <t>0  2019-07-26 13:59:57 赣GW5226 出入场耗时: 234 毫秒</t>
  </si>
  <si>
    <t>2019-07-26 14:00:52  赣GW5226  Tplatefreecard.dealout 无异常自动放行！</t>
  </si>
  <si>
    <t>2019-07-26 14:00:52  192.168.1.89  TBSCPcontroler.Opendz</t>
  </si>
  <si>
    <t>2019-07-26 14:00:52  100030 Tfreecard.outlastdone 开闸！</t>
  </si>
  <si>
    <t>0  2019-07-26 14:00:52 赣GW5226 出入场耗时: 202 毫秒</t>
  </si>
  <si>
    <t>2019-07-26 14:00:53  通道:大门入口-赣GR9507 该车无通过权限</t>
  </si>
  <si>
    <t>0  2019-07-26 14:00:53 赣GR9507 出入场耗时: 63 毫秒</t>
  </si>
  <si>
    <t>0  2019-07-26 14:11:50 赣GR9507 出入场耗时: 62 毫秒</t>
  </si>
  <si>
    <t>2019-07-26 14:15:32  通道 大门入口-鄂K35078 该车已过有效期</t>
  </si>
  <si>
    <t>0  2019-07-26 14:15:32 鄂K35078 出入场耗时: 109 毫秒</t>
  </si>
  <si>
    <t>2019-07-26 16:06:30  赣G893U3  Tplatefreecard.dealin 无异常自动放行！</t>
  </si>
  <si>
    <t>2019-07-26 16:06:30  192.168.1.88  TBSCPcontroler.Opendz</t>
  </si>
  <si>
    <t>2019-07-26 16:06:30  100034 Tfreecard.inlastdone 开闸！</t>
  </si>
  <si>
    <t>0  2019-07-26 16:06:30 赣G893U3 出入场耗时: 234 毫秒</t>
  </si>
  <si>
    <t>2019-07-26 16:31:11  通道:大门入口-赣G78987 该车无通过权限</t>
  </si>
  <si>
    <t>0  2019-07-26 16:31:11 赣G78987 出入场耗时: 62 毫秒</t>
  </si>
  <si>
    <t>2019-07-26 16:46:06  赣G68R30  Tplatefreecard.dealin 无异常自动放行！</t>
  </si>
  <si>
    <t>2019-07-26 16:46:06  192.168.1.88  TBSCPcontroler.Opendz</t>
  </si>
  <si>
    <t>2019-07-26 16:46:06  100007 Tfreecard.inlastdone 开闸！</t>
  </si>
  <si>
    <t>0  2019-07-26 16:46:06 赣G68R30 出入场耗时: 234 毫秒</t>
  </si>
  <si>
    <t>0  2019-07-26 16:50:44 赣G78987 出入场耗时: 78 毫秒</t>
  </si>
  <si>
    <t>2019-07-26 16:59:33  赣G33380 Tplatemoncard.dealin 无异常直接放行</t>
  </si>
  <si>
    <t>2019-07-26 16:59:33  192.168.1.88  TBSCPcontroler.Opendz</t>
  </si>
  <si>
    <t>2019-07-26 16:59:33  100029TMonthcard.inlastdone 开闸！</t>
  </si>
  <si>
    <t>0  2019-07-26 16:59:33 赣G33380 出入场耗时: 343 毫秒</t>
  </si>
  <si>
    <t>2019-07-26 17:03:19  赣GC6783  Tplatefreecard.dealout 无异常自动放行！</t>
  </si>
  <si>
    <t>2019-07-26 17:03:19  192.168.1.89  TBSCPcontroler.Opendz</t>
  </si>
  <si>
    <t>2019-07-26 17:03:19  100035 Tfreecard.outlastdone 开闸！</t>
  </si>
  <si>
    <t>0  2019-07-26 17:03:19 赣GC6783 出入场耗时: 203 毫秒</t>
  </si>
  <si>
    <t>2019-07-26 17:06:34  赣G68R30  Tplatefreecard.dealout 无异常自动放行！</t>
  </si>
  <si>
    <t>2019-07-26 17:06:34  192.168.1.89  TBSCPcontroler.Opendz</t>
  </si>
  <si>
    <t>2019-07-26 17:06:34  100007 Tfreecard.outlastdone 开闸！</t>
  </si>
  <si>
    <t>0  2019-07-26 17:06:34 赣G68R30 出入场耗时: 187 毫秒</t>
  </si>
  <si>
    <t>0  2019-07-26 23:57:00 192.168.1.88重启相机成功</t>
  </si>
  <si>
    <t>0  2019-07-26 23:57:00 192.168.1.89重启相机成功</t>
  </si>
  <si>
    <t>2019-07-27 08:19:23  通道:[大门入口]相机:[192.168.1.88]-正常</t>
  </si>
  <si>
    <t>2019-07-27 08:19:23  通道:[大门出口]相机:[192.168.1.89]-正常</t>
  </si>
  <si>
    <t>0  2019-07-27 08:19:27 停车场管理系统2018100120</t>
  </si>
  <si>
    <t>2019-07-27 08:44:46  通道 大门出口-鄂K35098 该车已过有效期</t>
  </si>
  <si>
    <t>0  2019-07-27 08:44:46 鄂K35098 出入场耗时: 280 毫秒</t>
  </si>
  <si>
    <t>2019-07-27 09:31:59  通道:大门入口-赣GR9507 该车无通过权限</t>
  </si>
  <si>
    <t>0  2019-07-27 09:31:59 赣GR9507 出入场耗时: 93 毫秒</t>
  </si>
  <si>
    <t>0  2019-07-27 09:35:36 赣GR9507 出入场耗时: 156 毫秒</t>
  </si>
  <si>
    <t>2019-07-27 10:43:24  赣G1S873  Tplatefreecard.dealin 无异常自动放行！</t>
  </si>
  <si>
    <t>2019-07-27 10:43:24  192.168.1.88  TBSCPcontroler.Opendz</t>
  </si>
  <si>
    <t>2019-07-27 10:43:24  100022 Tfreecard.inlastdone 开闸！</t>
  </si>
  <si>
    <t>0  2019-07-27 10:43:25 赣G1S873 出入场耗时: 296 毫秒</t>
  </si>
  <si>
    <t>2019-07-27 10:47:16  通道:大门入口-川GD03357 该车无通过权限</t>
  </si>
  <si>
    <t>0  2019-07-27 10:47:16 川GD03357 出入场耗时: 94 毫秒</t>
  </si>
  <si>
    <t>2019-07-27 10:47:45  通道:大门入口-赣GD03357 该车无通过权限</t>
  </si>
  <si>
    <t>0  2019-07-27 10:47:45 赣GD03357 出入场耗时: 46 毫秒</t>
  </si>
  <si>
    <t>2019-07-27 10:48:39  通道:大门入口-冀GDD3357 该车无通过权限</t>
  </si>
  <si>
    <t>0  2019-07-27 10:48:39 冀GDD3357 出入场耗时: 62 毫秒</t>
  </si>
  <si>
    <t>2019-07-27 11:24:34  赣GW5226  Tplatefreecard.dealin 无异常自动放行！</t>
  </si>
  <si>
    <t>2019-07-27 11:24:34  192.168.1.88  TBSCPcontroler.Opendz</t>
  </si>
  <si>
    <t>2019-07-27 11:24:34  100030 Tfreecard.inlastdone 开闸！</t>
  </si>
  <si>
    <t>0  2019-07-27 11:24:34 赣GW5226 出入场耗时: 219 毫秒</t>
  </si>
  <si>
    <t>2019-07-27 12:14:06  赣GC6783  Tplatefreecard.dealout 无异常自动放行！</t>
  </si>
  <si>
    <t>2019-07-27 12:14:06  192.168.1.89  TBSCPcontroler.Opendz</t>
  </si>
  <si>
    <t>2019-07-27 12:14:06  100035 Tfreecard.outlastdone 开闸！</t>
  </si>
  <si>
    <t>0  2019-07-27 12:14:06 赣GC6783 出入场耗时: 328 毫秒</t>
  </si>
  <si>
    <t>2019-07-27 12:25:19  赣G1S873  Tplatefreecard.dealout 无异常自动放行！</t>
  </si>
  <si>
    <t>2019-07-27 12:25:19  192.168.1.89  TBSCPcontroler.Opendz</t>
  </si>
  <si>
    <t>2019-07-27 12:25:19  100022 Tfreecard.outlastdone 开闸！</t>
  </si>
  <si>
    <t>0  2019-07-27 12:25:19 赣G1S873 出入场耗时: 171 毫秒</t>
  </si>
  <si>
    <t>2019-07-27 14:07:39  赣GW5226  Tplatefreecard.dealout 无异常自动放行！</t>
  </si>
  <si>
    <t>2019-07-27 14:07:39  192.168.1.89  TBSCPcontroler.Opendz</t>
  </si>
  <si>
    <t>2019-07-27 14:07:39  100030 Tfreecard.outlastdone 开闸！</t>
  </si>
  <si>
    <t>0  2019-07-27 14:07:39 赣GW5226 出入场耗时: 187 毫秒</t>
  </si>
  <si>
    <t>2019-07-27 16:28:57  通道:大门入口-鲁CL9371重复时间内识别，无效！！</t>
  </si>
  <si>
    <t>0  2019-07-27 16:28:57 鲁CL9371 出入场耗时: 31 毫秒</t>
  </si>
  <si>
    <t>2019-07-27 16:53:45  赣G6C526  Tplatefreecard.dealin 无异常自动放行！</t>
  </si>
  <si>
    <t>2019-07-27 16:53:45  192.168.1.88  TBSCPcontroler.Opendz</t>
  </si>
  <si>
    <t>2019-07-27 16:53:45  100008 Tfreecard.inlastdone 开闸！</t>
  </si>
  <si>
    <t>0  2019-07-27 16:53:45 赣G6C526 出入场耗时: 234 毫秒</t>
  </si>
  <si>
    <t>2019-07-27 16:55:15  赣G6C526  Tplatefreecard.dealout 无异常自动放行！</t>
  </si>
  <si>
    <t>2019-07-27 16:55:15  192.168.1.89  TBSCPcontroler.Opendz</t>
  </si>
  <si>
    <t>2019-07-27 16:55:15  100008 Tfreecard.outlastdone 开闸！</t>
  </si>
  <si>
    <t>0  2019-07-27 16:55:15 赣G6C526 出入场耗时: 187 毫秒</t>
  </si>
  <si>
    <t>2019-07-27 17:15:03  赣GW5226  Tplatefreecard.dealin 无异常自动放行！</t>
  </si>
  <si>
    <t>2019-07-27 17:15:03  192.168.1.88  TBSCPcontroler.Opendz</t>
  </si>
  <si>
    <t>2019-07-27 17:15:03  100030 Tfreecard.inlastdone 开闸！</t>
  </si>
  <si>
    <t>0  2019-07-27 17:15:03 赣GW5226 出入场耗时: 202 毫秒</t>
  </si>
  <si>
    <t>2019-07-27 17:23:18  赣GW5226  Tplatefreecard.dealout 无异常自动放行！</t>
  </si>
  <si>
    <t>2019-07-27 17:23:18  192.168.1.89  TBSCPcontroler.Opendz</t>
  </si>
  <si>
    <t>2019-07-27 17:23:18  100030 Tfreecard.outlastdone 开闸！</t>
  </si>
  <si>
    <t>0  2019-07-27 17:23:18 赣GW5226 出入场耗时: 171 毫秒</t>
  </si>
  <si>
    <t>2019-07-27 18:32:07  通道 大门入口-鄂K35098 该车已过有效期</t>
  </si>
  <si>
    <t>0  2019-07-27 18:32:07 鄂K35098 出入场耗时: 141 毫秒</t>
  </si>
  <si>
    <t>2019-07-27 18:41:56  赣G1S873  Tplatefreecard.dealin 无异常自动放行！</t>
  </si>
  <si>
    <t>2019-07-27 18:41:56  192.168.1.88  TBSCPcontroler.Opendz</t>
  </si>
  <si>
    <t>2019-07-27 18:41:56  100022 Tfreecard.inlastdone 开闸！</t>
  </si>
  <si>
    <t>0  2019-07-27 18:41:56 赣G1S873 出入场耗时: 218 毫秒</t>
  </si>
  <si>
    <t>2019-07-27 18:42:35  赣G1S873  Tplatefreecard.dealout 无异常自动放行！</t>
  </si>
  <si>
    <t>2019-07-27 18:42:35  192.168.1.89  TBSCPcontroler.Opendz</t>
  </si>
  <si>
    <t>2019-07-27 18:42:35  100022 Tfreecard.outlastdone 开闸！</t>
  </si>
  <si>
    <t>0  2019-07-27 18:42:35 赣G1S873 出入场耗时: 187 毫秒</t>
  </si>
  <si>
    <t>2019-07-28 05:53:07  通道 大门出口-鄂K35098 该车已过有效期</t>
  </si>
  <si>
    <t>0  2019-07-28 05:53:07 鄂K35098 出入场耗时: 109 毫秒</t>
  </si>
  <si>
    <t>2019-07-28 08:25:58  Tplatesource.usestheplate 2错误信息:未指定的错误</t>
  </si>
  <si>
    <t>0  2019-07-28 08:25:58 赣GW5226 出入场耗时: 94 毫秒</t>
  </si>
  <si>
    <t>2019-07-28 08:26:32  Tplatesource.usestheplate 2错误信息:Out of memory</t>
  </si>
  <si>
    <t>0  2019-07-28 08:26:32 1 抓图场耗时: 172 毫秒</t>
  </si>
  <si>
    <t>0  2019-07-28 08:26:32 赣GW5226 出入场耗时: 218 毫秒</t>
  </si>
  <si>
    <t>2019-07-28 08:29:17  通道:[大门入口]相机:[192.168.1.88]-正常</t>
  </si>
  <si>
    <t>2019-07-28 08:29:17  通道:[大门出口]相机:[192.168.1.89]-正常</t>
  </si>
  <si>
    <t>0  2019-07-28 08:29:20 停车场管理系统2018100120</t>
  </si>
  <si>
    <t>2019-07-28 08:38:26  赣GW5226  Tplatefreecard.dealout 无异常自动放行！</t>
  </si>
  <si>
    <t>2019-07-28 08:38:26  192.168.1.89  TBSCPcontroler.Opendz</t>
  </si>
  <si>
    <t>2019-07-28 08:38:26  100030 Tfreecard.outlastdone 开闸！</t>
  </si>
  <si>
    <t>0  2019-07-28 08:38:27 赣GW5226 出入场耗时: 437 毫秒</t>
  </si>
  <si>
    <t>2019-07-28 09:08:07  通道:大门入口-赣GA1397 该车无通过权限</t>
  </si>
  <si>
    <t>0  2019-07-28 09:08:07 赣GA1397 出入场耗时: 93 毫秒</t>
  </si>
  <si>
    <t>2019-07-28 09:51:33  赣GW5226  Tplatefreecard.dealin 无异常自动放行！</t>
  </si>
  <si>
    <t>2019-07-28 09:51:33  192.168.1.88  TBSCPcontroler.Opendz</t>
  </si>
  <si>
    <t>2019-07-28 09:51:33  100030 Tfreecard.inlastdone 开闸！</t>
  </si>
  <si>
    <t>0  2019-07-28 09:51:33 赣GW5226 出入场耗时: 203 毫秒</t>
  </si>
  <si>
    <t>2019-07-28 09:56:32  赣GW5226  Tplatefreecard.dealout 无异常自动放行！</t>
  </si>
  <si>
    <t>2019-07-28 09:56:32  192.168.1.89  TBSCPcontroler.Opendz</t>
  </si>
  <si>
    <t>2019-07-28 09:56:32  100030 Tfreecard.outlastdone 开闸！</t>
  </si>
  <si>
    <t>0  2019-07-28 09:56:32 赣GW5226 出入场耗时: 188 毫秒</t>
  </si>
  <si>
    <t>2019-07-28 10:28:21  通道:大门入口-赣GV1620 该车无通过权限</t>
  </si>
  <si>
    <t>0  2019-07-28 10:28:21 赣GV1620 出入场耗时: 109 毫秒</t>
  </si>
  <si>
    <t>0  2019-07-28 10:29:35 赣GV1620 出入场耗时: 187 毫秒</t>
  </si>
  <si>
    <t>2019-07-28 11:37:33  赣GW5226  Tplatefreecard.dealin 无异常自动放行！</t>
  </si>
  <si>
    <t>2019-07-28 11:37:33  192.168.1.88  TBSCPcontroler.Opendz</t>
  </si>
  <si>
    <t>2019-07-28 11:37:33  100030 Tfreecard.inlastdone 开闸！</t>
  </si>
  <si>
    <t>0  2019-07-28 11:37:33 赣GW5226 出入场耗时: 187 毫秒</t>
  </si>
  <si>
    <t>2019-07-28 12:27:11  赣G1S873  Tplatefreecard.dealin 无异常自动放行！</t>
  </si>
  <si>
    <t>2019-07-28 12:27:11  192.168.1.88  TBSCPcontroler.Opendz</t>
  </si>
  <si>
    <t>2019-07-28 12:27:11  100022 Tfreecard.inlastdone 开闸！</t>
  </si>
  <si>
    <t>0  2019-07-28 12:27:11 赣G1S873 出入场耗时: 249 毫秒</t>
  </si>
  <si>
    <t>2019-07-28 12:38:31  赣G1S873  Tplatefreecard.dealout 无异常自动放行！</t>
  </si>
  <si>
    <t>2019-07-28 12:38:31  192.168.1.89  TBSCPcontroler.Opendz</t>
  </si>
  <si>
    <t>2019-07-28 12:38:31  100022 Tfreecard.outlastdone 开闸！</t>
  </si>
  <si>
    <t>0  2019-07-28 12:38:31 赣G1S873 出入场耗时: 172 毫秒</t>
  </si>
  <si>
    <t>0  2019-07-28 13:08:39 鲁CL9371 出入场耗时: 78 毫秒</t>
  </si>
  <si>
    <t>0  2019-07-28 13:08:47 渝E26805 出入场耗时: 78 毫秒</t>
  </si>
  <si>
    <t>2019-07-28 14:37:22  赣GW5226  Tplatefreecard.dealout 无异常自动放行！</t>
  </si>
  <si>
    <t>2019-07-28 14:37:22  192.168.1.89  TBSCPcontroler.Opendz</t>
  </si>
  <si>
    <t>2019-07-28 14:37:22  100030 Tfreecard.outlastdone 开闸！</t>
  </si>
  <si>
    <t>0  2019-07-28 14:37:22 赣GW5226 出入场耗时: 187 毫秒</t>
  </si>
  <si>
    <t>2019-07-28 15:44:39  赣G1S873  Tplatefreecard.dealin 无异常自动放行！</t>
  </si>
  <si>
    <t>2019-07-28 15:44:39  192.168.1.88  TBSCPcontroler.Opendz</t>
  </si>
  <si>
    <t>2019-07-28 15:44:39  100022 Tfreecard.inlastdone 开闸！</t>
  </si>
  <si>
    <t>0  2019-07-28 15:44:39 赣G1S873 出入场耗时: 219 毫秒</t>
  </si>
  <si>
    <t>2019-07-28 15:46:59  通道:大门入口-赣GC5875 该车无通过权限</t>
  </si>
  <si>
    <t>0  2019-07-28 15:46:59 赣GC5875 出入场耗时: 94 毫秒</t>
  </si>
  <si>
    <t>2019-07-28 15:47:10  通道:大门入口-赣MT9981 该车无通过权限</t>
  </si>
  <si>
    <t>0  2019-07-28 15:47:10 赣MT9981 出入场耗时: 62 毫秒</t>
  </si>
  <si>
    <t>2019-07-28 16:10:19  通道:大门入口-赣G86V29 该车无通过权限</t>
  </si>
  <si>
    <t>0  2019-07-28 16:10:19 赣G86V29 出入场耗时: 63 毫秒</t>
  </si>
  <si>
    <t>2019-07-28 16:10:20  通道:大门入口-粤BV291L 该车无通过权限</t>
  </si>
  <si>
    <t>0  2019-07-28 16:10:20 粤BV291L 出入场耗时: 62 毫秒</t>
  </si>
  <si>
    <t>0  2019-07-28 16:12:06 赣GC5875 出入场耗时: 62 毫秒</t>
  </si>
  <si>
    <t>2019-07-28 16:22:13  通道:大门入口-赣G865E3 该车无通过权限</t>
  </si>
  <si>
    <t>0  2019-07-28 16:22:13 赣G865E3 出入场耗时: 62 毫秒</t>
  </si>
  <si>
    <t>0  2019-07-28 16:26:04 赣G865E3 出入场耗时: 63 毫秒</t>
  </si>
  <si>
    <t>2019-07-28 16:34:14  通道 大门入口-鄂K35098 该车已过有效期</t>
  </si>
  <si>
    <t>0  2019-07-28 16:34:14 鄂K35098 出入场耗时: 156 毫秒</t>
  </si>
  <si>
    <t>2019-07-28 16:34:20  通道:大门入口-赣G865E3 该车无通过权限</t>
  </si>
  <si>
    <t>0  2019-07-28 16:34:20 赣G865E3 出入场耗时: 47 毫秒</t>
  </si>
  <si>
    <t>2019-07-28 16:39:07  赣GV3161  Tplatefreecard.dealin 无异常自动放行！</t>
  </si>
  <si>
    <t>2019-07-28 16:39:07  192.168.1.88  TBSCPcontroler.Opendz</t>
  </si>
  <si>
    <t>2019-07-28 16:39:07  100021 Tfreecard.inlastdone 开闸！</t>
  </si>
  <si>
    <t>0  2019-07-28 16:39:07 赣GV3161 出入场耗时: 249 毫秒</t>
  </si>
  <si>
    <t>2019-07-28 16:42:54  赣GV3161  Tplatefreecard.dealout 无异常自动放行！</t>
  </si>
  <si>
    <t>2019-07-28 16:42:54  192.168.1.89  TBSCPcontroler.Opendz</t>
  </si>
  <si>
    <t>2019-07-28 16:42:54  100021 Tfreecard.outlastdone 开闸！</t>
  </si>
  <si>
    <t>0  2019-07-28 16:42:55 赣GV3161 出入场耗时: 187 毫秒</t>
  </si>
  <si>
    <t>0  2019-07-28 16:58:55 赣G865E3 出入场耗时: 62 毫秒</t>
  </si>
  <si>
    <t>2019-07-28 17:01:32  赣GW5226  Tplatefreecard.dealin 无异常自动放行！</t>
  </si>
  <si>
    <t>2019-07-28 17:01:32  192.168.1.88  TBSCPcontroler.Opendz</t>
  </si>
  <si>
    <t>2019-07-28 17:01:32  100030 Tfreecard.inlastdone 开闸！</t>
  </si>
  <si>
    <t>0  2019-07-28 17:01:32 赣GW5226 出入场耗时: 218 毫秒</t>
  </si>
  <si>
    <t>0  2019-07-28 17:18:10 赣G521Y7 出入场耗时: 94 毫秒</t>
  </si>
  <si>
    <t>0  2019-07-28 17:18:16 赣MT9981 出入场耗时: 78 毫秒</t>
  </si>
  <si>
    <t>0  2019-07-28 17:22:54 赣G86V29 出入场耗时: 63 毫秒</t>
  </si>
  <si>
    <t>2019-07-28 17:39:24  通道:大门入口-赣G865E3 该车无通过权限</t>
  </si>
  <si>
    <t>0  2019-07-28 17:39:24 赣G865E3 出入场耗时: 78 毫秒</t>
  </si>
  <si>
    <t>0  2019-07-28 17:40:52 赣G865E3 出入场耗时: 63 毫秒</t>
  </si>
  <si>
    <t>2019-07-28 17:50:44  赣G1S873  Tplatefreecard.dealout 无异常自动放行！</t>
  </si>
  <si>
    <t>2019-07-28 17:50:44  192.168.1.89  TBSCPcontroler.Opendz</t>
  </si>
  <si>
    <t>2019-07-28 17:50:44  100022 Tfreecard.outlastdone 开闸！</t>
  </si>
  <si>
    <t>0  2019-07-28 17:50:44 赣G1S873 出入场耗时: 188 毫秒</t>
  </si>
  <si>
    <t>2019-07-28 17:50:54  赣GW5226  Tplatefreecard.dealout 无异常自动放行！</t>
  </si>
  <si>
    <t>2019-07-28 17:50:54  192.168.1.89  TBSCPcontroler.Opendz</t>
  </si>
  <si>
    <t>2019-07-28 17:50:54  100030 Tfreecard.outlastdone 开闸！</t>
  </si>
  <si>
    <t>0  2019-07-28 17:50:54 赣GW5226 出入场耗时: 187 毫秒</t>
  </si>
  <si>
    <t>2019-07-28 19:21:24  赣GC6783  Tplatefreecard.dealin 无异常自动放行！</t>
  </si>
  <si>
    <t>2019-07-28 19:21:24  192.168.1.88  TBSCPcontroler.Opendz</t>
  </si>
  <si>
    <t>2019-07-28 19:21:24  100035 Tfreecard.inlastdone 开闸！</t>
  </si>
  <si>
    <t>0  2019-07-28 19:21:25 赣GC6783 出入场耗时: 234 毫秒</t>
  </si>
  <si>
    <t>2019-07-28 19:27:47  赣GC6783  Tplatefreecard.dealout 无异常自动放行！</t>
  </si>
  <si>
    <t>2019-07-28 19:27:47  192.168.1.89  TBSCPcontroler.Opendz</t>
  </si>
  <si>
    <t>2019-07-28 19:27:47  100035 Tfreecard.outlastdone 开闸！</t>
  </si>
  <si>
    <t>0  2019-07-28 19:27:48 赣GC6783 出入场耗时: 202 毫秒</t>
  </si>
  <si>
    <t>2019-07-28 19:48:32  赣GW5226  Tplatefreecard.dealin 无异常自动放行！</t>
  </si>
  <si>
    <t>2019-07-28 19:48:32  192.168.1.88  TBSCPcontroler.Opendz</t>
  </si>
  <si>
    <t>2019-07-28 19:48:32  100030 Tfreecard.inlastdone 开闸！</t>
  </si>
  <si>
    <t>0  2019-07-28 19:48:32 赣GW5226 出入场耗时: 219 毫秒</t>
  </si>
  <si>
    <t>2019-07-28 19:51:40  赣GW5226  Tplatefreecard.dealout 无异常自动放行！</t>
  </si>
  <si>
    <t>2019-07-28 19:51:40  192.168.1.89  TBSCPcontroler.Opendz</t>
  </si>
  <si>
    <t>2019-07-28 19:51:40  100030 Tfreecard.outlastdone 开闸！</t>
  </si>
  <si>
    <t>0  2019-07-28 19:51:41 赣GW5226 出入场耗时: 203 毫秒</t>
  </si>
  <si>
    <t>0  2019-07-28 23:57:00 192.168.1.88重启相机成功</t>
  </si>
  <si>
    <t>0  2019-07-28 23:57:00 192.168.1.89重启相机成功</t>
  </si>
  <si>
    <t>0  2019-07-28 23:58:59 退出系统 wMainFrm--&gt;timerDBOperateTimer</t>
  </si>
  <si>
    <t>2019-07-28 23:59:05  通道:[大门入口]相机:[192.168.1.88]-正常</t>
  </si>
  <si>
    <t>2019-07-28 23:59:05  通道:[大门出口]相机:[192.168.1.89]-正常</t>
  </si>
  <si>
    <t>0  2019-07-28 23:59:09 停车场管理系统2018100120</t>
  </si>
  <si>
    <t>2019-07-29 04:49:59  赣GC6783  Tplatefreecard.dealin 无异常自动放行！</t>
  </si>
  <si>
    <t>2019-07-29 04:49:59  192.168.1.88  TBSCPcontroler.Opendz</t>
  </si>
  <si>
    <t>2019-07-29 04:49:59  100035 Tfreecard.inlastdone 开闸！</t>
  </si>
  <si>
    <t>0  2019-07-29 04:49:59 赣GC6783 出入场耗时: 358 毫秒</t>
  </si>
  <si>
    <t>2019-07-29 04:58:54  赣G33380 Tplatemoncard.dealout 无异常直接放行</t>
  </si>
  <si>
    <t>2019-07-29 04:58:54  192.168.1.89  TBSCPcontroler.Opendz</t>
  </si>
  <si>
    <t>2019-07-29 04:58:54  100029TMonthcard.outlastdone 开闸！</t>
  </si>
  <si>
    <t>0  2019-07-29 04:58:54 赣G33380 出入场耗时: 265 毫秒</t>
  </si>
  <si>
    <t>2019-07-29 05:44:47  通道 大门出口-鄂K35098 该车已过有效期</t>
  </si>
  <si>
    <t>0  2019-07-29 05:44:47 鄂K35098 出入场耗时: 218 毫秒</t>
  </si>
  <si>
    <t>2019-07-29 07:03:31  通道 大门出口-鄂K35078 该车已过有效期</t>
  </si>
  <si>
    <t>0  2019-07-29 07:03:31 鄂K35078 出入场耗时: 109 毫秒</t>
  </si>
  <si>
    <t>2019-07-29 08:23:10  赣G1S873  Tplatefreecard.dealin 无异常自动放行！</t>
  </si>
  <si>
    <t>2019-07-29 08:23:10  192.168.1.88  TBSCPcontroler.Opendz</t>
  </si>
  <si>
    <t>2019-07-29 08:23:10  100022 Tfreecard.inlastdone 开闸！</t>
  </si>
  <si>
    <t>0  2019-07-29 08:23:10 赣G1S873 出入场耗时: 202 毫秒</t>
  </si>
  <si>
    <t>2019-07-29 08:23:22  赣GW5226  Tplatefreecard.dealin 无异常自动放行！</t>
  </si>
  <si>
    <t>2019-07-29 08:23:22  192.168.1.88  TBSCPcontroler.Opendz</t>
  </si>
  <si>
    <t>2019-07-29 08:23:22  100030 Tfreecard.inlastdone 开闸！</t>
  </si>
  <si>
    <t>0  2019-07-29 08:23:22 赣GW5226 出入场耗时: 218 毫秒</t>
  </si>
  <si>
    <t>2019-07-29 08:27:46  赣GW5226  Tplatefreecard.dealout 无异常自动放行！</t>
  </si>
  <si>
    <t>2019-07-29 08:27:46  192.168.1.89  TBSCPcontroler.Opendz</t>
  </si>
  <si>
    <t>2019-07-29 08:27:46  100030 Tfreecard.outlastdone 开闸！</t>
  </si>
  <si>
    <t>0  2019-07-29 08:27:46 赣GW5226 出入场耗时: 188 毫秒</t>
  </si>
  <si>
    <t>2019-07-29 08:30:18  赣G893U3  Tplatefreecard.dealout 无异常自动放行！</t>
  </si>
  <si>
    <t>2019-07-29 08:30:18  192.168.1.89  TBSCPcontroler.Opendz</t>
  </si>
  <si>
    <t>2019-07-29 08:30:18  100034 Tfreecard.outlastdone 开闸！</t>
  </si>
  <si>
    <t>0  2019-07-29 08:30:18 赣G893U3 出入场耗时: 187 毫秒</t>
  </si>
  <si>
    <t>2019-07-29 08:30:50  赣G893U3  Tplatefreecard.dealin 无异常自动放行！</t>
  </si>
  <si>
    <t>2019-07-29 08:30:50  192.168.1.88  TBSCPcontroler.Opendz</t>
  </si>
  <si>
    <t>2019-07-29 08:30:50  100034 Tfreecard.inlastdone 开闸！</t>
  </si>
  <si>
    <t>0  2019-07-29 08:30:50 赣G893U3 出入场耗时: 187 毫秒</t>
  </si>
  <si>
    <t>2019-07-29 08:33:37  赣G1S873  Tplatefreecard.dealout 无异常自动放行！</t>
  </si>
  <si>
    <t>2019-07-29 08:33:37  192.168.1.89  TBSCPcontroler.Opendz</t>
  </si>
  <si>
    <t>2019-07-29 08:33:37  100022 Tfreecard.outlastdone 开闸！</t>
  </si>
  <si>
    <t>0  2019-07-29 08:33:37 赣G1S873 出入场耗时: 188 毫秒</t>
  </si>
  <si>
    <t>2019-07-29 08:57:23  通道:大门入口-赣G508Y9 该车无通过权限</t>
  </si>
  <si>
    <t>0  2019-07-29 08:57:23 赣G508Y9 出入场耗时: 94 毫秒</t>
  </si>
  <si>
    <t>2019-07-29 09:13:51  通道:大门入口-赣GY1137 该车无通过权限</t>
  </si>
  <si>
    <t>0  2019-07-29 09:13:51 赣GY1137 出入场耗时: 62 毫秒</t>
  </si>
  <si>
    <t>0  2019-07-29 09:17:35 赣GA1397 出入场耗时: 187 毫秒</t>
  </si>
  <si>
    <t>2019-07-29 10:25:42  通道:大门入口-渝FGA1397 该车无通过权限</t>
  </si>
  <si>
    <t>0  2019-07-29 10:25:42 渝FGA1397 出入场耗时: 63 毫秒</t>
  </si>
  <si>
    <t>0  2019-07-29 10:28:46 赣GY1137 出入场耗时: 63 毫秒</t>
  </si>
  <si>
    <t>2019-07-29 11:27:24  赣GW5226  Tplatefreecard.dealin 无异常自动放行！</t>
  </si>
  <si>
    <t>2019-07-29 11:27:24  192.168.1.88  TBSCPcontroler.Opendz</t>
  </si>
  <si>
    <t>2019-07-29 11:27:24  100030 Tfreecard.inlastdone 开闸！</t>
  </si>
  <si>
    <t>0  2019-07-29 11:27:24 赣GW5226 出入场耗时: 202 毫秒</t>
  </si>
  <si>
    <t>2019-07-29 11:50:30  赣GM3996  Tplatefreecard.dealin 无异常自动放行！</t>
  </si>
  <si>
    <t>2019-07-29 11:50:30  192.168.1.88  TBSCPcontroler.Opendz</t>
  </si>
  <si>
    <t>2019-07-29 11:50:30  100017 Tfreecard.inlastdone 开闸！</t>
  </si>
  <si>
    <t>0  2019-07-29 11:50:30 赣GM3996 出入场耗时: 219 毫秒</t>
  </si>
  <si>
    <t>2019-07-29 11:57:15  赣G1S873  Tplatefreecard.dealin 无异常自动放行！</t>
  </si>
  <si>
    <t>2019-07-29 11:57:15  192.168.1.88  TBSCPcontroler.Opendz</t>
  </si>
  <si>
    <t>2019-07-29 11:57:15  100022 Tfreecard.inlastdone 开闸！</t>
  </si>
  <si>
    <t>0  2019-07-29 11:57:15 赣G1S873 出入场耗时: 203 毫秒</t>
  </si>
  <si>
    <t>2019-07-29 14:14:05  赣GM3996  Tplatefreecard.dealout 无异常自动放行！</t>
  </si>
  <si>
    <t>2019-07-29 14:14:05  192.168.1.89  TBSCPcontroler.Opendz</t>
  </si>
  <si>
    <t>2019-07-29 14:14:05  100017 Tfreecard.outlastdone 开闸！</t>
  </si>
  <si>
    <t>0  2019-07-29 14:14:05 赣GM3996 出入场耗时: 172 毫秒</t>
  </si>
  <si>
    <t>2019-07-29 14:18:12  通道:大门入口-赣GY1137 该车无通过权限</t>
  </si>
  <si>
    <t>0  2019-07-29 14:18:12 赣GY1137 出入场耗时: 47 毫秒</t>
  </si>
  <si>
    <t>2019-07-29 14:19:08  赣G1S873  Tplatefreecard.dealout 无异常自动放行！</t>
  </si>
  <si>
    <t>2019-07-29 14:19:08  192.168.1.89  TBSCPcontroler.Opendz</t>
  </si>
  <si>
    <t>2019-07-29 14:19:08  100022 Tfreecard.outlastdone 开闸！</t>
  </si>
  <si>
    <t>0  2019-07-29 14:19:08 赣G1S873 出入场耗时: 172 毫秒</t>
  </si>
  <si>
    <t>0  2019-07-29 14:20:32 赣GY1137 出入场耗时: 62 毫秒</t>
  </si>
  <si>
    <t>0  2019-07-29 14:20:47 赣GA1397 出入场耗时: 62 毫秒</t>
  </si>
  <si>
    <t>2019-07-29 14:43:02  赣G5S226  Tplatefreecard.dealin 无异常自动放行！</t>
  </si>
  <si>
    <t>2019-07-29 14:43:02  192.168.1.88  TBSCPcontroler.Opendz</t>
  </si>
  <si>
    <t>2019-07-29 14:43:02  100031 Tfreecard.inlastdone 开闸！</t>
  </si>
  <si>
    <t>0  2019-07-29 14:43:02 赣G5S226 出入场耗时: 218 毫秒</t>
  </si>
  <si>
    <t>0  2019-07-29 14:52:27 赣GY3718 出入场耗时: 109 毫秒</t>
  </si>
  <si>
    <t>2019-07-29 15:37:20  赣GW5226  Tplatefreecard.dealout 无异常自动放行！</t>
  </si>
  <si>
    <t>2019-07-29 15:37:20  192.168.1.89  TBSCPcontroler.Opendz</t>
  </si>
  <si>
    <t>2019-07-29 15:37:20  100030 Tfreecard.outlastdone 开闸！</t>
  </si>
  <si>
    <t>0  2019-07-29 15:37:21 赣GW5226 出入场耗时: 203 毫秒</t>
  </si>
  <si>
    <t>2019-07-29 15:46:12  赣GH9681  Tplatefreecard.dealin 无异常自动放行！</t>
  </si>
  <si>
    <t>2019-07-29 15:46:12  192.168.1.88  TBSCPcontroler.Opendz</t>
  </si>
  <si>
    <t>2019-07-29 15:46:12  100012 Tfreecard.inlastdone 开闸！</t>
  </si>
  <si>
    <t>0  2019-07-29 15:46:12 赣GH9681 出入场耗时: 234 毫秒</t>
  </si>
  <si>
    <t>2019-07-29 15:47:12  赣GH9681  Tplatefreecard.dealout 无异常自动放行！</t>
  </si>
  <si>
    <t>2019-07-29 15:47:12  192.168.1.89  TBSCPcontroler.Opendz</t>
  </si>
  <si>
    <t>2019-07-29 15:47:12  100012 Tfreecard.outlastdone 开闸！</t>
  </si>
  <si>
    <t>0  2019-07-29 15:47:12 赣GH9681 出入场耗时: 203 毫秒</t>
  </si>
  <si>
    <t>2019-07-29 16:20:03  通道 大门入口-鄂K35098 该车已过有效期</t>
  </si>
  <si>
    <t>0  2019-07-29 16:20:03 鄂K35098 出入场耗时: 125 毫秒</t>
  </si>
  <si>
    <t>2019-07-29 17:17:21  通道 大门入口-鄂K35078 该车已过有效期</t>
  </si>
  <si>
    <t>0  2019-07-29 17:17:21 鄂K35078 出入场耗时: 94 毫秒</t>
  </si>
  <si>
    <t>2019-07-29 17:48:39  赣G33380 Tplatemoncard.dealin 无异常直接放行</t>
  </si>
  <si>
    <t>2019-07-29 17:48:39  192.168.1.88  TBSCPcontroler.Opendz</t>
  </si>
  <si>
    <t>2019-07-29 17:48:39  100029TMonthcard.inlastdone 开闸！</t>
  </si>
  <si>
    <t>0  2019-07-29 17:48:39 赣G33380 出入场耗时: 343 毫秒</t>
  </si>
  <si>
    <t>2019-07-29 17:49:16  通道:大门入口-赣G37092 该车无通过权限</t>
  </si>
  <si>
    <t>0  2019-07-29 17:49:16 赣G37092 出入场耗时: 93 毫秒</t>
  </si>
  <si>
    <t>2019-07-29 17:50:32  通道:大门入口-赣G37092 该车无通过权限</t>
  </si>
  <si>
    <t>0  2019-07-29 17:50:32 赣G37092 出入场耗时: 47 毫秒</t>
  </si>
  <si>
    <t>2019-07-29 17:54:21  赣GC6783  Tplatefreecard.dealout 无异常自动放行！</t>
  </si>
  <si>
    <t>2019-07-29 17:54:21  192.168.1.89  TBSCPcontroler.Opendz</t>
  </si>
  <si>
    <t>2019-07-29 17:54:21  100035 Tfreecard.outlastdone 开闸！</t>
  </si>
  <si>
    <t>0  2019-07-29 17:54:21 赣GC6783 出入场耗时: 218 毫秒</t>
  </si>
  <si>
    <t>2019-07-29 17:54:41  通道:大门出口-赣GC6783重复时间内识别，无效！！</t>
  </si>
  <si>
    <t>0  2019-07-29 17:54:41 赣GC6783 出入场耗时: 32 毫秒</t>
  </si>
  <si>
    <t>2019-07-29 18:18:42  赣GW5226  Tplatefreecard.dealin 无异常自动放行！</t>
  </si>
  <si>
    <t>2019-07-29 18:18:42  192.168.1.88  TBSCPcontroler.Opendz</t>
  </si>
  <si>
    <t>2019-07-29 18:18:42  100030 Tfreecard.inlastdone 开闸！</t>
  </si>
  <si>
    <t>0  2019-07-29 18:18:43 赣GW5226 出入场耗时: 219 毫秒</t>
  </si>
  <si>
    <t>2019-07-29 18:19:09  赣G65Z83  Tplatefreecard.dealin 无异常自动放行！</t>
  </si>
  <si>
    <t>2019-07-29 18:19:09  192.168.1.88  TBSCPcontroler.Opendz</t>
  </si>
  <si>
    <t>2019-07-29 18:19:09  100004 Tfreecard.inlastdone 开闸！</t>
  </si>
  <si>
    <t>0  2019-07-29 18:19:09 赣G65Z83 出入场耗时: 249 毫秒</t>
  </si>
  <si>
    <t>2019-07-29 18:23:48  赣GZ1973  Tplatefreecard.dealin 无异常自动放行！</t>
  </si>
  <si>
    <t>2019-07-29 18:23:48  192.168.1.88  TBSCPcontroler.Opendz</t>
  </si>
  <si>
    <t>2019-07-29 18:23:48  100019 Tfreecard.inlastdone 开闸！</t>
  </si>
  <si>
    <t>0  2019-07-29 18:23:48 赣GZ1973 出入场耗时: 296 毫秒</t>
  </si>
  <si>
    <t>2019-07-29 18:25:36  通道:大门入口-赣GD03357 该车无通过权限</t>
  </si>
  <si>
    <t>0  2019-07-29 18:25:36 赣GD03357 出入场耗时: 62 毫秒</t>
  </si>
  <si>
    <t>2019-07-29 18:28:41  赣GW5226  Tplatefreecard.dealout 无异常自动放行！</t>
  </si>
  <si>
    <t>2019-07-29 18:28:41  192.168.1.89  TBSCPcontroler.Opendz</t>
  </si>
  <si>
    <t>2019-07-29 18:28:41  100030 Tfreecard.outlastdone 开闸！</t>
  </si>
  <si>
    <t>0  2019-07-29 18:28:41 赣GW5226 出入场耗时: 218 毫秒</t>
  </si>
  <si>
    <t>0  2019-07-29 19:00:13 赣GD03357 出入场耗时: 47 毫秒</t>
  </si>
  <si>
    <t>2019-07-29 19:09:01  赣GZ1973  Tplatefreecard.dealout 无异常自动放行！</t>
  </si>
  <si>
    <t>2019-07-29 19:09:01  192.168.1.89  TBSCPcontroler.Opendz</t>
  </si>
  <si>
    <t>2019-07-29 19:09:01  100019 Tfreecard.outlastdone 开闸！</t>
  </si>
  <si>
    <t>0  2019-07-29 19:09:01 赣GZ1973 出入场耗时: 203 毫秒</t>
  </si>
  <si>
    <t>2019-07-29 19:09:24  赣G30705  Tplatefreecard.dealin 无异常自动放行！</t>
  </si>
  <si>
    <t>2019-07-29 19:09:24  192.168.1.88  TBSCPcontroler.Opendz</t>
  </si>
  <si>
    <t>2019-07-29 19:09:24  100033 Tfreecard.inlastdone 开闸！</t>
  </si>
  <si>
    <t>0  2019-07-29 19:09:24 赣G30705 出入场耗时: 281 毫秒</t>
  </si>
  <si>
    <t>2019-07-29 19:09:25  赣G65Z83  Tplatefreecard.dealout 无异常自动放行！</t>
  </si>
  <si>
    <t>2019-07-29 19:09:25  192.168.1.89  TBSCPcontroler.Opendz</t>
  </si>
  <si>
    <t>2019-07-29 19:09:25  100004 Tfreecard.outlastdone 开闸！</t>
  </si>
  <si>
    <t>0  2019-07-29 19:09:25 赣G65Z83 出入场耗时: 218 毫秒</t>
  </si>
  <si>
    <t>2019-07-29 19:19:28  赣G30705  Tplatefreecard.dealout 无异常自动放行！</t>
  </si>
  <si>
    <t>2019-07-29 19:19:28  192.168.1.89  TBSCPcontroler.Opendz</t>
  </si>
  <si>
    <t>2019-07-29 19:19:28  100033 Tfreecard.outlastdone 开闸！</t>
  </si>
  <si>
    <t>0  2019-07-29 19:19:28 赣G30705 出入场耗时: 219 毫秒</t>
  </si>
  <si>
    <t>2019-07-29 19:41:03  赣G1S873  Tplatefreecard.dealin 无异常自动放行！</t>
  </si>
  <si>
    <t>2019-07-29 19:41:03  192.168.1.88  TBSCPcontroler.Opendz</t>
  </si>
  <si>
    <t>2019-07-29 19:41:03  100022 Tfreecard.inlastdone 开闸！</t>
  </si>
  <si>
    <t>0  2019-07-29 19:41:03 赣G1S873 出入场耗时: 234 毫秒</t>
  </si>
  <si>
    <t>2019-07-29 19:42:19  赣G65Z83  Tplatefreecard.dealin 无异常自动放行！</t>
  </si>
  <si>
    <t>2019-07-29 19:42:19  192.168.1.88  TBSCPcontroler.Opendz</t>
  </si>
  <si>
    <t>2019-07-29 19:42:19  100004 Tfreecard.inlastdone 开闸！</t>
  </si>
  <si>
    <t>0  2019-07-29 19:42:19 赣G65Z83 出入场耗时: 234 毫秒</t>
  </si>
  <si>
    <t>2019-07-29 19:44:51  赣G65Z83  Tplatefreecard.dealout 无异常自动放行！</t>
  </si>
  <si>
    <t>2019-07-29 19:44:51  192.168.1.89  TBSCPcontroler.Opendz</t>
  </si>
  <si>
    <t>2019-07-29 19:44:51  100004 Tfreecard.outlastdone 开闸！</t>
  </si>
  <si>
    <t>0  2019-07-29 19:44:51 赣G65Z83 出入场耗时: 219 毫秒</t>
  </si>
  <si>
    <t>0  2019-07-29 23:57:00 192.168.1.88重启相机成功</t>
  </si>
  <si>
    <t>0  2019-07-29 23:57:00 192.168.1.89重启相机成功</t>
  </si>
  <si>
    <t>0  2019-07-29 23:58:59 退出系统 wMainFrm--&gt;timerDBOperateTimer</t>
  </si>
  <si>
    <t>2019-07-29 23:59:06  通道:[大门入口]相机:[192.168.1.88]-正常</t>
  </si>
  <si>
    <t>2019-07-29 23:59:06  通道:[大门出口]相机:[192.168.1.89]-正常</t>
  </si>
  <si>
    <t>0  2019-07-29 23:59:09 停车场管理系统2018100120</t>
  </si>
  <si>
    <t>0  2019-07-25 10:00:23 苏F78385 出入场耗时: 78 毫秒</t>
    <phoneticPr fontId="1" type="noConversion"/>
  </si>
  <si>
    <t>苏F78385</t>
  </si>
  <si>
    <t>0  2019-07-26 08:52:47 鲁Q965AF 出入场耗时: 156 毫秒</t>
    <phoneticPr fontId="1" type="noConversion"/>
  </si>
  <si>
    <t>0  2019-07-26 16:00:41 冀EH5167 出入场耗时: 125 毫秒</t>
    <phoneticPr fontId="1" type="noConversion"/>
  </si>
  <si>
    <t>冀EH5167</t>
  </si>
  <si>
    <t>0  2019-07-26 07:05:29 鲁EC0717 出入场耗时: 110 毫秒</t>
    <phoneticPr fontId="1" type="noConversion"/>
  </si>
  <si>
    <t>鲁EC0717</t>
  </si>
  <si>
    <t>0  2019-07-26 09:19:06 赣GH3356 出入场耗时: 78 毫秒</t>
    <phoneticPr fontId="1" type="noConversion"/>
  </si>
  <si>
    <t xml:space="preserve"> 赣GH3356</t>
  </si>
  <si>
    <t>0  2019-07-27 16:28:37 鲁CL9371 出入场耗时: 78 毫秒</t>
    <phoneticPr fontId="1" type="noConversion"/>
  </si>
  <si>
    <t>0  2019-07-04 04:55:50 鄂K35078 出入场耗时: 327 毫秒</t>
    <phoneticPr fontId="1" type="noConversion"/>
  </si>
  <si>
    <t>2019-07-30 05:19:28  赣GC6783  Tplatefreecard.dealin 无异常自动放行！</t>
  </si>
  <si>
    <t>2019-07-30 05:19:28  192.168.1.88  TBSCPcontroler.Opendz</t>
  </si>
  <si>
    <t>2019-07-30 05:19:28  100035 Tfreecard.inlastdone 开闸！</t>
  </si>
  <si>
    <t>0  2019-07-30 05:19:28 赣GC6783 出入场耗时: 296 毫秒</t>
  </si>
  <si>
    <t>2019-07-30 05:23:49  赣G33380 Tplatemoncard.dealout 无异常直接放行</t>
  </si>
  <si>
    <t>2019-07-30 05:23:49  192.168.1.89  TBSCPcontroler.Opendz</t>
  </si>
  <si>
    <t>2019-07-30 05:23:49  100029TMonthcard.outlastdone 开闸！</t>
  </si>
  <si>
    <t>0  2019-07-30 05:23:49 赣G33380 出入场耗时: 218 毫秒</t>
  </si>
  <si>
    <t>0  2019-07-30 05:24:00 赣G37092 出入场耗时: 203 毫秒</t>
  </si>
  <si>
    <t>2019-07-30 06:09:18  通道 大门出口-鄂K35078 该车已过有效期</t>
  </si>
  <si>
    <t>0  2019-07-30 06:09:18 鄂K35078 出入场耗时: 203 毫秒</t>
  </si>
  <si>
    <t>2019-07-30 06:23:23  赣GZ1973  Tplatefreecard.dealin 无异常自动放行！</t>
  </si>
  <si>
    <t>2019-07-30 06:23:23  192.168.1.88  TBSCPcontroler.Opendz</t>
  </si>
  <si>
    <t>2019-07-30 06:23:23  100019 Tfreecard.inlastdone 开闸！</t>
  </si>
  <si>
    <t>0  2019-07-30 06:23:23 赣GZ1973 出入场耗时: 218 毫秒</t>
  </si>
  <si>
    <t>2019-07-30 06:25:28  通道 大门出口-鄂K35098 该车已过有效期</t>
  </si>
  <si>
    <t>0  2019-07-30 06:25:28 鄂K35098 出入场耗时: 125 毫秒</t>
  </si>
  <si>
    <t>2019-07-30 07:14:15  赣GZ1973  Tplatefreecard.dealout 无异常自动放行！</t>
  </si>
  <si>
    <t>2019-07-30 07:14:15  192.168.1.89  TBSCPcontroler.Opendz</t>
  </si>
  <si>
    <t>2019-07-30 07:14:15  100019 Tfreecard.outlastdone 开闸！</t>
  </si>
  <si>
    <t>0  2019-07-30 07:14:15 赣GZ1973 出入场耗时: 187 毫秒</t>
  </si>
  <si>
    <t>2019-07-30 07:46:48  赣G30705  Tplatefreecard.dealin 无异常自动放行！</t>
  </si>
  <si>
    <t>2019-07-30 07:46:48  192.168.1.88  TBSCPcontroler.Opendz</t>
  </si>
  <si>
    <t>2019-07-30 07:46:48  100033 Tfreecard.inlastdone 开闸！</t>
  </si>
  <si>
    <t>0  2019-07-30 07:46:48 赣G30705 出入场耗时: 203 毫秒</t>
  </si>
  <si>
    <t>2019-07-30 08:52:32  赣GW5226  Tplatefreecard.dealin 无异常自动放行！</t>
  </si>
  <si>
    <t>2019-07-30 08:52:32  192.168.1.88  TBSCPcontroler.Opendz</t>
  </si>
  <si>
    <t>2019-07-30 08:52:32  100030 Tfreecard.inlastdone 开闸！</t>
  </si>
  <si>
    <t>0  2019-07-30 08:52:32 赣GW5226 出入场耗时: 219 毫秒</t>
  </si>
  <si>
    <t>2019-07-30 09:00:27  赣GW5226  Tplatefreecard.dealout 无异常自动放行！</t>
  </si>
  <si>
    <t>2019-07-30 09:00:27  192.168.1.89  TBSCPcontroler.Opendz</t>
  </si>
  <si>
    <t>2019-07-30 09:00:27  100030 Tfreecard.outlastdone 开闸！</t>
  </si>
  <si>
    <t>0  2019-07-30 09:00:27 赣GW5226 出入场耗时: 187 毫秒</t>
  </si>
  <si>
    <t>2019-07-30 09:19:12  赣GH9681  Tplatefreecard.dealin 无异常自动放行！</t>
  </si>
  <si>
    <t>2019-07-30 09:19:12  192.168.1.88  TBSCPcontroler.Opendz</t>
  </si>
  <si>
    <t>2019-07-30 09:19:12  100012 Tfreecard.inlastdone 开闸！</t>
  </si>
  <si>
    <t>0  2019-07-30 09:19:12 赣GH9681 出入场耗时: 218 毫秒</t>
  </si>
  <si>
    <t>2019-07-30 09:23:30  赣GH9681  Tplatefreecard.dealout 无异常自动放行！</t>
  </si>
  <si>
    <t>2019-07-30 09:23:30  192.168.1.89  TBSCPcontroler.Opendz</t>
  </si>
  <si>
    <t>2019-07-30 09:23:30  100012 Tfreecard.outlastdone 开闸！</t>
  </si>
  <si>
    <t>0  2019-07-30 09:23:30 赣GH9681 出入场耗时: 171 毫秒</t>
  </si>
  <si>
    <t>2019-07-30 09:26:34  通道:大门入口-赣GA4818 该车无通过权限</t>
  </si>
  <si>
    <t>0  2019-07-30 09:26:34 赣GA4818 出入场耗时: 78 毫秒</t>
  </si>
  <si>
    <t>0  2019-07-30 09:27:20 赣GA4818 出入场耗时: 156 毫秒</t>
  </si>
  <si>
    <t>2019-07-30 09:30:53  赣G1S873  Tplatefreecard.dealout 无异常自动放行！</t>
  </si>
  <si>
    <t>2019-07-30 09:30:53  192.168.1.89  TBSCPcontroler.Opendz</t>
  </si>
  <si>
    <t>2019-07-30 09:30:53  100022 Tfreecard.outlastdone 开闸！</t>
  </si>
  <si>
    <t>0  2019-07-30 09:30:53 赣G1S873 出入场耗时: 203 毫秒</t>
  </si>
  <si>
    <t>2019-07-30 09:35:40  赣G68R30  Tplatefreecard.dealin 无异常自动放行！</t>
  </si>
  <si>
    <t>2019-07-30 09:35:40  192.168.1.88  TBSCPcontroler.Opendz</t>
  </si>
  <si>
    <t>2019-07-30 09:35:40  100007 Tfreecard.inlastdone 开闸！</t>
  </si>
  <si>
    <t>0  2019-07-30 09:35:40 赣G68R30 出入场耗时: 265 毫秒</t>
  </si>
  <si>
    <t>2019-07-30 09:40:56  赣G68R30  Tplatefreecard.dealout 无异常自动放行！</t>
  </si>
  <si>
    <t>2019-07-30 09:40:56  192.168.1.89  TBSCPcontroler.Opendz</t>
  </si>
  <si>
    <t>2019-07-30 09:40:56  100007 Tfreecard.outlastdone 开闸！</t>
  </si>
  <si>
    <t>0  2019-07-30 09:40:56 赣G68R30 出入场耗时: 203 毫秒</t>
  </si>
  <si>
    <t>2019-07-30 10:53:56  赣G68R30  Tplatefreecard.dealin 无异常自动放行！</t>
  </si>
  <si>
    <t>2019-07-30 10:53:56  192.168.1.88  TBSCPcontroler.Opendz</t>
  </si>
  <si>
    <t>2019-07-30 10:53:56  100007 Tfreecard.inlastdone 开闸！</t>
  </si>
  <si>
    <t>0  2019-07-30 10:53:56 赣G68R30 出入场耗时: 203 毫秒</t>
  </si>
  <si>
    <t>2019-07-30 11:01:50  赣G30705  Tplatefreecard.dealout 无异常自动放行！</t>
  </si>
  <si>
    <t>2019-07-30 11:01:50  192.168.1.89  TBSCPcontroler.Opendz</t>
  </si>
  <si>
    <t>2019-07-30 11:01:50  100033 Tfreecard.outlastdone 开闸！</t>
  </si>
  <si>
    <t>0  2019-07-30 11:01:50 赣G30705 出入场耗时: 187 毫秒</t>
  </si>
  <si>
    <t>2019-07-30 11:25:04  通道:大门入口-冀G38D79 该车无通过权限</t>
  </si>
  <si>
    <t>0  2019-07-30 11:25:04 冀G38D79 出入场耗时: 63 毫秒</t>
  </si>
  <si>
    <t>0  2019-07-30 11:30:43 赣G38D79 出入场耗时: 78 毫秒</t>
  </si>
  <si>
    <t>2019-07-30 11:40:30  赣G1S873  Tplatefreecard.dealin 无异常自动放行！</t>
  </si>
  <si>
    <t>2019-07-30 11:40:30  192.168.1.88  TBSCPcontroler.Opendz</t>
  </si>
  <si>
    <t>2019-07-30 11:40:30  100022 Tfreecard.inlastdone 开闸！</t>
  </si>
  <si>
    <t>0  2019-07-30 11:40:30 赣G1S873 出入场耗时: 219 毫秒</t>
  </si>
  <si>
    <t>2019-07-30 11:40:45  赣GW5226  Tplatefreecard.dealin 无异常自动放行！</t>
  </si>
  <si>
    <t>2019-07-30 11:40:45  192.168.1.88  TBSCPcontroler.Opendz</t>
  </si>
  <si>
    <t>2019-07-30 11:40:45  100030 Tfreecard.inlastdone 开闸！</t>
  </si>
  <si>
    <t>0  2019-07-30 11:40:45 赣GW5226 出入场耗时: 203 毫秒</t>
  </si>
  <si>
    <t>2019-07-30 12:11:37  赣G68R30  Tplatefreecard.dealout 无异常自动放行！</t>
  </si>
  <si>
    <t>2019-07-30 12:11:37  192.168.1.89  TBSCPcontroler.Opendz</t>
  </si>
  <si>
    <t>2019-07-30 12:11:37  100007 Tfreecard.outlastdone 开闸！</t>
  </si>
  <si>
    <t>0  2019-07-30 12:11:37 赣G68R30 出入场耗时: 203 毫秒</t>
  </si>
  <si>
    <t>2019-07-30 12:32:06  赣G1S873  Tplatefreecard.dealout 无异常自动放行！</t>
  </si>
  <si>
    <t>2019-07-30 12:32:06  192.168.1.89  TBSCPcontroler.Opendz</t>
  </si>
  <si>
    <t>2019-07-30 12:32:06  100022 Tfreecard.outlastdone 开闸！</t>
  </si>
  <si>
    <t>0  2019-07-30 12:32:06 赣G1S873 出入场耗时: 187 毫秒</t>
  </si>
  <si>
    <t>2019-07-30 13:50:07  赣G68R30  Tplatefreecard.dealin 无异常自动放行！</t>
  </si>
  <si>
    <t>2019-07-30 13:50:07  192.168.1.88  TBSCPcontroler.Opendz</t>
  </si>
  <si>
    <t>2019-07-30 13:50:07  100007 Tfreecard.inlastdone 开闸！</t>
  </si>
  <si>
    <t>0  2019-07-30 13:50:07 赣G68R30 出入场耗时: 234 毫秒</t>
  </si>
  <si>
    <t>2019-07-30 14:13:31  赣GW5226  Tplatefreecard.dealout 无异常自动放行！</t>
  </si>
  <si>
    <t>2019-07-30 14:13:31  192.168.1.89  TBSCPcontroler.Opendz</t>
  </si>
  <si>
    <t>2019-07-30 14:13:31  100030 Tfreecard.outlastdone 开闸！</t>
  </si>
  <si>
    <t>0  2019-07-30 14:13:31 赣GW5226 出入场耗时: 187 毫秒</t>
  </si>
  <si>
    <t>2019-07-30 14:18:51  通道:大门入口-赣MT9981 该车无通过权限</t>
  </si>
  <si>
    <t>0  2019-07-30 14:18:51 赣MT9981 出入场耗时: 94 毫秒</t>
  </si>
  <si>
    <t>2019-07-30 14:19:08  通道:大门入口-鲁Q203DE 该车无通过权限</t>
  </si>
  <si>
    <t>0  2019-07-30 14:19:08 鲁Q203DE 出入场耗时: 78 毫秒</t>
  </si>
  <si>
    <t>2019-07-30 14:26:34  赣G1S873  Tplatefreecard.dealin 无异常自动放行！</t>
  </si>
  <si>
    <t>2019-07-30 14:26:34  192.168.1.88  TBSCPcontroler.Opendz</t>
  </si>
  <si>
    <t>2019-07-30 14:26:34  100022 Tfreecard.inlastdone 开闸！</t>
  </si>
  <si>
    <t>0  2019-07-30 14:26:34 赣G1S873 出入场耗时: 218 毫秒</t>
  </si>
  <si>
    <t>2019-07-30 14:49:50  通道:大门入口-赣GJ6193 该车无通过权限</t>
  </si>
  <si>
    <t>0  2019-07-30 14:49:50 赣GJ6193 出入场耗时: 62 毫秒</t>
  </si>
  <si>
    <t>2019-07-30 14:51:29  通道:大门入口-赣G38559 该车无通过权限</t>
  </si>
  <si>
    <t>0  2019-07-30 14:51:29 赣G38559 出入场耗时: 62 毫秒</t>
  </si>
  <si>
    <t>0  2019-07-30 14:59:07 赣G38559 出入场耗时: 62 毫秒</t>
  </si>
  <si>
    <t>2019-07-30 16:28:50  通道 大门入口-鄂K35078 该车已过有效期</t>
  </si>
  <si>
    <t>0  2019-07-30 16:28:50 鄂K35078 出入场耗时: 140 毫秒</t>
  </si>
  <si>
    <t>2019-07-30 16:43:38  通道 大门入口-鄂K35098 该车已过有效期</t>
  </si>
  <si>
    <t>0  2019-07-30 16:43:38 鄂K35098 出入场耗时: 94 毫秒</t>
  </si>
  <si>
    <t>2019-07-30 17:09:21  赣G30705  Tplatefreecard.dealin 无异常自动放行！</t>
  </si>
  <si>
    <t>2019-07-30 17:09:21  192.168.1.88  TBSCPcontroler.Opendz</t>
  </si>
  <si>
    <t>2019-07-30 17:09:21  100033 Tfreecard.inlastdone 开闸！</t>
  </si>
  <si>
    <t>0  2019-07-30 17:09:21 赣G30705 出入场耗时: 234 毫秒</t>
  </si>
  <si>
    <t>2019-07-30 17:12:09  赣GW5226  Tplatefreecard.dealin 无异常自动放行！</t>
  </si>
  <si>
    <t>2019-07-30 17:12:09  192.168.1.88  TBSCPcontroler.Opendz</t>
  </si>
  <si>
    <t>2019-07-30 17:12:09  100030 Tfreecard.inlastdone 开闸！</t>
  </si>
  <si>
    <t>0  2019-07-30 17:12:10 赣GW5226 出入场耗时: 218 毫秒</t>
  </si>
  <si>
    <t>2019-07-30 17:41:52  赣G68R30  Tplatefreecard.dealout 无异常自动放行！</t>
  </si>
  <si>
    <t>2019-07-30 17:41:52  192.168.1.89  TBSCPcontroler.Opendz</t>
  </si>
  <si>
    <t>2019-07-30 17:41:52  100007 Tfreecard.outlastdone 开闸！</t>
  </si>
  <si>
    <t>0  2019-07-30 17:41:52 赣G68R30 出入场耗时: 203 毫秒</t>
  </si>
  <si>
    <t>2019-07-30 17:45:31  赣GW5226  Tplatefreecard.dealout 无异常自动放行！</t>
  </si>
  <si>
    <t>2019-07-30 17:45:31  192.168.1.89  TBSCPcontroler.Opendz</t>
  </si>
  <si>
    <t>2019-07-30 17:45:31  100030 Tfreecard.outlastdone 开闸！</t>
  </si>
  <si>
    <t>0  2019-07-30 17:45:31 赣GW5226 出入场耗时: 265 毫秒</t>
  </si>
  <si>
    <t>0  2019-07-30 18:00:19 赣GJ6193 出入场耗时: 156 毫秒</t>
  </si>
  <si>
    <t>2019-07-30 18:05:01  通道:大门入口-赣GJ6193 该车无通过权限</t>
  </si>
  <si>
    <t>0  2019-07-30 18:05:01 赣GJ6193 出入场耗时: 31 毫秒</t>
  </si>
  <si>
    <t>0  2019-07-30 18:05:41 鲁Q203DE 出入场耗时: 62 毫秒</t>
  </si>
  <si>
    <t>2019-07-30 18:07:56  通道:大门入口-赣G88Q01 该车无通过权限</t>
  </si>
  <si>
    <t>0  2019-07-30 18:07:56 赣G88Q01 出入场耗时: 78 毫秒</t>
  </si>
  <si>
    <t>2019-07-30 18:08:00  通道:大门入口-粤BQ0011 该车无通过权限</t>
  </si>
  <si>
    <t>0  2019-07-30 18:08:00 粤BQ0011 出入场耗时: 62 毫秒</t>
  </si>
  <si>
    <t>2019-07-30 18:08:02  通道:大门入口-赣G88Q01重复时间内识别，无效！！</t>
  </si>
  <si>
    <t>0  2019-07-30 18:08:02 赣G88Q01 出入场耗时: 47 毫秒</t>
  </si>
  <si>
    <t>0  2019-07-30 18:09:13 赣G88Q01 出入场耗时: 62 毫秒</t>
  </si>
  <si>
    <t>2019-07-30 18:26:30  赣G30705  Tplatefreecard.dealout 无异常自动放行！</t>
  </si>
  <si>
    <t>2019-07-30 18:26:30  192.168.1.89  TBSCPcontroler.Opendz</t>
  </si>
  <si>
    <t>2019-07-30 18:26:30  100033 Tfreecard.outlastdone 开闸！</t>
  </si>
  <si>
    <t>0  2019-07-30 18:26:30 赣G30705 出入场耗时: 203 毫秒</t>
  </si>
  <si>
    <t>0  2019-07-30 18:34:36 赣MT9981 出入场耗时: 46 毫秒</t>
  </si>
  <si>
    <t>2019-07-30 18:43:08  赣G33380 Tplatemoncard.dealin 无异常直接放行</t>
  </si>
  <si>
    <t>2019-07-30 18:43:08  192.168.1.88  TBSCPcontroler.Opendz</t>
  </si>
  <si>
    <t>2019-07-30 18:43:08  100029TMonthcard.inlastdone 开闸！</t>
  </si>
  <si>
    <t>0  2019-07-30 18:43:08 赣G33380 出入场耗时: 328 毫秒</t>
  </si>
  <si>
    <t>2019-07-30 18:47:02  赣GC6783  Tplatefreecard.dealout 无异常自动放行！</t>
  </si>
  <si>
    <t>2019-07-30 18:47:02  192.168.1.89  TBSCPcontroler.Opendz</t>
  </si>
  <si>
    <t>2019-07-30 18:47:02  100035 Tfreecard.outlastdone 开闸！</t>
  </si>
  <si>
    <t>0  2019-07-30 18:47:02 赣GC6783 出入场耗时: 203 毫秒</t>
  </si>
  <si>
    <t>2019-07-30 18:54:46  赣GC6783  Tplatefreecard.dealin 无异常自动放行！</t>
  </si>
  <si>
    <t>2019-07-30 18:54:46  192.168.1.88  TBSCPcontroler.Opendz</t>
  </si>
  <si>
    <t>2019-07-30 18:54:46  100035 Tfreecard.inlastdone 开闸！</t>
  </si>
  <si>
    <t>0  2019-07-30 18:54:46 赣GC6783 出入场耗时: 218 毫秒</t>
  </si>
  <si>
    <t>2019-07-30 18:57:14  赣GC6783  Tplatefreecard.dealout 无异常自动放行！</t>
  </si>
  <si>
    <t>2019-07-30 18:57:14  192.168.1.89  TBSCPcontroler.Opendz</t>
  </si>
  <si>
    <t>2019-07-30 18:57:14  100035 Tfreecard.outlastdone 开闸！</t>
  </si>
  <si>
    <t>0  2019-07-30 18:57:14 赣GC6783 出入场耗时: 203 毫秒</t>
  </si>
  <si>
    <t>2019-07-30 19:08:15  通道:大门入口-赣MT9981 该车无通过权限</t>
  </si>
  <si>
    <t>0  2019-07-30 19:08:15 赣MT9981 出入场耗时: 47 毫秒</t>
  </si>
  <si>
    <t>2019-07-30 19:08:40  赣G1S873  Tplatefreecard.dealin 无异常自动放行！</t>
  </si>
  <si>
    <t>2019-07-30 19:08:40  192.168.1.88  TBSCPcontroler.Opendz</t>
  </si>
  <si>
    <t>2019-07-30 19:08:40  100022 Tfreecard.inlastdone 开闸！</t>
  </si>
  <si>
    <t>0  2019-07-30 19:08:40 赣G1S873 出入场耗时: 265 毫秒</t>
  </si>
  <si>
    <t>2019-07-30 19:13:19  通道:大门入口-赣G80U79 该车无通过权限</t>
  </si>
  <si>
    <t>0  2019-07-30 19:13:19 赣G80U79 出入场耗时: 78 毫秒</t>
  </si>
  <si>
    <t>0  2019-07-30 19:33:42 赣MT9981 出入场耗时: 63 毫秒</t>
  </si>
  <si>
    <t>2019-07-30 19:44:01  通道:大门入口-赣MT9981 该车无通过权限</t>
  </si>
  <si>
    <t>0  2019-07-30 19:44:01 赣MT9981 出入场耗时: 47 毫秒</t>
  </si>
  <si>
    <t>0  2019-07-30 19:49:10 赣G80U79 出入场耗时: 47 毫秒</t>
  </si>
  <si>
    <t>0  2019-07-30 19:50:34 赣GJ6193 出入场耗时: 47 毫秒</t>
  </si>
  <si>
    <t>0  2019-07-30 19:50:38 赣MT9981 出入场耗时: 62 毫秒</t>
  </si>
  <si>
    <t>0  2019-07-30 20:19:52 赣G80U79 出入场耗时: 62 毫秒</t>
  </si>
  <si>
    <t>2019-07-30 20:19:59  赣G1S873  Tplatefreecard.dealout 无异常自动放行！</t>
  </si>
  <si>
    <t>2019-07-30 20:19:59  192.168.1.89  TBSCPcontroler.Opendz</t>
  </si>
  <si>
    <t>2019-07-30 20:19:59  100022 Tfreecard.outlastdone 开闸！</t>
  </si>
  <si>
    <t>0  2019-07-30 20:19:59 赣G1S873 出入场耗时: 218 毫秒</t>
  </si>
  <si>
    <t>2019-07-30 21:07:14  通道:大门入口-赣G10082 该车无通过权限</t>
  </si>
  <si>
    <t>0  2019-07-30 21:07:14 赣G10082 出入场耗时: 62 毫秒</t>
  </si>
  <si>
    <t>2019-07-30 21:08:47  通道:大门入口-赣G10082 该车无通过权限</t>
  </si>
  <si>
    <t>0  2019-07-30 21:08:47 赣G10082 出入场耗时: 47 毫秒</t>
  </si>
  <si>
    <t>0  2019-07-30 23:57:00 192.168.1.88重启相机成功</t>
  </si>
  <si>
    <t>0  2019-07-30 23:57:00 192.168.1.89重启相机成功</t>
  </si>
  <si>
    <t>0  2019-07-30 23:58:59 退出系统 wMainFrm--&gt;timerDBOperateTimer</t>
  </si>
  <si>
    <t>2019-07-30 23:59:06  通道:[大门入口]相机:[192.168.1.88]-正常</t>
  </si>
  <si>
    <t>2019-07-30 23:59:06  通道:[大门出口]相机:[192.168.1.89]-正常</t>
  </si>
  <si>
    <t>0  2019-07-30 23:59:09 停车场管理系统2018100120</t>
  </si>
  <si>
    <t>"</t>
    <phoneticPr fontId="1" type="noConversion"/>
  </si>
  <si>
    <t>0  2019-08-01 05:52:34  转化为登记车牌，识别车牌[川K35098]  转化车牌[鄂K35098]</t>
  </si>
  <si>
    <t>2019-08-01 05:52:34  通道 大门出口-鄂K35098 该车已过有效期</t>
  </si>
  <si>
    <t>2019-08-01 05:52:36  通道:大门出口-鄂K35098重复时间内识别，无效！！</t>
  </si>
  <si>
    <t>0  2019-08-01 05:52:36 鄂K35098 出入场耗时: 47 毫秒</t>
  </si>
  <si>
    <t>2019-08-01 07:52:57  赣GW5226  Tplatefreecard.dealin 无异常自动放行！</t>
  </si>
  <si>
    <t>2019-08-01 07:52:57  192.168.1.88  TBSCPcontroler.Opendz</t>
  </si>
  <si>
    <t>2019-08-01 07:52:57  100030 Tfreecard.inlastdone 开闸！</t>
  </si>
  <si>
    <t>0  2019-08-01 07:52:57 赣GW5226 出入场耗时: 312 毫秒</t>
  </si>
  <si>
    <t>2019-08-01 08:11:03  赣G171E7  Tplatefreecard.dealin 无异常自动放行！</t>
  </si>
  <si>
    <t>2019-08-01 08:11:03  192.168.1.88  TBSCPcontroler.Opendz</t>
  </si>
  <si>
    <t>2019-08-01 08:11:03  100036 Tfreecard.inlastdone 开闸！</t>
  </si>
  <si>
    <t>0  2019-08-01 08:11:03 赣G171E7 出入场耗时: 219 毫秒</t>
  </si>
  <si>
    <t>2019-08-01 08:24:42  赣G6C526  Tplatefreecard.dealin 无异常自动放行！</t>
  </si>
  <si>
    <t>2019-08-01 08:24:42  192.168.1.88  TBSCPcontroler.Opendz</t>
  </si>
  <si>
    <t>2019-08-01 08:24:42  100008 Tfreecard.inlastdone 开闸！</t>
  </si>
  <si>
    <t>0  2019-08-01 08:24:43 赣G6C526 出入场耗时: 234 毫秒</t>
  </si>
  <si>
    <t>2019-08-01 08:26:20  赣G6C526  Tplatefreecard.dealout 无异常自动放行！</t>
  </si>
  <si>
    <t>2019-08-01 08:26:20  192.168.1.89  TBSCPcontroler.Opendz</t>
  </si>
  <si>
    <t>2019-08-01 08:26:20  100008 Tfreecard.outlastdone 开闸！</t>
  </si>
  <si>
    <t>0  2019-08-01 08:26:21 赣G6C526 出入场耗时: 187 毫秒</t>
  </si>
  <si>
    <t>2019-08-01 08:43:18  赣G171E7  Tplatefreecard.dealout 无异常自动放行！</t>
  </si>
  <si>
    <t>2019-08-01 08:43:18  192.168.1.89  TBSCPcontroler.Opendz</t>
  </si>
  <si>
    <t>2019-08-01 08:43:18  100036 Tfreecard.outlastdone 开闸！</t>
  </si>
  <si>
    <t>0  2019-08-01 08:43:18 赣G171E7 出入场耗时: 172 毫秒</t>
  </si>
  <si>
    <t>2019-08-01 08:44:13  赣GW5226  Tplatefreecard.dealout 无异常自动放行！</t>
  </si>
  <si>
    <t>2019-08-01 08:44:13  192.168.1.89  TBSCPcontroler.Opendz</t>
  </si>
  <si>
    <t>2019-08-01 08:44:13  100030 Tfreecard.outlastdone 开闸！</t>
  </si>
  <si>
    <t>0  2019-08-01 08:44:13 赣GW5226 出入场耗时: 171 毫秒</t>
  </si>
  <si>
    <t>2019-08-01 09:33:30  赣G30705  Tplatefreecard.dealin 无异常自动放行！</t>
  </si>
  <si>
    <t>2019-08-01 09:33:30  192.168.1.88  TBSCPcontroler.Opendz</t>
  </si>
  <si>
    <t>2019-08-01 09:33:30  100033 Tfreecard.inlastdone 开闸！</t>
  </si>
  <si>
    <t>0  2019-08-01 09:33:30 赣G30705 出入场耗时: 218 毫秒</t>
  </si>
  <si>
    <t>2019-08-01 09:48:16  赣G30705  Tplatefreecard.dealout 无异常自动放行！</t>
  </si>
  <si>
    <t>2019-08-01 09:48:16  192.168.1.89  TBSCPcontroler.Opendz</t>
  </si>
  <si>
    <t>2019-08-01 09:48:16  100033 Tfreecard.outlastdone 开闸！</t>
  </si>
  <si>
    <t>0  2019-08-01 09:48:16 赣G30705 出入场耗时: 171 毫秒</t>
  </si>
  <si>
    <t>2019-08-01 10:10:34  赣G30705  Tplatefreecard.dealin 无异常自动放行！</t>
  </si>
  <si>
    <t>2019-08-01 10:10:34  192.168.1.88  TBSCPcontroler.Opendz</t>
  </si>
  <si>
    <t>2019-08-01 10:10:34  100033 Tfreecard.inlastdone 开闸！</t>
  </si>
  <si>
    <t>0  2019-08-01 10:10:34 赣G30705 出入场耗时: 203 毫秒</t>
  </si>
  <si>
    <t>2019-08-01 10:38:33  赣G30705  Tplatefreecard.dealout 无异常自动放行！</t>
  </si>
  <si>
    <t>2019-08-01 10:38:33  192.168.1.89  TBSCPcontroler.Opendz</t>
  </si>
  <si>
    <t>2019-08-01 10:38:33  100033 Tfreecard.outlastdone 开闸！</t>
  </si>
  <si>
    <t>0  2019-08-01 10:38:33 赣G30705 出入场耗时: 187 毫秒</t>
  </si>
  <si>
    <t>2019-08-01 11:17:13  赣GW5226  Tplatefreecard.dealin 无异常自动放行！</t>
  </si>
  <si>
    <t>2019-08-01 11:17:13  192.168.1.88  TBSCPcontroler.Opendz</t>
  </si>
  <si>
    <t>2019-08-01 11:17:13  100030 Tfreecard.inlastdone 开闸！</t>
  </si>
  <si>
    <t>0  2019-08-01 11:17:13 赣GW5226 出入场耗时: 202 毫秒</t>
  </si>
  <si>
    <t>2019-08-01 14:16:44  通道 大门入口-赣G33380 该车已过有效期</t>
  </si>
  <si>
    <t>0  2019-08-01 14:16:44 赣G33380 出入场耗时: 156 毫秒</t>
  </si>
  <si>
    <t>2019-08-01 14:20:47  赣GC6783  Tplatefreecard.dealout 无异常自动放行！</t>
  </si>
  <si>
    <t>2019-08-01 14:20:47  192.168.1.89  TBSCPcontroler.Opendz</t>
  </si>
  <si>
    <t>2019-08-01 14:20:47  100035 Tfreecard.outlastdone 开闸！</t>
  </si>
  <si>
    <t>0  2019-08-01 14:20:47 赣GC6783 出入场耗时: 203 毫秒</t>
  </si>
  <si>
    <t>2019-08-01 14:23:10  赣GC6783  Tplatefreecard.dealin 无异常自动放行！</t>
  </si>
  <si>
    <t>2019-08-01 14:23:10  192.168.1.88  TBSCPcontroler.Opendz</t>
  </si>
  <si>
    <t>2019-08-01 14:23:10  100035 Tfreecard.inlastdone 开闸！</t>
  </si>
  <si>
    <t>0  2019-08-01 14:23:10 赣GC6783 出入场耗时: 202 毫秒</t>
  </si>
  <si>
    <t>2019-08-01 14:33:17  通道:大门入口-豫T1N8697 该车无通过权限</t>
  </si>
  <si>
    <t>0  2019-08-01 14:33:17 豫T1N8697 出入场耗时: 78 毫秒</t>
  </si>
  <si>
    <t>2019-08-01 14:42:39  赣GW5226  Tplatefreecard.dealout 无异常自动放行！</t>
  </si>
  <si>
    <t>2019-08-01 14:42:39  192.168.1.89  TBSCPcontroler.Opendz</t>
  </si>
  <si>
    <t>2019-08-01 14:42:39  100030 Tfreecard.outlastdone 开闸！</t>
  </si>
  <si>
    <t>0  2019-08-01 14:42:39 赣GW5226 出入场耗时: 203 毫秒</t>
  </si>
  <si>
    <t>2019-08-01 14:47:59  通道:大门入口-赣GR5983 该车无通过权限</t>
  </si>
  <si>
    <t>0  2019-08-01 14:47:59 赣GR5983 出入场耗时: 93 毫秒</t>
  </si>
  <si>
    <t>0  2019-08-01 14:48:56 赣GR5983 出入场耗时: 171 毫秒</t>
  </si>
  <si>
    <t>2019-08-01 14:49:09  鄂K35078 Tplatemoncard.dealout 无异常直接放行</t>
  </si>
  <si>
    <t>2019-08-01 14:49:09  192.168.1.89  TBSCPcontroler.Opendz</t>
  </si>
  <si>
    <t>2019-08-01 14:49:09  100028TMonthcard.outlastdone 开闸！</t>
  </si>
  <si>
    <t>0  2019-08-01 14:49:09 鄂K35078 出入场耗时: 218 毫秒</t>
  </si>
  <si>
    <t>2019-08-01 17:21:49  赣GW5226  Tplatefreecard.dealin 无异常自动放行！</t>
  </si>
  <si>
    <t>2019-08-01 17:21:49  192.168.1.88  TBSCPcontroler.Opendz</t>
  </si>
  <si>
    <t>2019-08-01 17:21:49  100030 Tfreecard.inlastdone 开闸！</t>
  </si>
  <si>
    <t>0  2019-08-01 17:21:49 赣GW5226 出入场耗时: 219 毫秒</t>
  </si>
  <si>
    <t>2019-08-01 17:41:37  赣GW5226  Tplatefreecard.dealout 无异常自动放行！</t>
  </si>
  <si>
    <t>2019-08-01 17:41:37  192.168.1.89  TBSCPcontroler.Opendz</t>
  </si>
  <si>
    <t>2019-08-01 17:41:37  100030 Tfreecard.outlastdone 开闸！</t>
  </si>
  <si>
    <t>0  2019-08-01 17:41:37 赣GW5226 出入场耗时: 187 毫秒</t>
  </si>
  <si>
    <t>2019-08-01 18:34:12  赣G1S873  Tplatefreecard.dealin 无异常自动放行！</t>
  </si>
  <si>
    <t>2019-08-01 18:34:12  192.168.1.88  TBSCPcontroler.Opendz</t>
  </si>
  <si>
    <t>2019-08-01 18:34:12  100022 Tfreecard.inlastdone 开闸！</t>
  </si>
  <si>
    <t>0  2019-08-01 18:34:12 赣G1S873 出入场耗时: 234 毫秒</t>
  </si>
  <si>
    <t>2019-08-01 18:38:00  赣G1S873  Tplatefreecard.dealout 无异常自动放行！</t>
  </si>
  <si>
    <t>2019-08-01 18:38:00  192.168.1.89  TBSCPcontroler.Opendz</t>
  </si>
  <si>
    <t>2019-08-01 18:38:00  100022 Tfreecard.outlastdone 开闸！</t>
  </si>
  <si>
    <t>0  2019-08-01 18:38:00 赣G1S873 出入场耗时: 187 毫秒</t>
  </si>
  <si>
    <t>2019-08-01 20:33:06  赣G1S873  Tplatefreecard.dealin 无异常自动放行！</t>
  </si>
  <si>
    <t>2019-08-01 20:33:06  192.168.1.88  TBSCPcontroler.Opendz</t>
  </si>
  <si>
    <t>2019-08-01 20:33:06  100022 Tfreecard.inlastdone 开闸！</t>
  </si>
  <si>
    <t>0  2019-08-01 20:33:06 赣G1S873 出入场耗时: 218 毫秒</t>
  </si>
  <si>
    <t>2019-08-01 20:33:25  赣GM3996  Tplatefreecard.dealin 无异常自动放行！</t>
  </si>
  <si>
    <t>2019-08-01 20:33:25  192.168.1.88  TBSCPcontroler.Opendz</t>
  </si>
  <si>
    <t>2019-08-01 20:33:25  100017 Tfreecard.inlastdone 开闸！</t>
  </si>
  <si>
    <t>0  2019-08-01 20:33:25 赣GM3996 出入场耗时: 265 毫秒</t>
  </si>
  <si>
    <t>2019-08-01 20:34:02  通道:大门入口-赣G48V18 该车无通过权限</t>
  </si>
  <si>
    <t>0  2019-08-01 20:34:02 赣G48V18 出入场耗时: 78 毫秒</t>
  </si>
  <si>
    <t>2019-08-01 20:36:32  赣GM3996  Tplatefreecard.dealout 无异常自动放行！</t>
  </si>
  <si>
    <t>2019-08-01 20:36:32  192.168.1.89  TBSCPcontroler.Opendz</t>
  </si>
  <si>
    <t>2019-08-01 20:36:32  100017 Tfreecard.outlastdone 开闸！</t>
  </si>
  <si>
    <t>0  2019-08-01 20:36:32 赣GM3996 出入场耗时: 203 毫秒</t>
  </si>
  <si>
    <t>2019-08-01 23:22:35  通道 大门入口-鄂K35098 该车已过有效期</t>
  </si>
  <si>
    <t>0  2019-08-01 23:22:35 鄂K35098 出入场耗时: 93 毫秒</t>
  </si>
  <si>
    <t>2019-08-01 23:24:28  鄂K35078 Tplatemoncard.dealin 无异常直接放行</t>
  </si>
  <si>
    <t>2019-08-01 23:24:28  192.168.1.88  TBSCPcontroler.Opendz</t>
  </si>
  <si>
    <t>2019-08-01 23:24:28  100028TMonthcard.inlastdone 开闸！</t>
  </si>
  <si>
    <t>0  2019-08-01 23:24:28 鄂K35078 出入场耗时: 343 毫秒</t>
  </si>
  <si>
    <t>0  2019-08-01 23:57:00 192.168.1.88重启相机成功</t>
  </si>
  <si>
    <t>0  2019-08-01 23:57:00 192.168.1.89重启相机成功</t>
  </si>
  <si>
    <t>0  2019-08-01 23:58:59 退出系统 wMainFrm--&gt;timerDBOperateTimer</t>
  </si>
  <si>
    <t>2019-08-01 23:59:06  通道:[大门入口]相机:[192.168.1.88]-正常</t>
  </si>
  <si>
    <t>2019-08-01 23:59:06  通道:[大门出口]相机:[192.168.1.89]-正常</t>
  </si>
  <si>
    <t>0  2019-08-01 23:59:09 停车场管理系统2018100120</t>
  </si>
  <si>
    <t>2019-08-02 06:00:43  鄂K35078 Tplatemoncard.dealout 无异常直接放行</t>
  </si>
  <si>
    <t>2019-08-02 06:00:43  192.168.1.89  TBSCPcontroler.Opendz</t>
  </si>
  <si>
    <t>2019-08-02 06:00:43  100028TMonthcard.outlastdone 开闸！</t>
  </si>
  <si>
    <t>0  2019-08-02 06:00:43 鄂K35078 出入场耗时: 296 毫秒</t>
  </si>
  <si>
    <t>2019-08-02 06:45:08  赣GC6783  Tplatefreecard.dealin 无异常自动放行！</t>
  </si>
  <si>
    <t>2019-08-02 06:45:08  192.168.1.88  TBSCPcontroler.Opendz</t>
  </si>
  <si>
    <t>2019-08-02 06:45:08  100035 Tfreecard.inlastdone 开闸！</t>
  </si>
  <si>
    <t>0  2019-08-02 06:45:08 赣GC6783 出入场耗时: 312 毫秒</t>
  </si>
  <si>
    <t>2019-08-02 06:53:32  通道 大门出口-赣G33380 该车已过有效期</t>
  </si>
  <si>
    <t>0  2019-08-02 06:53:32 赣G33380 出入场耗时: 218 毫秒</t>
  </si>
  <si>
    <t>2019-08-02 06:53:52  通道:大门出口-赣G33380重复时间内识别，无效！！</t>
  </si>
  <si>
    <t>0  2019-08-02 06:53:52 赣G33380 出入场耗时: 31 毫秒</t>
  </si>
  <si>
    <t>2019-08-02 06:54:12  通道 大门出口-赣G33380 该车已过有效期</t>
  </si>
  <si>
    <t>0  2019-08-02 06:54:12 赣G33380 出入场耗时: 93 毫秒</t>
  </si>
  <si>
    <t>2019-08-02 06:55:46  通道 大门出口-赣G33380 该车已过有效期</t>
  </si>
  <si>
    <t>0  2019-08-02 06:55:46 赣G33380 出入场耗时: 109 毫秒</t>
  </si>
  <si>
    <t>2019-08-02 07:17:45  通道 大门出口-鄂K35098 该车已过有效期</t>
  </si>
  <si>
    <t>0  2019-08-02 07:17:45 鄂K35098 出入场耗时: 125 毫秒</t>
  </si>
  <si>
    <t>2019-08-02 07:44:11  192.168.1.88  TBSCPcontroler.Opendz</t>
  </si>
  <si>
    <t>0  2019-08-02 07:44:11 1 抓图场耗时: 218 毫秒</t>
  </si>
  <si>
    <t>0  2019-08-02 07:44:12 手动开关闸:192.168.1.88手动开闸</t>
  </si>
  <si>
    <t>2019-08-02 07:44:13  赣GW5226  Tplatefreecard.dealin 无异常自动放行！</t>
  </si>
  <si>
    <t>2019-08-02 07:44:13  192.168.1.88  TBSCPcontroler.Opendz</t>
  </si>
  <si>
    <t>2019-08-02 07:44:13  100030 Tfreecard.inlastdone 开闸！</t>
  </si>
  <si>
    <t>0  2019-08-02 07:44:13 赣GW5226 出入场耗时: 203 毫秒</t>
  </si>
  <si>
    <t>2019-08-02 07:46:12  赣GW5226  Tplatefreecard.dealout 无异常自动放行！</t>
  </si>
  <si>
    <t>2019-08-02 07:46:12  192.168.1.89  TBSCPcontroler.Opendz</t>
  </si>
  <si>
    <t>2019-08-02 07:46:12  100030 Tfreecard.outlastdone 开闸！</t>
  </si>
  <si>
    <t>0  2019-08-02 07:46:12 赣GW5226 出入场耗时: 172 毫秒</t>
  </si>
  <si>
    <t>2019-08-02 08:13:34  通道:大门入口-赣GR5983 该车无通过权限</t>
  </si>
  <si>
    <t>0  2019-08-02 08:13:34 赣GR5983 出入场耗时: 78 毫秒</t>
  </si>
  <si>
    <t>0  2019-08-02 08:14:36 赣GR5983 出入场耗时: 156 毫秒</t>
  </si>
  <si>
    <t>2019-08-02 09:36:49  赣GM3996  Tplatefreecard.dealin 无异常自动放行！</t>
  </si>
  <si>
    <t>2019-08-02 09:36:49  192.168.1.88  TBSCPcontroler.Opendz</t>
  </si>
  <si>
    <t>2019-08-02 09:36:49  100017 Tfreecard.inlastdone 开闸！</t>
  </si>
  <si>
    <t>0  2019-08-02 09:36:49 赣GM3996 出入场耗时: 218 毫秒</t>
  </si>
  <si>
    <t>2019-08-02 09:39:03  赣GM3996  Tplatefreecard.dealout 无异常自动放行！</t>
  </si>
  <si>
    <t>2019-08-02 09:39:03  192.168.1.89  TBSCPcontroler.Opendz</t>
  </si>
  <si>
    <t>2019-08-02 09:39:03  100017 Tfreecard.outlastdone 开闸！</t>
  </si>
  <si>
    <t>0  2019-08-02 09:39:03 赣GM3996 出入场耗时: 171 毫秒</t>
  </si>
  <si>
    <t>0  2019-08-02 09:39:18 赣G48V18 出入场耗时: 93 毫秒</t>
  </si>
  <si>
    <t>2019-08-02 09:39:38  赣G1S873  Tplatefreecard.dealout 无异常自动放行！</t>
  </si>
  <si>
    <t>2019-08-02 09:39:38  192.168.1.89  TBSCPcontroler.Opendz</t>
  </si>
  <si>
    <t>2019-08-02 09:39:38  100022 Tfreecard.outlastdone 开闸！</t>
  </si>
  <si>
    <t>0  2019-08-02 09:39:38 赣G1S873 出入场耗时: 187 毫秒</t>
  </si>
  <si>
    <t>2019-08-02 11:10:12  赣G1S873  Tplatefreecard.dealin 无异常自动放行！</t>
  </si>
  <si>
    <t>2019-08-02 11:10:12  192.168.1.88  TBSCPcontroler.Opendz</t>
  </si>
  <si>
    <t>2019-08-02 11:10:12  100022 Tfreecard.inlastdone 开闸！</t>
  </si>
  <si>
    <t>0  2019-08-02 11:10:12 赣G1S873 出入场耗时: 203 毫秒</t>
  </si>
  <si>
    <t>2019-08-02 11:16:58  赣G1S873  Tplatefreecard.dealout 无异常自动放行！</t>
  </si>
  <si>
    <t>2019-08-02 11:16:58  192.168.1.89  TBSCPcontroler.Opendz</t>
  </si>
  <si>
    <t>2019-08-02 11:16:58  100022 Tfreecard.outlastdone 开闸！</t>
  </si>
  <si>
    <t>0  2019-08-02 11:16:58 赣G1S873 出入场耗时: 172 毫秒</t>
  </si>
  <si>
    <t>2019-08-02 11:53:08  赣GW5226  Tplatefreecard.dealin 无异常自动放行！</t>
  </si>
  <si>
    <t>2019-08-02 11:53:08  192.168.1.88  TBSCPcontroler.Opendz</t>
  </si>
  <si>
    <t>2019-08-02 11:53:08  100030 Tfreecard.inlastdone 开闸！</t>
  </si>
  <si>
    <t>0  2019-08-02 11:53:08 赣GW5226 出入场耗时: 219 毫秒</t>
  </si>
  <si>
    <t>2019-08-02 12:04:31  通道:大门入口-粤CGP227 该车无通过权限</t>
  </si>
  <si>
    <t>0  2019-08-02 12:04:31 粤CGP227 出入场耗时: 78 毫秒</t>
  </si>
  <si>
    <t>2019-08-02 14:01:36  鄂K35078 Tplatemoncard.dealin 无异常直接放行</t>
  </si>
  <si>
    <t>2019-08-02 14:01:36  192.168.1.88  TBSCPcontroler.Opendz</t>
  </si>
  <si>
    <t>2019-08-02 14:01:36  100028TMonthcard.inlastdone 开闸！</t>
  </si>
  <si>
    <t>0  2019-08-02 14:01:36 鄂K35078 出入场耗时: 297 毫秒</t>
  </si>
  <si>
    <t>2019-08-02 14:56:40  赣GW5226  Tplatefreecard.dealout 无异常自动放行！</t>
  </si>
  <si>
    <t>2019-08-02 14:56:40  192.168.1.89  TBSCPcontroler.Opendz</t>
  </si>
  <si>
    <t>2019-08-02 14:56:40  100030 Tfreecard.outlastdone 开闸！</t>
  </si>
  <si>
    <t>0  2019-08-02 14:56:40 赣GW5226 出入场耗时: 172 毫秒</t>
  </si>
  <si>
    <t>2019-08-02 17:35:16  赣G6C526  Tplatefreecard.dealin 无异常自动放行！</t>
  </si>
  <si>
    <t>2019-08-02 17:35:16  192.168.1.88  TBSCPcontroler.Opendz</t>
  </si>
  <si>
    <t>2019-08-02 17:35:16  100008 Tfreecard.inlastdone 开闸！</t>
  </si>
  <si>
    <t>0  2019-08-02 17:35:16 赣G6C526 出入场耗时: 218 毫秒</t>
  </si>
  <si>
    <t>2019-08-02 17:40:05  赣G6C526  Tplatefreecard.dealout 无异常自动放行！</t>
  </si>
  <si>
    <t>2019-08-02 17:40:05  192.168.1.89  TBSCPcontroler.Opendz</t>
  </si>
  <si>
    <t>2019-08-02 17:40:05  100008 Tfreecard.outlastdone 开闸！</t>
  </si>
  <si>
    <t>0  2019-08-02 17:40:05 赣G6C526 出入场耗时: 203 毫秒</t>
  </si>
  <si>
    <t>2019-08-02 18:02:05  赣G33380 Tplatemoncard.dealin 无异常直接放行</t>
  </si>
  <si>
    <t>2019-08-02 18:02:05  192.168.1.88  TBSCPcontroler.Opendz</t>
  </si>
  <si>
    <t>2019-08-02 18:02:05  100029TMonthcard.inlastdone 开闸！</t>
  </si>
  <si>
    <t>0  2019-08-02 18:02:06 赣G33380 出入场耗时: 250 毫秒</t>
  </si>
  <si>
    <t>2019-08-02 18:09:27  赣GC6783  Tplatefreecard.dealout 无异常自动放行！</t>
  </si>
  <si>
    <t>2019-08-02 18:09:27  192.168.1.89  TBSCPcontroler.Opendz</t>
  </si>
  <si>
    <t>2019-08-02 18:09:27  100035 Tfreecard.outlastdone 开闸！</t>
  </si>
  <si>
    <t>0  2019-08-02 18:09:27 赣GC6783 出入场耗时: 203 毫秒</t>
  </si>
  <si>
    <t>2019-08-02 19:49:19  通道 大门入口-鄂K35098 该车已过有效期</t>
  </si>
  <si>
    <t>0  2019-08-02 19:49:19 鄂K35098 出入场耗时: 140 毫秒</t>
  </si>
  <si>
    <t>0  2019-08-02 23:57:00 192.168.1.88重启相机成功</t>
  </si>
  <si>
    <t>0  2019-08-02 23:57:00 192.168.1.89重启相机成功</t>
  </si>
  <si>
    <t>0  2019-08-02 23:58:59 退出系统 wMainFrm--&gt;timerDBOperateTimer</t>
  </si>
  <si>
    <t>2019-08-02 23:59:05  通道:[大门入口]相机:[192.168.1.88]-正常</t>
  </si>
  <si>
    <t>2019-08-02 23:59:05  通道:[大门出口]相机:[192.168.1.89]-正常</t>
  </si>
  <si>
    <t>0  2019-08-02 23:59:09 停车场管理系统2018100120</t>
  </si>
  <si>
    <t>2019-08-03 06:08:04  通道 大门出口-鄂K35098 该车已过有效期</t>
  </si>
  <si>
    <t>0  2019-08-03 06:08:04 鄂K35098 出入场耗时: 265 毫秒</t>
  </si>
  <si>
    <t>2019-08-03 06:23:18  赣GC6783  Tplatefreecard.dealin 无异常自动放行！</t>
  </si>
  <si>
    <t>2019-08-03 06:23:18  192.168.1.88  TBSCPcontroler.Opendz</t>
  </si>
  <si>
    <t>2019-08-03 06:23:18  100035 Tfreecard.inlastdone 开闸！</t>
  </si>
  <si>
    <t>0  2019-08-03 06:23:18 赣GC6783 出入场耗时: 280 毫秒</t>
  </si>
  <si>
    <t>2019-08-03 06:28:50  赣G33380 Tplatemoncard.dealout 无异常直接放行</t>
  </si>
  <si>
    <t>2019-08-03 06:28:50  192.168.1.89  TBSCPcontroler.Opendz</t>
  </si>
  <si>
    <t>2019-08-03 06:28:50  100029TMonthcard.outlastdone 开闸！</t>
  </si>
  <si>
    <t>0  2019-08-03 06:28:50 赣G33380 出入场耗时: 218 毫秒</t>
  </si>
  <si>
    <t>2019-08-03 08:00:21  赣G1S873  Tplatefreecard.dealin 无异常自动放行！</t>
  </si>
  <si>
    <t>2019-08-03 08:00:21  192.168.1.88  TBSCPcontroler.Opendz</t>
  </si>
  <si>
    <t>2019-08-03 08:00:21  100022 Tfreecard.inlastdone 开闸！</t>
  </si>
  <si>
    <t>0  2019-08-03 08:00:21 赣G1S873 出入场耗时: 219 毫秒</t>
  </si>
  <si>
    <t>2019-08-03 08:32:54  赣G1S873  Tplatefreecard.dealout 无异常自动放行！</t>
  </si>
  <si>
    <t>2019-08-03 08:32:54  192.168.1.89  TBSCPcontroler.Opendz</t>
  </si>
  <si>
    <t>2019-08-03 08:32:54  100022 Tfreecard.outlastdone 开闸！</t>
  </si>
  <si>
    <t>0  2019-08-03 08:32:54 赣G1S873 出入场耗时: 172 毫秒</t>
  </si>
  <si>
    <t>0  2019-08-03 08:43:14 赣G38D79 出入场耗时: 187 毫秒</t>
  </si>
  <si>
    <t>2019-08-03 09:51:39  赣GW5226  Tplatefreecard.dealin 无异常自动放行！</t>
  </si>
  <si>
    <t>2019-08-03 09:51:39  192.168.1.88  TBSCPcontroler.Opendz</t>
  </si>
  <si>
    <t>2019-08-03 09:51:39  100030 Tfreecard.inlastdone 开闸！</t>
  </si>
  <si>
    <t>0  2019-08-03 09:51:39 赣GW5226 出入场耗时: 219 毫秒</t>
  </si>
  <si>
    <t>2019-08-03 09:53:50  赣G68R30  Tplatefreecard.dealin 无异常自动放行！</t>
  </si>
  <si>
    <t>2019-08-03 09:53:50  192.168.1.88  TBSCPcontroler.Opendz</t>
  </si>
  <si>
    <t>2019-08-03 09:53:50  100007 Tfreecard.inlastdone 开闸！</t>
  </si>
  <si>
    <t>0  2019-08-03 09:53:50 赣G68R30 出入场耗时: 219 毫秒</t>
  </si>
  <si>
    <t>2019-08-03 10:36:56  赣G33380 Tplatemoncard.dealin 无异常直接放行</t>
  </si>
  <si>
    <t>2019-08-03 10:36:56  192.168.1.88  TBSCPcontroler.Opendz</t>
  </si>
  <si>
    <t>2019-08-03 10:36:56  100029TMonthcard.inlastdone 开闸！</t>
  </si>
  <si>
    <t>0  2019-08-03 10:36:56 赣G33380 出入场耗时: 312 毫秒</t>
  </si>
  <si>
    <t>2019-08-03 10:43:32  赣GC6783  Tplatefreecard.dealout 无异常自动放行！</t>
  </si>
  <si>
    <t>2019-08-03 10:43:32  192.168.1.89  TBSCPcontroler.Opendz</t>
  </si>
  <si>
    <t>2019-08-03 10:43:32  100035 Tfreecard.outlastdone 开闸！</t>
  </si>
  <si>
    <t>0  2019-08-03 10:43:33 赣GC6783 出入场耗时: 188 毫秒</t>
  </si>
  <si>
    <t>2019-08-03 11:33:25  鄂K35078 Tplatemoncard.dealout 无异常直接放行</t>
  </si>
  <si>
    <t>2019-08-03 11:33:25  192.168.1.89  TBSCPcontroler.Opendz</t>
  </si>
  <si>
    <t>2019-08-03 11:33:25  100028TMonthcard.outlastdone 开闸！</t>
  </si>
  <si>
    <t>0  2019-08-03 11:33:25 鄂K35078 出入场耗时: 202 毫秒</t>
  </si>
  <si>
    <t>2019-08-03 11:37:59  赣G1S873  Tplatefreecard.dealin 无异常自动放行！</t>
  </si>
  <si>
    <t>2019-08-03 11:37:59  192.168.1.88  TBSCPcontroler.Opendz</t>
  </si>
  <si>
    <t>2019-08-03 11:37:59  100022 Tfreecard.inlastdone 开闸！</t>
  </si>
  <si>
    <t>0  2019-08-03 11:37:59 赣G1S873 出入场耗时: 202 毫秒</t>
  </si>
  <si>
    <t>2019-08-03 11:49:11  通道:大门入口-闽C29JC3 该车无通过权限</t>
  </si>
  <si>
    <t>0  2019-08-03 11:49:11 闽C29JC3 出入场耗时: 62 毫秒</t>
  </si>
  <si>
    <t>2019-08-03 11:55:32  赣G25N70  Tplatefreecard.dealout 无异常自动放行！</t>
  </si>
  <si>
    <t>2019-08-03 11:55:32  192.168.1.89  TBSCPcontroler.Opendz</t>
  </si>
  <si>
    <t>2019-08-03 11:55:32  100009 Tfreecard.outlastdone 开闸！</t>
  </si>
  <si>
    <t>0  2019-08-03 11:55:32 赣G25N70 出入场耗时: 281 毫秒</t>
  </si>
  <si>
    <t>2019-08-03 11:55:40  赣G68R30  Tplatefreecard.dealout 无异常自动放行！</t>
  </si>
  <si>
    <t>2019-08-03 11:55:40  192.168.1.89  TBSCPcontroler.Opendz</t>
  </si>
  <si>
    <t>2019-08-03 11:55:40  100007 Tfreecard.outlastdone 开闸！</t>
  </si>
  <si>
    <t>0  2019-08-03 11:55:40 赣G68R30 出入场耗时: 188 毫秒</t>
  </si>
  <si>
    <t>2019-08-03 13:10:15  赣G25N70  Tplatefreecard.dealin 无异常自动放行！</t>
  </si>
  <si>
    <t>2019-08-03 13:10:15  192.168.1.88  TBSCPcontroler.Opendz</t>
  </si>
  <si>
    <t>2019-08-03 13:10:15  100009 Tfreecard.inlastdone 开闸！</t>
  </si>
  <si>
    <t>0  2019-08-03 13:10:15 赣G25N70 出入场耗时: 218 毫秒</t>
  </si>
  <si>
    <t>2019-08-03 13:10:51  赣G25N70  Tplatefreecard.dealout 无异常自动放行！</t>
  </si>
  <si>
    <t>2019-08-03 13:10:51  192.168.1.89  TBSCPcontroler.Opendz</t>
  </si>
  <si>
    <t>2019-08-03 13:10:51  100009 Tfreecard.outlastdone 开闸！</t>
  </si>
  <si>
    <t>0  2019-08-03 13:10:51 赣G25N70 出入场耗时: 187 毫秒</t>
  </si>
  <si>
    <t>0  2019-08-03 13:45:13 闽C29JC3 出入场耗时: 156 毫秒</t>
  </si>
  <si>
    <t>2019-08-03 13:48:06  赣G1S873  Tplatefreecard.dealout 无异常自动放行！</t>
  </si>
  <si>
    <t>2019-08-03 13:48:06  192.168.1.89  TBSCPcontroler.Opendz</t>
  </si>
  <si>
    <t>2019-08-03 13:48:06  100022 Tfreecard.outlastdone 开闸！</t>
  </si>
  <si>
    <t>0  2019-08-03 13:48:06 赣G1S873 出入场耗时: 203 毫秒</t>
  </si>
  <si>
    <t>2019-08-03 15:14:38  赣GW5226  Tplatefreecard.dealout 无异常自动放行！</t>
  </si>
  <si>
    <t>2019-08-03 15:14:38  192.168.1.89  TBSCPcontroler.Opendz</t>
  </si>
  <si>
    <t>2019-08-03 15:14:38  100030 Tfreecard.outlastdone 开闸！</t>
  </si>
  <si>
    <t>0  2019-08-03 15:14:39 赣GW5226 出入场耗时: 203 毫秒</t>
  </si>
  <si>
    <t>2019-08-03 15:58:11  通道 大门入口-鄂K35098 该车已过有效期</t>
  </si>
  <si>
    <t>0  2019-08-03 15:58:11 鄂K35098 出入场耗时: 141 毫秒</t>
  </si>
  <si>
    <t>2019-08-03 16:05:53  赣G25N70  Tplatefreecard.dealout 无异常自动放行！</t>
  </si>
  <si>
    <t>2019-08-03 16:05:53  192.168.1.89  TBSCPcontroler.Opendz</t>
  </si>
  <si>
    <t>2019-08-03 16:05:53  100009 Tfreecard.outlastdone 开闸！</t>
  </si>
  <si>
    <t>0  2019-08-03 16:05:53 赣G25N70 出入场耗时: 281 毫秒</t>
  </si>
  <si>
    <t>2019-08-03 20:30:29  赣G1S873  Tplatefreecard.dealin 无异常自动放行！</t>
  </si>
  <si>
    <t>2019-08-03 20:30:29  192.168.1.88  TBSCPcontroler.Opendz</t>
  </si>
  <si>
    <t>2019-08-03 20:30:29  100022 Tfreecard.inlastdone 开闸！</t>
  </si>
  <si>
    <t>0  2019-08-03 20:30:29 赣G1S873 出入场耗时: 218 毫秒</t>
  </si>
  <si>
    <t>2019-08-03 20:36:47  鄂K35078 Tplatemoncard.dealin 无异常直接放行</t>
  </si>
  <si>
    <t>2019-08-03 20:36:47  192.168.1.88  TBSCPcontroler.Opendz</t>
  </si>
  <si>
    <t>2019-08-03 20:36:47  100028TMonthcard.inlastdone 开闸！</t>
  </si>
  <si>
    <t>0  2019-08-03 20:36:47 鄂K35078 出入场耗时: 265 毫秒</t>
  </si>
  <si>
    <t>0  2019-08-03 23:57:00 192.168.1.88重启相机成功</t>
  </si>
  <si>
    <t>0  2019-08-03 23:57:00 192.168.1.89重启相机成功</t>
  </si>
  <si>
    <t>0  2019-08-03 23:58:59 退出系统 wMainFrm--&gt;timerDBOperateTimer</t>
  </si>
  <si>
    <t>2019-08-03 23:59:05  通道:[大门入口]相机:[192.168.1.88]-正常</t>
  </si>
  <si>
    <t>2019-08-03 23:59:06  通道:[大门出口]相机:[192.168.1.89]-正常</t>
  </si>
  <si>
    <t>0  2019-08-03 23:59:09 停车场管理系统2018100120</t>
  </si>
  <si>
    <t>2019-08-04 05:36:14  通道:大门入口-赣G38D79 该车无通过权限</t>
  </si>
  <si>
    <t>0  2019-08-04 05:36:14 赣G38D79 出入场耗时: 141 毫秒</t>
  </si>
  <si>
    <t>2019-08-04 06:28:39  通道 大门出口-鄂K35098 该车已过有效期</t>
  </si>
  <si>
    <t>0  2019-08-04 06:28:39 鄂K35098 出入场耗时: 249 毫秒</t>
  </si>
  <si>
    <t>2019-08-04 06:58:06  赣G1S873  Tplatefreecard.dealout 无异常自动放行！</t>
  </si>
  <si>
    <t>2019-08-04 06:58:06  192.168.1.89  TBSCPcontroler.Opendz</t>
  </si>
  <si>
    <t>2019-08-04 06:58:06  100022 Tfreecard.outlastdone 开闸！</t>
  </si>
  <si>
    <t>0  2019-08-04 06:58:07 赣G1S873 出入场耗时: 249 毫秒</t>
  </si>
  <si>
    <t>2019-08-04 10:27:31  通道:大门入口-鄂FMD999 该车无通过权限</t>
  </si>
  <si>
    <t>2019-08-04 12:29:11  赣G1S873  Tplatefreecard.dealin 无异常自动放行！</t>
  </si>
  <si>
    <t>2019-08-04 12:29:11  192.168.1.88  TBSCPcontroler.Opendz</t>
  </si>
  <si>
    <t>2019-08-04 12:29:11  100022 Tfreecard.inlastdone 开闸！</t>
  </si>
  <si>
    <t>0  2019-08-04 12:29:11 赣G1S873 出入场耗时: 234 毫秒</t>
  </si>
  <si>
    <t>2019-08-04 12:33:04  赣G1S873  Tplatefreecard.dealout 无异常自动放行！</t>
  </si>
  <si>
    <t>2019-08-04 12:33:04  192.168.1.89  TBSCPcontroler.Opendz</t>
  </si>
  <si>
    <t>2019-08-04 12:33:04  100022 Tfreecard.outlastdone 开闸！</t>
  </si>
  <si>
    <t>0  2019-08-04 12:33:04 赣G1S873 出入场耗时: 172 毫秒</t>
  </si>
  <si>
    <t>2019-08-04 14:35:53  通道:大门入口-闽C29JC3 该车无通过权限</t>
  </si>
  <si>
    <t>0  2019-08-04 14:35:53 闽C29JC3 出入场耗时: 109 毫秒</t>
  </si>
  <si>
    <t>2019-08-04 14:42:08  赣GW5226  Tplatefreecard.dealin 无异常自动放行！</t>
  </si>
  <si>
    <t>2019-08-04 14:42:08  192.168.1.88  TBSCPcontroler.Opendz</t>
  </si>
  <si>
    <t>2019-08-04 14:42:08  100030 Tfreecard.inlastdone 开闸！</t>
  </si>
  <si>
    <t>0  2019-08-04 14:42:08 赣GW5226 出入场耗时: 218 毫秒</t>
  </si>
  <si>
    <t>2019-08-04 14:55:23  赣G1S873  Tplatefreecard.dealin 无异常自动放行！</t>
  </si>
  <si>
    <t>2019-08-04 14:55:23  192.168.1.88  TBSCPcontroler.Opendz</t>
  </si>
  <si>
    <t>2019-08-04 14:55:23  100022 Tfreecard.inlastdone 开闸！</t>
  </si>
  <si>
    <t>0  2019-08-04 14:55:23 赣G1S873 出入场耗时: 187 毫秒</t>
  </si>
  <si>
    <t>2019-08-04 15:10:46  通道 大门入口-鄂K35098 该车已过有效期</t>
  </si>
  <si>
    <t>0  2019-08-04 15:10:46 鄂K35098 出入场耗时: 125 毫秒</t>
  </si>
  <si>
    <t>2019-08-04 15:14:08  通道:大门入口-赣BL5566 该车无通过权限</t>
  </si>
  <si>
    <t>0  2019-08-04 15:14:08 赣BL5566 出入场耗时: 109 毫秒</t>
  </si>
  <si>
    <t>2019-08-04 15:14:13  通道:大门入口-赣G3M977 该车无通过权限</t>
  </si>
  <si>
    <t>0  2019-08-04 15:14:13 赣G3M977 出入场耗时: 78 毫秒</t>
  </si>
  <si>
    <t>0  2019-08-04 15:30:17 赣G3M977 出入场耗时: 156 毫秒</t>
  </si>
  <si>
    <t>0  2019-08-04 16:06:41 赣BL5566 出入场耗时: 63 毫秒</t>
  </si>
  <si>
    <t>0  2019-08-04 16:44:38 闽C29JC3 出入场耗时: 47 毫秒</t>
  </si>
  <si>
    <t>2019-08-04 16:47:20  赣GW5226  Tplatefreecard.dealout 无异常自动放行！</t>
  </si>
  <si>
    <t>2019-08-04 16:47:20  192.168.1.89  TBSCPcontroler.Opendz</t>
  </si>
  <si>
    <t>2019-08-04 16:47:20  100030 Tfreecard.outlastdone 开闸！</t>
  </si>
  <si>
    <t>0  2019-08-04 16:47:20 赣GW5226 出入场耗时: 172 毫秒</t>
  </si>
  <si>
    <t>2019-08-04 16:49:57  赣G1S873  Tplatefreecard.dealout 无异常自动放行！</t>
  </si>
  <si>
    <t>2019-08-04 16:49:57  192.168.1.89  TBSCPcontroler.Opendz</t>
  </si>
  <si>
    <t>2019-08-04 16:49:57  100022 Tfreecard.outlastdone 开闸！</t>
  </si>
  <si>
    <t>0  2019-08-04 16:49:57 赣G1S873 出入场耗时: 171 毫秒</t>
  </si>
  <si>
    <t>2019-08-04 18:04:42  赣G1S873  Tplatefreecard.dealin 无异常自动放行！</t>
  </si>
  <si>
    <t>2019-08-04 18:04:42  192.168.1.88  TBSCPcontroler.Opendz</t>
  </si>
  <si>
    <t>2019-08-04 18:04:42  100022 Tfreecard.inlastdone 开闸！</t>
  </si>
  <si>
    <t>0  2019-08-04 18:04:42 赣G1S873 出入场耗时: 187 毫秒</t>
  </si>
  <si>
    <t>2019-08-04 18:04:48  通道:大门入口-赣GM0797 该车无通过权限</t>
  </si>
  <si>
    <t>0  2019-08-04 18:04:48 赣GM0797 出入场耗时: 78 毫秒</t>
  </si>
  <si>
    <t>0  2019-08-04 18:52:28 赣GM0797 出入场耗时: 63 毫秒</t>
  </si>
  <si>
    <t>2019-08-04 19:06:21  赣G1S873  Tplatefreecard.dealout 无异常自动放行！</t>
  </si>
  <si>
    <t>2019-08-04 19:06:21  192.168.1.89  TBSCPcontroler.Opendz</t>
  </si>
  <si>
    <t>2019-08-04 19:06:21  100022 Tfreecard.outlastdone 开闸！</t>
  </si>
  <si>
    <t>0  2019-08-04 19:06:21 赣G1S873 出入场耗时: 171 毫秒</t>
  </si>
  <si>
    <t>0  2019-08-04 23:57:00 192.168.1.88重启相机成功</t>
  </si>
  <si>
    <t>0  2019-08-04 23:57:00 192.168.1.89重启相机成功</t>
  </si>
  <si>
    <t>0  2019-08-04 23:58:59 退出系统 wMainFrm--&gt;timerDBOperateTimer</t>
  </si>
  <si>
    <t>2019-08-04 23:59:06  通道:[大门入口]相机:[192.168.1.88]-正常</t>
  </si>
  <si>
    <t>2019-08-04 23:59:06  通道:[大门出口]相机:[192.168.1.89]-正常</t>
  </si>
  <si>
    <t>0  2019-08-04 23:59:09 停车场管理系统2018100120</t>
  </si>
  <si>
    <t>2019-07-31 06:36:04  鄂K35078 Tplatemoncard.dealout 无异常直接放行</t>
  </si>
  <si>
    <t>2019-07-31 06:36:04  192.168.1.89  TBSCPcontroler.Opendz</t>
  </si>
  <si>
    <t>2019-07-31 06:36:04  100028TMonthcard.outlastdone 开闸！</t>
  </si>
  <si>
    <t>0  2019-07-31 06:36:04 鄂K35078 出入场耗时: 297 毫秒</t>
  </si>
  <si>
    <t>2019-07-31 06:53:35  通道 大门出口-鄂K35098 该车已过有效期</t>
  </si>
  <si>
    <t>0  2019-07-31 06:53:36 鄂K35098 出入场耗时: 202 毫秒</t>
  </si>
  <si>
    <t>2019-07-31 07:54:11  赣G1S873  Tplatefreecard.dealin 无异常自动放行！</t>
  </si>
  <si>
    <t>2019-07-31 07:54:11  192.168.1.88  TBSCPcontroler.Opendz</t>
  </si>
  <si>
    <t>2019-07-31 07:54:11  100022 Tfreecard.inlastdone 开闸！</t>
  </si>
  <si>
    <t>0  2019-07-31 07:54:11 赣G1S873 出入场耗时: 281 毫秒</t>
  </si>
  <si>
    <t>2019-07-31 08:40:59  通道:大门入口-赣G38D79 该车无通过权限</t>
  </si>
  <si>
    <t>0  2019-07-31 08:40:59 赣G38D79 出入场耗时: 78 毫秒</t>
  </si>
  <si>
    <t>2019-07-31 08:51:25  赣G1S873  Tplatefreecard.dealout 无异常自动放行！</t>
  </si>
  <si>
    <t>2019-07-31 08:51:25  192.168.1.89  TBSCPcontroler.Opendz</t>
  </si>
  <si>
    <t>2019-07-31 08:51:25  100022 Tfreecard.outlastdone 开闸！</t>
  </si>
  <si>
    <t>0  2019-07-31 08:51:25 赣G1S873 出入场耗时: 187 毫秒</t>
  </si>
  <si>
    <t>0  2019-07-31 09:00:47 赣G38D79 出入场耗时: 156 毫秒</t>
  </si>
  <si>
    <t>2019-07-31 09:21:59  通道:大门入口-赣G38D79 该车无通过权限</t>
  </si>
  <si>
    <t>0  2019-07-31 09:21:59 赣G38D79 出入场耗时: 47 毫秒</t>
  </si>
  <si>
    <t>0  2019-07-31 09:30:25 赣G38D79 出入场耗时: 78 毫秒</t>
  </si>
  <si>
    <t>2019-07-31 10:40:34  赣GC6783  Tplatefreecard.dealin 无异常自动放行！</t>
  </si>
  <si>
    <t>2019-07-31 10:40:34  192.168.1.88  TBSCPcontroler.Opendz</t>
  </si>
  <si>
    <t>2019-07-31 10:40:34  100035 Tfreecard.inlastdone 开闸！</t>
  </si>
  <si>
    <t>0  2019-07-31 10:40:34 赣GC6783 出入场耗时: 219 毫秒</t>
  </si>
  <si>
    <t>2019-07-31 10:47:43  赣G33380 Tplatemoncard.dealout 无异常直接放行</t>
  </si>
  <si>
    <t>2019-07-31 10:47:43  192.168.1.89  TBSCPcontroler.Opendz</t>
  </si>
  <si>
    <t>2019-07-31 10:47:43  100029TMonthcard.outlastdone 开闸！</t>
  </si>
  <si>
    <t>0  2019-07-31 10:47:43 赣G33380 出入场耗时: 218 毫秒</t>
  </si>
  <si>
    <t>0  2019-07-31 11:06:27  转化为登记车牌，识别车牌[新G30705]  转化车牌[赣G30705]</t>
  </si>
  <si>
    <t>2019-07-31 11:06:27  赣G30705  Tplatefreecard.dealin 无异常自动放行！</t>
  </si>
  <si>
    <t>2019-07-31 11:06:27  192.168.1.88  TBSCPcontroler.Opendz</t>
  </si>
  <si>
    <t>2019-07-31 11:06:27  100033 Tfreecard.inlastdone 开闸！</t>
  </si>
  <si>
    <t>0  2019-07-31 11:06:28 赣G30705 出入场耗时: 219 毫秒</t>
  </si>
  <si>
    <t>2019-07-31 11:06:30  通道:大门入口-赣G30705重复时间内识别，无效！！</t>
  </si>
  <si>
    <t>0  2019-07-31 11:06:30 赣G30705 出入场耗时: 31 毫秒</t>
  </si>
  <si>
    <t>2019-07-31 11:07:34  赣G30705  Tplatefreecard.dealout 无异常自动放行！</t>
  </si>
  <si>
    <t>2019-07-31 11:07:34  192.168.1.89  TBSCPcontroler.Opendz</t>
  </si>
  <si>
    <t>2019-07-31 11:07:34  100033 Tfreecard.outlastdone 开闸！</t>
  </si>
  <si>
    <t>0  2019-07-31 11:07:34 赣G30705 出入场耗时: 171 毫秒</t>
  </si>
  <si>
    <t>2019-07-31 13:57:59  通道:大门入口-赣G38D79 该车无通过权限</t>
  </si>
  <si>
    <t>0  2019-07-31 13:57:59 赣G38D79 出入场耗时: 47 毫秒</t>
  </si>
  <si>
    <t>0  2019-07-31 15:08:34 赣G38D79 出入场耗时: 140 毫秒</t>
  </si>
  <si>
    <t>2019-07-31 15:47:48  赣G30705  Tplatefreecard.dealin 无异常自动放行！</t>
  </si>
  <si>
    <t>2019-07-31 15:47:48  192.168.1.88  TBSCPcontroler.Opendz</t>
  </si>
  <si>
    <t>2019-07-31 15:47:48  100033 Tfreecard.inlastdone 开闸！</t>
  </si>
  <si>
    <t>0  2019-07-31 15:47:48 赣G30705 出入场耗时: 187 毫秒</t>
  </si>
  <si>
    <t>2019-07-31 16:29:17  赣G30705  Tplatefreecard.dealout 无异常自动放行！</t>
  </si>
  <si>
    <t>2019-07-31 16:29:17  192.168.1.89  TBSCPcontroler.Opendz</t>
  </si>
  <si>
    <t>2019-07-31 16:29:17  100033 Tfreecard.outlastdone 开闸！</t>
  </si>
  <si>
    <t>0  2019-07-31 16:29:17 赣G30705 出入场耗时: 172 毫秒</t>
  </si>
  <si>
    <t>2019-07-31 16:39:26  赣G30705  Tplatefreecard.dealin 无异常自动放行！</t>
  </si>
  <si>
    <t>2019-07-31 16:39:26  192.168.1.88  TBSCPcontroler.Opendz</t>
  </si>
  <si>
    <t>2019-07-31 16:39:26  100033 Tfreecard.inlastdone 开闸！</t>
  </si>
  <si>
    <t>0  2019-07-31 16:39:26 赣G30705 出入场耗时: 202 毫秒</t>
  </si>
  <si>
    <t>2019-07-31 16:46:47  赣G30705  Tplatefreecard.dealout 无异常自动放行！</t>
  </si>
  <si>
    <t>2019-07-31 16:46:47  192.168.1.89  TBSCPcontroler.Opendz</t>
  </si>
  <si>
    <t>2019-07-31 16:46:47  100033 Tfreecard.outlastdone 开闸！</t>
  </si>
  <si>
    <t>0  2019-07-31 16:46:47 赣G30705 出入场耗时: 187 毫秒</t>
  </si>
  <si>
    <t>2019-07-31 18:24:27  通道 大门入口-鄂K35098 该车已过有效期</t>
  </si>
  <si>
    <t>0  2019-07-31 18:24:27 鄂K35098 出入场耗时: 125 毫秒</t>
  </si>
  <si>
    <t>0  2019-07-31 19:17:45 赣G36679 出入场耗时: 171 毫秒</t>
  </si>
  <si>
    <t>2019-07-31 22:12:03  鄂K35078 Tplatemoncard.dealin 无异常直接放行</t>
  </si>
  <si>
    <t>2019-07-31 22:12:03  192.168.1.88  TBSCPcontroler.Opendz</t>
  </si>
  <si>
    <t>2019-07-31 22:12:03  100028TMonthcard.inlastdone 开闸！</t>
  </si>
  <si>
    <t>0  2019-07-31 22:12:03 鄂K35078 出入场耗时: 312 毫秒</t>
  </si>
  <si>
    <t>0  2019-07-31 23:57:00 192.168.1.88重启相机成功</t>
  </si>
  <si>
    <t>0  2019-07-31 23:57:00 192.168.1.89重启相机成功</t>
  </si>
  <si>
    <t>0  2019-07-31 23:58:59 退出系统 wMainFrm--&gt;timerDBOperateTimer</t>
  </si>
  <si>
    <t>2019-07-31 23:59:05  通道:[大门入口]相机:[192.168.1.88]-正常</t>
  </si>
  <si>
    <t>2019-07-31 23:59:06  通道:[大门出口]相机:[192.168.1.89]-正常</t>
  </si>
  <si>
    <t>0  2019-07-31 23:59:09 停车场管理系统2018100120</t>
  </si>
  <si>
    <t>2019-08-05 06:03:35  赣GC6783  Tplatefreecard.dealin 无异常自动放行！</t>
  </si>
  <si>
    <t>2019-08-05 06:03:35  192.168.1.88  TBSCPcontroler.Opendz</t>
  </si>
  <si>
    <t>2019-08-05 06:03:35  100035 Tfreecard.inlastdone 开闸！</t>
  </si>
  <si>
    <t>0  2019-08-05 06:03:35 赣GC6783 出入场耗时: 328 毫秒</t>
  </si>
  <si>
    <t>2019-08-05 06:09:59  赣G33380 Tplatemoncard.dealout 无异常直接放行</t>
  </si>
  <si>
    <t>2019-08-05 06:09:59  192.168.1.89  TBSCPcontroler.Opendz</t>
  </si>
  <si>
    <t>2019-08-05 06:09:59  100029TMonthcard.outlastdone 开闸！</t>
  </si>
  <si>
    <t>0  2019-08-05 06:09:59 赣G33380 出入场耗时: 234 毫秒</t>
  </si>
  <si>
    <t>2019-08-05 08:49:15  赣G6C526  Tplatefreecard.dealin 无异常自动放行！</t>
  </si>
  <si>
    <t>2019-08-05 08:49:15  192.168.1.88  TBSCPcontroler.Opendz</t>
  </si>
  <si>
    <t>2019-08-05 08:49:15  100008 Tfreecard.inlastdone 开闸！</t>
  </si>
  <si>
    <t>0  2019-08-05 08:49:16 赣G6C526 出入场耗时: 218 毫秒</t>
  </si>
  <si>
    <t>2019-08-05 08:50:30  赣G6C526  Tplatefreecard.dealout 无异常自动放行！</t>
  </si>
  <si>
    <t>2019-08-05 08:50:30  192.168.1.89  TBSCPcontroler.Opendz</t>
  </si>
  <si>
    <t>2019-08-05 08:50:30  100008 Tfreecard.outlastdone 开闸！</t>
  </si>
  <si>
    <t>0  2019-08-05 08:50:30 赣G6C526 出入场耗时: 187 毫秒</t>
  </si>
  <si>
    <t>2019-08-05 09:29:47  赣G1S873  Tplatefreecard.dealin 无异常自动放行！</t>
  </si>
  <si>
    <t>2019-08-05 09:29:47  192.168.1.88  TBSCPcontroler.Opendz</t>
  </si>
  <si>
    <t>2019-08-05 09:29:47  100022 Tfreecard.inlastdone 开闸！</t>
  </si>
  <si>
    <t>0  2019-08-05 09:29:47 赣G1S873 出入场耗时: 218 毫秒</t>
  </si>
  <si>
    <t>2019-08-05 09:49:55  赣G893U3  Tplatefreecard.dealout 无异常自动放行！</t>
  </si>
  <si>
    <t>2019-08-05 09:49:55  192.168.1.89  TBSCPcontroler.Opendz</t>
  </si>
  <si>
    <t>2019-08-05 09:49:55  100034 Tfreecard.outlastdone 开闸！</t>
  </si>
  <si>
    <t>0  2019-08-05 09:49:55 赣G893U3 出入场耗时: 203 毫秒</t>
  </si>
  <si>
    <t>2019-08-05 09:53:12  赣G893U3  Tplatefreecard.dealin 无异常自动放行！</t>
  </si>
  <si>
    <t>2019-08-05 09:53:12  192.168.1.88  TBSCPcontroler.Opendz</t>
  </si>
  <si>
    <t>2019-08-05 09:53:12  100034 Tfreecard.inlastdone 开闸！</t>
  </si>
  <si>
    <t>0  2019-08-05 09:53:13 赣G893U3 出入场耗时: 202 毫秒</t>
  </si>
  <si>
    <t>2019-08-05 09:54:47  赣G893U3  Tplatefreecard.dealout 无异常自动放行！</t>
  </si>
  <si>
    <t>2019-08-05 09:54:47  192.168.1.89  TBSCPcontroler.Opendz</t>
  </si>
  <si>
    <t>2019-08-05 09:54:47  100034 Tfreecard.outlastdone 开闸！</t>
  </si>
  <si>
    <t>0  2019-08-05 09:54:47 赣G893U3 出入场耗时: 187 毫秒</t>
  </si>
  <si>
    <t>2019-08-05 11:35:24  赣GW5226  Tplatefreecard.dealin 无异常自动放行！</t>
  </si>
  <si>
    <t>2019-08-05 11:35:24  192.168.1.88  TBSCPcontroler.Opendz</t>
  </si>
  <si>
    <t>2019-08-05 11:35:24  100030 Tfreecard.inlastdone 开闸！</t>
  </si>
  <si>
    <t>0  2019-08-05 11:35:24 赣GW5226 出入场耗时: 234 毫秒</t>
  </si>
  <si>
    <t>2019-08-05 13:37:02  通道 大门出口-鄂K35098 该车已过有效期</t>
  </si>
  <si>
    <t>0  2019-08-05 13:37:02 鄂K35098 出入场耗时: 203 毫秒</t>
  </si>
  <si>
    <t>2019-08-05 13:37:46  鄂K35078 Tplatemoncard.dealout 无异常直接放行</t>
  </si>
  <si>
    <t>2019-08-05 13:37:46  192.168.1.89  TBSCPcontroler.Opendz</t>
  </si>
  <si>
    <t>2019-08-05 13:37:46  100028TMonthcard.outlastdone 开闸！</t>
  </si>
  <si>
    <t>0  2019-08-05 13:37:46 鄂K35078 出入场耗时: 219 毫秒</t>
  </si>
  <si>
    <t>2019-08-05 13:42:29  通道:大门入口-皖G11090 该车无通过权限</t>
  </si>
  <si>
    <t>0  2019-08-05 13:47:09 皖G11090 出入场耗时: 140 毫秒</t>
  </si>
  <si>
    <t>2019-08-05 13:50:19  赣G5S226  Tplatefreecard.dealout 无异常自动放行！</t>
  </si>
  <si>
    <t>2019-08-05 13:50:19  192.168.1.89  TBSCPcontroler.Opendz</t>
  </si>
  <si>
    <t>2019-08-05 13:50:19  100031 Tfreecard.outlastdone 开闸！</t>
  </si>
  <si>
    <t>0  2019-08-05 13:50:19 赣G5S226 出入场耗时: 202 毫秒</t>
  </si>
  <si>
    <t>2019-08-05 14:33:46  赣G893U3  Tplatefreecard.dealin 无异常自动放行！</t>
  </si>
  <si>
    <t>2019-08-05 14:33:46  192.168.1.88  TBSCPcontroler.Opendz</t>
  </si>
  <si>
    <t>2019-08-05 14:33:46  100034 Tfreecard.inlastdone 开闸！</t>
  </si>
  <si>
    <t>0  2019-08-05 14:33:46 赣G893U3 出入场耗时: 219 毫秒</t>
  </si>
  <si>
    <t>2019-08-05 14:47:32  通道:大门入口-赣G38D79 该车无通过权限</t>
  </si>
  <si>
    <t>0  2019-08-05 14:47:32 赣G38D79 出入场耗时: 78 毫秒</t>
  </si>
  <si>
    <t>2019-08-05 15:34:30  通道:大门入口-皖G11090 该车无通过权限</t>
  </si>
  <si>
    <t>0  2019-08-05 15:34:30 皖G11090 出入场耗时: 46 毫秒</t>
  </si>
  <si>
    <t>2019-08-05 15:39:28  赣GM3996  Tplatefreecard.dealout 无异常自动放行！</t>
  </si>
  <si>
    <t>2019-08-05 15:39:28  192.168.1.89  TBSCPcontroler.Opendz</t>
  </si>
  <si>
    <t>2019-08-05 15:39:28  100017 Tfreecard.outlastdone 开闸！</t>
  </si>
  <si>
    <t>0  2019-08-05 15:39:28 赣GM3996 出入场耗时: 296 毫秒</t>
  </si>
  <si>
    <t>0  2019-08-05 15:39:43 皖G11090 出入场耗时: 62 毫秒</t>
  </si>
  <si>
    <t>2019-08-05 15:42:16  赣GM3996  Tplatefreecard.dealout 无异常自动放行！</t>
  </si>
  <si>
    <t>2019-08-05 15:42:16  192.168.1.89  TBSCPcontroler.Opendz</t>
  </si>
  <si>
    <t>2019-08-05 15:42:16  100017 Tfreecard.outlastdone 开闸！</t>
  </si>
  <si>
    <t>0  2019-08-05 15:42:16 赣GM3996 出入场耗时: 280 毫秒</t>
  </si>
  <si>
    <t>2019-08-05 16:18:49  赣G1S873  Tplatefreecard.dealout 无异常自动放行！</t>
  </si>
  <si>
    <t>2019-08-05 16:18:49  192.168.1.89  TBSCPcontroler.Opendz</t>
  </si>
  <si>
    <t>2019-08-05 16:18:49  100022 Tfreecard.outlastdone 开闸！</t>
  </si>
  <si>
    <t>0  2019-08-05 16:18:50 赣G1S873 出入场耗时: 203 毫秒</t>
  </si>
  <si>
    <t>0  2019-08-05 16:19:38 赣G38D79 出入场耗时: 63 毫秒</t>
  </si>
  <si>
    <t>2019-08-05 16:52:59  赣G1S873  Tplatefreecard.dealin 无异常自动放行！</t>
  </si>
  <si>
    <t>2019-08-05 16:52:59  192.168.1.88  TBSCPcontroler.Opendz</t>
  </si>
  <si>
    <t>2019-08-05 16:52:59  100022 Tfreecard.inlastdone 开闸！</t>
  </si>
  <si>
    <t>0  2019-08-05 16:53:00 赣G1S873 出入场耗时: 234 毫秒</t>
  </si>
  <si>
    <t>2019-08-05 16:59:41  赣G6C526  Tplatefreecard.dealin 无异常自动放行！</t>
  </si>
  <si>
    <t>2019-08-05 16:59:41  192.168.1.88  TBSCPcontroler.Opendz</t>
  </si>
  <si>
    <t>2019-08-05 16:59:41  100008 Tfreecard.inlastdone 开闸！</t>
  </si>
  <si>
    <t>0  2019-08-05 16:59:41 赣G6C526 出入场耗时: 219 毫秒</t>
  </si>
  <si>
    <t>0  2019-08-05 17:00:20  转化为登记车牌，识别车牌[沪G6C526]  转化车牌[赣G6C526]</t>
  </si>
  <si>
    <t>2019-08-05 17:00:20  赣G6C526  Tplatefreecard.dealout 无异常自动放行！</t>
  </si>
  <si>
    <t>2019-08-05 17:00:20  192.168.1.89  TBSCPcontroler.Opendz</t>
  </si>
  <si>
    <t>2019-08-05 17:00:20  100008 Tfreecard.outlastdone 开闸！</t>
  </si>
  <si>
    <t>0  2019-08-05 17:00:20 赣G6C526 出入场耗时: 203 毫秒</t>
  </si>
  <si>
    <t>2019-08-05 17:00:28  通道:大门出口-赣G6C526重复时间内识别，无效！！</t>
  </si>
  <si>
    <t>0  2019-08-05 17:00:28 赣G6C526 出入场耗时: 47 毫秒</t>
  </si>
  <si>
    <t>2019-08-05 17:08:55  赣G1S873  Tplatefreecard.dealout 无异常自动放行！</t>
  </si>
  <si>
    <t>2019-08-05 17:08:55  192.168.1.89  TBSCPcontroler.Opendz</t>
  </si>
  <si>
    <t>2019-08-05 17:08:55  100022 Tfreecard.outlastdone 开闸！</t>
  </si>
  <si>
    <t>0  2019-08-05 17:08:55 赣G1S873 出入场耗时: 203 毫秒</t>
  </si>
  <si>
    <t>2019-08-05 22:07:30  鄂K35098 Tplatemoncard.dealin 无异常直接放行</t>
  </si>
  <si>
    <t>2019-08-05 22:07:30  192.168.1.88  TBSCPcontroler.Opendz</t>
  </si>
  <si>
    <t>2019-08-05 22:07:30  100027TMonthcard.inlastdone 开闸！</t>
  </si>
  <si>
    <t>0  2019-08-05 22:07:30 鄂K35098 出入场耗时: 327 毫秒</t>
  </si>
  <si>
    <t>2019-08-05 22:21:22  鄂K35078 Tplatemoncard.dealin 无异常直接放行</t>
  </si>
  <si>
    <t>2019-08-05 22:21:22  192.168.1.88  TBSCPcontroler.Opendz</t>
  </si>
  <si>
    <t>2019-08-05 22:21:22  100028TMonthcard.inlastdone 开闸！</t>
  </si>
  <si>
    <t>0  2019-08-05 22:21:22 鄂K35078 出入场耗时: 265 毫秒</t>
  </si>
  <si>
    <t>2019-08-05 22:30:46  赣G33380 Tplatemoncard.dealin 无异常直接放行</t>
  </si>
  <si>
    <t>2019-08-05 22:30:46  192.168.1.88  TBSCPcontroler.Opendz</t>
  </si>
  <si>
    <t>2019-08-05 22:30:46  100029TMonthcard.inlastdone 开闸！</t>
  </si>
  <si>
    <t>0  2019-08-05 22:30:46 赣G33380 出入场耗时: 265 毫秒</t>
  </si>
  <si>
    <t>2019-08-05 22:35:32  赣GC6783  Tplatefreecard.dealout 无异常自动放行！</t>
  </si>
  <si>
    <t>2019-08-05 22:35:32  192.168.1.89  TBSCPcontroler.Opendz</t>
  </si>
  <si>
    <t>2019-08-05 22:35:32  100035 Tfreecard.outlastdone 开闸！</t>
  </si>
  <si>
    <t>0  2019-08-05 22:35:32 赣GC6783 出入场耗时: 218 毫秒</t>
  </si>
  <si>
    <t>0  2019-08-05 23:57:00 192.168.1.88重启相机成功</t>
  </si>
  <si>
    <t>0  2019-08-05 23:57:00 192.168.1.89重启相机成功</t>
  </si>
  <si>
    <t>0  2019-08-05 23:58:59 退出系统 wMainFrm--&gt;timerDBOperateTimer</t>
  </si>
  <si>
    <t>2019-08-05 23:59:05  通道:[大门入口]相机:[192.168.1.88]-正常</t>
  </si>
  <si>
    <t>2019-08-05 23:59:05  通道:[大门出口]相机:[192.168.1.89]-正常</t>
  </si>
  <si>
    <t>0  2019-08-05 23:59:09 停车场管理系统2018100120</t>
  </si>
  <si>
    <t>2019-08-06 05:56:47  鄂K35078 Tplatemoncard.dealout 无异常直接放行</t>
  </si>
  <si>
    <t>2019-08-06 05:56:47  192.168.1.89  TBSCPcontroler.Opendz</t>
  </si>
  <si>
    <t>2019-08-06 05:56:47  100028TMonthcard.outlastdone 开闸！</t>
  </si>
  <si>
    <t>0  2019-08-06 05:56:47 鄂K35078 出入场耗时: 297 毫秒</t>
  </si>
  <si>
    <t>2019-08-06 07:08:35  赣GC6783  Tplatefreecard.dealin 无异常自动放行！</t>
  </si>
  <si>
    <t>2019-08-06 07:08:35  192.168.1.88  TBSCPcontroler.Opendz</t>
  </si>
  <si>
    <t>2019-08-06 07:08:35  100035 Tfreecard.inlastdone 开闸！</t>
  </si>
  <si>
    <t>0  2019-08-06 07:08:35 赣GC6783 出入场耗时: 266 毫秒</t>
  </si>
  <si>
    <t>2019-08-06 07:46:02  赣G25N70  Tplatefreecard.dealin 无异常自动放行！</t>
  </si>
  <si>
    <t>2019-08-06 07:46:02  192.168.1.88  TBSCPcontroler.Opendz</t>
  </si>
  <si>
    <t>2019-08-06 07:46:02  100009 Tfreecard.inlastdone 开闸！</t>
  </si>
  <si>
    <t>0  2019-08-06 07:46:02 赣G25N70 出入场耗时: 218 毫秒</t>
  </si>
  <si>
    <t>2019-08-06 07:48:00  赣G25N70  Tplatefreecard.dealout 无异常自动放行！</t>
  </si>
  <si>
    <t>2019-08-06 07:48:00  192.168.1.89  TBSCPcontroler.Opendz</t>
  </si>
  <si>
    <t>2019-08-06 07:48:00  100009 Tfreecard.outlastdone 开闸！</t>
  </si>
  <si>
    <t>0  2019-08-06 07:48:00 赣G25N70 出入场耗时: 187 毫秒</t>
  </si>
  <si>
    <t>0  2019-08-06 08:00:50  转化为登记车牌，识别车牌[川G893U3]  转化车牌[赣G893U3]</t>
  </si>
  <si>
    <t>2019-08-06 08:00:50  赣G893U3  Tplatefreecard.dealout 无异常自动放行！</t>
  </si>
  <si>
    <t>2019-08-06 08:00:50  192.168.1.89  TBSCPcontroler.Opendz</t>
  </si>
  <si>
    <t>2019-08-06 08:00:50  100034 Tfreecard.outlastdone 开闸！</t>
  </si>
  <si>
    <t>0  2019-08-06 08:00:50 赣G893U3 出入场耗时: 188 毫秒</t>
  </si>
  <si>
    <t>2019-08-06 08:00:52  通道:大门出口-赣G893U3重复时间内识别，无效！！</t>
  </si>
  <si>
    <t>0  2019-08-06 08:00:52 赣G893U3 出入场耗时: 31 毫秒</t>
  </si>
  <si>
    <t>2019-08-06 08:05:53  通道:大门入口-赣G38D79 该车无通过权限</t>
  </si>
  <si>
    <t>0  2019-08-06 08:05:53 赣G38D79 出入场耗时: 78 毫秒</t>
  </si>
  <si>
    <t>2019-08-06 08:34:48  赣G6C526  Tplatefreecard.dealin 无异常自动放行！</t>
  </si>
  <si>
    <t>2019-08-06 08:34:48  192.168.1.88  TBSCPcontroler.Opendz</t>
  </si>
  <si>
    <t>2019-08-06 08:34:48  100008 Tfreecard.inlastdone 开闸！</t>
  </si>
  <si>
    <t>0  2019-08-06 08:34:48 赣G6C526 出入场耗时: 219 毫秒</t>
  </si>
  <si>
    <t>2019-08-06 08:35:19  赣G6C526  Tplatefreecard.dealout 无异常自动放行！</t>
  </si>
  <si>
    <t>2019-08-06 08:35:19  192.168.1.89  TBSCPcontroler.Opendz</t>
  </si>
  <si>
    <t>2019-08-06 08:35:19  100008 Tfreecard.outlastdone 开闸！</t>
  </si>
  <si>
    <t>0  2019-08-06 08:35:20 赣G6C526 出入场耗时: 187 毫秒</t>
  </si>
  <si>
    <t>0  2019-08-06 08:36:51 赣G38D79 出入场耗时: 156 毫秒</t>
  </si>
  <si>
    <t>2019-08-06 08:37:11  通道:大门出口-赣G38D79重复时间内识别，无效！！</t>
  </si>
  <si>
    <t>0  2019-08-06 08:37:11 赣G38D79 出入场耗时: 31 毫秒</t>
  </si>
  <si>
    <t>2019-08-06 08:42:03  赣G5S226  Tplatefreecard.dealin 无异常自动放行！</t>
  </si>
  <si>
    <t>2019-08-06 08:42:03  192.168.1.88  TBSCPcontroler.Opendz</t>
  </si>
  <si>
    <t>2019-08-06 08:42:03  100031 Tfreecard.inlastdone 开闸！</t>
  </si>
  <si>
    <t>0  2019-08-06 08:42:03 赣G5S226 出入场耗时: 218 毫秒</t>
  </si>
  <si>
    <t>2019-08-06 08:53:53  赣GW5226  Tplatefreecard.dealout 无异常自动放行！</t>
  </si>
  <si>
    <t>2019-08-06 08:53:53  192.168.1.89  TBSCPcontroler.Opendz</t>
  </si>
  <si>
    <t>2019-08-06 08:53:53  100030 Tfreecard.outlastdone 开闸！</t>
  </si>
  <si>
    <t>0  2019-08-06 08:53:53 赣GW5226 出入场耗时: 203 毫秒</t>
  </si>
  <si>
    <t>2019-08-06 09:59:13  赣G893U3  Tplatefreecard.dealin 无异常自动放行！</t>
  </si>
  <si>
    <t>2019-08-06 09:59:13  192.168.1.88  TBSCPcontroler.Opendz</t>
  </si>
  <si>
    <t>2019-08-06 09:59:13  100034 Tfreecard.inlastdone 开闸！</t>
  </si>
  <si>
    <t>0  2019-08-06 09:59:13 赣G893U3 出入场耗时: 202 毫秒</t>
  </si>
  <si>
    <t>0  2019-08-06 10:02:18  转化为登记车牌，识别车牌[渝G893U3]  转化车牌[赣G893U3]</t>
  </si>
  <si>
    <t>2019-08-06 10:02:18  赣G893U3  Tplatefreecard.dealout 无异常自动放行！</t>
  </si>
  <si>
    <t>2019-08-06 10:02:18  192.168.1.89  TBSCPcontroler.Opendz</t>
  </si>
  <si>
    <t>2019-08-06 10:02:18  100034 Tfreecard.outlastdone 开闸！</t>
  </si>
  <si>
    <t>0  2019-08-06 10:02:18 赣G893U3 出入场耗时: 187 毫秒</t>
  </si>
  <si>
    <t>2019-08-06 10:02:19  通道:大门出口-赣G893U3重复时间内识别，无效！！</t>
  </si>
  <si>
    <t>0  2019-08-06 10:02:19 赣G893U3 出入场耗时: 47 毫秒</t>
  </si>
  <si>
    <t>2019-08-06 11:39:25  通道:大门入口-渝E37893 该车无通过权限</t>
  </si>
  <si>
    <t>0  2019-08-06 11:43:21 赣G37893 出入场耗时: 62 毫秒</t>
  </si>
  <si>
    <t>2019-08-06 11:45:16  通道:大门入口-鄂J26022 该车无通过权限</t>
  </si>
  <si>
    <t>0  2019-08-06 11:52:12 鄂J26022 出入场耗时: 140 毫秒</t>
  </si>
  <si>
    <t>2019-08-06 11:55:53  赣GW5226  Tplatefreecard.dealin 无异常自动放行！</t>
  </si>
  <si>
    <t>2019-08-06 11:55:53  192.168.1.88  TBSCPcontroler.Opendz</t>
  </si>
  <si>
    <t>2019-08-06 11:55:53  100030 Tfreecard.inlastdone 开闸！</t>
  </si>
  <si>
    <t>0  2019-08-06 11:55:54 赣GW5226 出入场耗时: 218 毫秒</t>
  </si>
  <si>
    <t>2019-08-06 12:01:22  通道:大门入口-赣G3H865 该车无通过权限</t>
  </si>
  <si>
    <t>0  2019-08-06 12:01:22 赣G3H865 出入场耗时: 78 毫秒</t>
  </si>
  <si>
    <t>2019-08-06 12:08:36  赣G6C526  Tplatefreecard.dealin 无异常自动放行！</t>
  </si>
  <si>
    <t>2019-08-06 12:08:36  192.168.1.88  TBSCPcontroler.Opendz</t>
  </si>
  <si>
    <t>2019-08-06 12:08:36  100008 Tfreecard.inlastdone 开闸！</t>
  </si>
  <si>
    <t>0  2019-08-06 12:08:37 赣G6C526 出入场耗时: 202 毫秒</t>
  </si>
  <si>
    <t>2019-08-06 12:10:19  通道:大门入口-赣G6C526 该车无通过权限</t>
  </si>
  <si>
    <t>0  2019-08-06 12:10:19 赣G6C526 出入场耗时: 63 毫秒</t>
  </si>
  <si>
    <t>0  2019-08-06 12:10:47 赣G6C526 出入场耗时: 842 毫秒</t>
  </si>
  <si>
    <t>2019-08-06 12:11:22  192.168.1.89  TBSCPcontroler.Opendz</t>
  </si>
  <si>
    <t>2019-08-06 12:11:22  赣G6C526Tplatetmpcard.Surefee 开闸！</t>
  </si>
  <si>
    <t>2019-08-06 12:13:35  通道:大门入口-赣G6C526 该车无通过权限</t>
  </si>
  <si>
    <t>0  2019-08-06 12:13:35 赣G6C526 出入场耗时: 63 毫秒</t>
  </si>
  <si>
    <t>2019-08-06 12:18:39  赣GW5226  Tplatefreecard.dealout 无异常自动放行！</t>
  </si>
  <si>
    <t>2019-08-06 12:18:39  192.168.1.89  TBSCPcontroler.Opendz</t>
  </si>
  <si>
    <t>2019-08-06 12:18:39  100030 Tfreecard.outlastdone 开闸！</t>
  </si>
  <si>
    <t>0  2019-08-06 12:18:39 赣GW5226 出入场耗时: 203 毫秒</t>
  </si>
  <si>
    <t>2019-08-06 12:22:30  赣G893U3  Tplatefreecard.dealin 无异常自动放行！</t>
  </si>
  <si>
    <t>2019-08-06 12:22:30  192.168.1.88  TBSCPcontroler.Opendz</t>
  </si>
  <si>
    <t>2019-08-06 12:22:30  100034 Tfreecard.inlastdone 开闸！</t>
  </si>
  <si>
    <t>0  2019-08-06 12:22:30 赣G893U3 出入场耗时: 234 毫秒</t>
  </si>
  <si>
    <t>2019-08-06 12:26:09  赣G6C526  Tplatefreecard.dealout 无异常自动放行！</t>
  </si>
  <si>
    <t>2019-08-06 12:26:09  192.168.1.89  TBSCPcontroler.Opendz</t>
  </si>
  <si>
    <t>2019-08-06 12:26:09  100008 Tfreecard.outlastdone 开闸！</t>
  </si>
  <si>
    <t>0  2019-08-06 12:26:09 赣G6C526 出入场耗时: 296 毫秒</t>
  </si>
  <si>
    <t>2019-08-06 12:26:51  鄂K35098 Tplatemoncard.dealout 无异常直接放行</t>
  </si>
  <si>
    <t>2019-08-06 12:26:51  192.168.1.89  TBSCPcontroler.Opendz</t>
  </si>
  <si>
    <t>2019-08-06 12:26:51  100027TMonthcard.outlastdone 开闸！</t>
  </si>
  <si>
    <t>0  2019-08-06 12:26:51 鄂K35098 出入场耗时: 250 毫秒</t>
  </si>
  <si>
    <t>2019-08-06 12:37:35  赣G893U3  Tplatefreecard.dealout 无异常自动放行！</t>
  </si>
  <si>
    <t>2019-08-06 12:37:35  192.168.1.89  TBSCPcontroler.Opendz</t>
  </si>
  <si>
    <t>2019-08-06 12:37:35  100034 Tfreecard.outlastdone 开闸！</t>
  </si>
  <si>
    <t>0  2019-08-06 12:37:35 赣G893U3 出入场耗时: 203 毫秒</t>
  </si>
  <si>
    <t>2019-08-06 13:31:03  通道:大门入口-鄂J26022 该车无通过权限</t>
  </si>
  <si>
    <t>0  2019-08-06 13:31:03 鄂J26022 出入场耗时: 47 毫秒</t>
  </si>
  <si>
    <t>0  2019-08-06 13:36:50 鄂J26022 出入场耗时: 172 毫秒</t>
  </si>
  <si>
    <t>2019-08-06 15:42:16  鄂K35078 Tplatemoncard.dealin 无异常直接放行</t>
  </si>
  <si>
    <t>2019-08-06 15:42:16  192.168.1.88  TBSCPcontroler.Opendz</t>
  </si>
  <si>
    <t>2019-08-06 15:42:16  100028TMonthcard.inlastdone 开闸！</t>
  </si>
  <si>
    <t>0  2019-08-06 15:42:16 鄂K35078 出入场耗时: 312 毫秒</t>
  </si>
  <si>
    <t>2019-08-06 15:59:16  鄂K35098 Tplatemoncard.dealin 无异常直接放行</t>
  </si>
  <si>
    <t>2019-08-06 15:59:16  192.168.1.88  TBSCPcontroler.Opendz</t>
  </si>
  <si>
    <t>2019-08-06 15:59:16  100027TMonthcard.inlastdone 开闸！</t>
  </si>
  <si>
    <t>0  2019-08-06 15:59:16 鄂K35098 出入场耗时: 281 毫秒</t>
  </si>
  <si>
    <t>2019-08-06 16:47:05  赣G6C526  Tplatefreecard.dealin 无异常自动放行！</t>
  </si>
  <si>
    <t>2019-08-06 16:47:05  192.168.1.88  TBSCPcontroler.Opendz</t>
  </si>
  <si>
    <t>2019-08-06 16:47:05  100008 Tfreecard.inlastdone 开闸！</t>
  </si>
  <si>
    <t>0  2019-08-06 16:47:05 赣G6C526 出入场耗时: 219 毫秒</t>
  </si>
  <si>
    <t>2019-08-06 16:52:39  赣G6C526  Tplatefreecard.dealout 无异常自动放行！</t>
  </si>
  <si>
    <t>2019-08-06 16:52:39  192.168.1.89  TBSCPcontroler.Opendz</t>
  </si>
  <si>
    <t>2019-08-06 16:52:39  100008 Tfreecard.outlastdone 开闸！</t>
  </si>
  <si>
    <t>0  2019-08-06 16:52:39 赣G6C526 出入场耗时: 203 毫秒</t>
  </si>
  <si>
    <t>2019-08-06 19:14:16  赣G33380 Tplatemoncard.dealin 无异常直接放行</t>
  </si>
  <si>
    <t>2019-08-06 19:14:16  192.168.1.88  TBSCPcontroler.Opendz</t>
  </si>
  <si>
    <t>2019-08-06 19:14:16  100029TMonthcard.inlastdone 开闸！</t>
  </si>
  <si>
    <t>0  2019-08-06 19:14:16 赣G33380 出入场耗时: 343 毫秒</t>
  </si>
  <si>
    <t>2019-08-06 19:19:48  赣GC6783  Tplatefreecard.dealout 无异常自动放行！</t>
  </si>
  <si>
    <t>2019-08-06 19:19:48  192.168.1.89  TBSCPcontroler.Opendz</t>
  </si>
  <si>
    <t>2019-08-06 19:19:48  100035 Tfreecard.outlastdone 开闸！</t>
  </si>
  <si>
    <t>0  2019-08-06 19:19:48 赣GC6783 出入场耗时: 249 毫秒</t>
  </si>
  <si>
    <t>0  2019-08-06 23:57:00 192.168.1.88重启相机成功</t>
  </si>
  <si>
    <t>0  2019-08-06 23:57:00 192.168.1.89重启相机成功</t>
  </si>
  <si>
    <t>0  2019-08-06 23:58:59 退出系统 wMainFrm--&gt;timerDBOperateTimer</t>
  </si>
  <si>
    <t>2019-08-06 23:59:06  通道:[大门入口]相机:[192.168.1.88]-正常</t>
  </si>
  <si>
    <t>2019-08-06 23:59:06  通道:[大门出口]相机:[192.168.1.89]-正常</t>
  </si>
  <si>
    <t>0  2019-08-06 23:59:09 停车场管理系统2018100120</t>
  </si>
  <si>
    <t>0  2019-08-02 08:23:22 豫HN8697 出入场耗时: 78 毫秒</t>
    <phoneticPr fontId="1" type="noConversion"/>
  </si>
  <si>
    <t>豫HN8697</t>
  </si>
  <si>
    <t>0  2019-08-05 13:42:29 皖G11090 出入场耗时: 78 毫秒</t>
    <phoneticPr fontId="1" type="noConversion"/>
  </si>
  <si>
    <t>0  2019-08-01 05:52:35 鄂K35098 出入场耗时: 281 毫秒</t>
    <phoneticPr fontId="1" type="noConversion"/>
  </si>
  <si>
    <t>0  2019-08-06 11:39:25 渝E37893 出入场耗时: 63 毫秒</t>
    <phoneticPr fontId="1" type="noConversion"/>
  </si>
  <si>
    <t>渝E37893</t>
  </si>
  <si>
    <t>0  2019-08-06 11:45:16 鄂J26022 出入场耗时: 62 毫秒</t>
    <phoneticPr fontId="1" type="noConversion"/>
  </si>
  <si>
    <t>2019-08-07 05:26:19  赣GC6783  Tplatefreecard.dealin 无异常自动放行！</t>
  </si>
  <si>
    <t>2019-08-07 05:26:19  192.168.1.88  TBSCPcontroler.Opendz</t>
  </si>
  <si>
    <t>2019-08-07 05:26:19  100035 Tfreecard.inlastdone 开闸！</t>
  </si>
  <si>
    <t>0  2019-08-07 05:26:19 赣GC6783 出入场耗时: 327 毫秒</t>
  </si>
  <si>
    <t>2019-08-07 05:30:39  赣G33380 Tplatemoncard.dealout 无异常直接放行</t>
  </si>
  <si>
    <t>2019-08-07 05:30:39  192.168.1.89  TBSCPcontroler.Opendz</t>
  </si>
  <si>
    <t>2019-08-07 05:30:39  100029TMonthcard.outlastdone 开闸！</t>
  </si>
  <si>
    <t>0  2019-08-07 05:30:39 赣G33380 出入场耗时: 249 毫秒</t>
  </si>
  <si>
    <t>0  2019-08-07 06:15:55 渝L30354 出入场耗时: 188 毫秒</t>
  </si>
  <si>
    <t>2019-08-07 06:17:53  通道:大门入口-赣G38D79 该车无通过权限</t>
  </si>
  <si>
    <t>0  2019-08-07 06:17:53 赣G38D79 出入场耗时: 109 毫秒</t>
  </si>
  <si>
    <t>0  2019-08-07 06:42:20  转化为登记车牌，识别车牌[渝E35098]  转化车牌[鄂K35098]</t>
  </si>
  <si>
    <t>2019-08-07 06:42:20  鄂K35098 Tplatemoncard.dealout 无异常直接放行</t>
  </si>
  <si>
    <t>2019-08-07 06:42:20  192.168.1.89  TBSCPcontroler.Opendz</t>
  </si>
  <si>
    <t>2019-08-07 06:42:20  100027TMonthcard.outlastdone 开闸！</t>
  </si>
  <si>
    <t>0  2019-08-07 06:42:20 鄂K35098 出入场耗时: 187 毫秒</t>
  </si>
  <si>
    <t>2019-08-07 06:42:39  鄂K35078 Tplatemoncard.dealout 无异常直接放行</t>
  </si>
  <si>
    <t>2019-08-07 06:42:39  192.168.1.89  TBSCPcontroler.Opendz</t>
  </si>
  <si>
    <t>2019-08-07 06:42:39  100028TMonthcard.outlastdone 开闸！</t>
  </si>
  <si>
    <t>0  2019-08-07 06:42:40 鄂K35078 出入场耗时: 188 毫秒</t>
  </si>
  <si>
    <t>0  2019-08-07 06:52:35 赣G38D79 出入场耗时: 78 毫秒</t>
  </si>
  <si>
    <t>0  2019-08-07 06:52:56 赣G38D79 出入场耗时: 63 毫秒</t>
  </si>
  <si>
    <t>2019-08-07 07:01:16  通道:大门入口-赣G38D79 该车无通过权限</t>
  </si>
  <si>
    <t>0  2019-08-07 07:01:16 赣G38D79 出入场耗时: 47 毫秒</t>
  </si>
  <si>
    <t>0  2019-08-07 07:20:16 赣G38D79 出入场耗时: 63 毫秒</t>
  </si>
  <si>
    <t>2019-08-07 07:56:06  通道:大门入口-赣G38D79 该车无通过权限</t>
  </si>
  <si>
    <t>0  2019-08-07 07:56:06 赣G38D79 出入场耗时: 47 毫秒</t>
  </si>
  <si>
    <t>2019-08-07 08:07:53  赣G6C526  Tplatefreecard.dealin 无异常自动放行！</t>
  </si>
  <si>
    <t>2019-08-07 08:07:53  192.168.1.88  TBSCPcontroler.Opendz</t>
  </si>
  <si>
    <t>2019-08-07 08:07:53  100008 Tfreecard.inlastdone 开闸！</t>
  </si>
  <si>
    <t>0  2019-08-07 08:07:53 赣G6C526 出入场耗时: 203 毫秒</t>
  </si>
  <si>
    <t>2019-08-07 08:09:16  赣G6C526  Tplatefreecard.dealout 无异常自动放行！</t>
  </si>
  <si>
    <t>2019-08-07 08:09:16  192.168.1.89  TBSCPcontroler.Opendz</t>
  </si>
  <si>
    <t>2019-08-07 08:09:16  100008 Tfreecard.outlastdone 开闸！</t>
  </si>
  <si>
    <t>0  2019-08-07 08:09:17 赣G6C526 出入场耗时: 203 毫秒</t>
  </si>
  <si>
    <t>0  2019-08-07 08:11:49 赣G38D79 出入场耗时: 141 毫秒</t>
  </si>
  <si>
    <t>2019-08-07 10:32:24  通道:大门入口-赣G38D79 该车无通过权限</t>
  </si>
  <si>
    <t>0  2019-08-07 10:32:24 赣G38D79 出入场耗时: 47 毫秒</t>
  </si>
  <si>
    <t>0  2019-08-07 10:40:49 赣G38D79 出入场耗时: 78 毫秒</t>
  </si>
  <si>
    <t>2019-08-07 10:49:22  通道:大门入口-赣G66P01 该车无通过权限</t>
  </si>
  <si>
    <t>0  2019-08-07 10:49:22 赣G66P01 出入场耗时: 62 毫秒</t>
  </si>
  <si>
    <t>2019-08-07 10:51:22  赣G33380 Tplatemoncard.dealin 无异常直接放行</t>
  </si>
  <si>
    <t>2019-08-07 10:51:22  192.168.1.88  TBSCPcontroler.Opendz</t>
  </si>
  <si>
    <t>2019-08-07 10:51:22  100029TMonthcard.inlastdone 开闸！</t>
  </si>
  <si>
    <t>0  2019-08-07 10:51:22 赣G33380 出入场耗时: 297 毫秒</t>
  </si>
  <si>
    <t>0  2019-08-07 10:54:51 赣G66P01 出入场耗时: 62 毫秒</t>
  </si>
  <si>
    <t>2019-08-07 10:56:29  赣GC6783  Tplatefreecard.dealout 无异常自动放行！</t>
  </si>
  <si>
    <t>2019-08-07 10:56:29  192.168.1.89  TBSCPcontroler.Opendz</t>
  </si>
  <si>
    <t>2019-08-07 10:56:29  100035 Tfreecard.outlastdone 开闸！</t>
  </si>
  <si>
    <t>0  2019-08-07 10:56:29 赣GC6783 出入场耗时: 187 毫秒</t>
  </si>
  <si>
    <t>2019-08-07 11:44:26  赣G6C526  Tplatefreecard.dealin 无异常自动放行！</t>
  </si>
  <si>
    <t>2019-08-07 11:44:26  192.168.1.88  TBSCPcontroler.Opendz</t>
  </si>
  <si>
    <t>2019-08-07 11:44:26  100008 Tfreecard.inlastdone 开闸！</t>
  </si>
  <si>
    <t>0  2019-08-07 11:44:26 赣G6C526 出入场耗时: 218 毫秒</t>
  </si>
  <si>
    <t>2019-08-07 11:55:20  赣GC6783  Tplatefreecard.dealin 无异常自动放行！</t>
  </si>
  <si>
    <t>2019-08-07 11:55:20  192.168.1.88  TBSCPcontroler.Opendz</t>
  </si>
  <si>
    <t>2019-08-07 11:55:20  100035 Tfreecard.inlastdone 开闸！</t>
  </si>
  <si>
    <t>0  2019-08-07 11:55:21 赣GC6783 出入场耗时: 218 毫秒</t>
  </si>
  <si>
    <t>2019-08-07 11:55:37  通道:大门出口-赣GC6783重复时间内识别，无效！！</t>
  </si>
  <si>
    <t>0  2019-08-07 11:55:37 赣GC6783 出入场耗时: 32 毫秒</t>
  </si>
  <si>
    <t>2019-08-07 11:55:59  赣GC6783  Tplatefreecard.dealout 无异常自动放行！</t>
  </si>
  <si>
    <t>2019-08-07 11:55:59  192.168.1.89  TBSCPcontroler.Opendz</t>
  </si>
  <si>
    <t>2019-08-07 11:55:59  100035 Tfreecard.outlastdone 开闸！</t>
  </si>
  <si>
    <t>0  2019-08-07 11:56:00 赣GC6783 出入场耗时: 187 毫秒</t>
  </si>
  <si>
    <t>2019-08-07 11:58:43  赣G893U3  Tplatefreecard.dealin 无异常自动放行！</t>
  </si>
  <si>
    <t>2019-08-07 11:58:43  192.168.1.88  TBSCPcontroler.Opendz</t>
  </si>
  <si>
    <t>2019-08-07 11:58:43  100034 Tfreecard.inlastdone 开闸！</t>
  </si>
  <si>
    <t>0  2019-08-07 11:58:43 赣G893U3 出入场耗时: 250 毫秒</t>
  </si>
  <si>
    <t>2019-08-07 12:02:12  赣G33380 Tplatemoncard.dealout 无异常直接放行</t>
  </si>
  <si>
    <t>2019-08-07 12:02:12  192.168.1.89  TBSCPcontroler.Opendz</t>
  </si>
  <si>
    <t>2019-08-07 12:02:12  100029TMonthcard.outlastdone 开闸！</t>
  </si>
  <si>
    <t>0  2019-08-07 12:02:12 赣G33380 出入场耗时: 187 毫秒</t>
  </si>
  <si>
    <t>2019-08-07 12:27:08  赣G893U3  Tplatefreecard.dealout 无异常自动放行！</t>
  </si>
  <si>
    <t>2019-08-07 12:27:08  192.168.1.89  TBSCPcontroler.Opendz</t>
  </si>
  <si>
    <t>2019-08-07 12:27:08  100034 Tfreecard.outlastdone 开闸！</t>
  </si>
  <si>
    <t>0  2019-08-07 12:27:08 赣G893U3 出入场耗时: 187 毫秒</t>
  </si>
  <si>
    <t>2019-08-07 12:27:32  赣G893U3  Tplatefreecard.dealout 无异常自动放行！</t>
  </si>
  <si>
    <t>2019-08-07 12:27:32  192.168.1.89  TBSCPcontroler.Opendz</t>
  </si>
  <si>
    <t>2019-08-07 12:27:32  100034 Tfreecard.outlastdone 开闸！</t>
  </si>
  <si>
    <t>0  2019-08-07 12:27:32 赣G893U3 出入场耗时: 265 毫秒</t>
  </si>
  <si>
    <t>2019-08-07 12:28:33  赣G6C526  Tplatefreecard.dealout 无异常自动放行！</t>
  </si>
  <si>
    <t>2019-08-07 12:28:33  192.168.1.89  TBSCPcontroler.Opendz</t>
  </si>
  <si>
    <t>2019-08-07 12:28:33  100008 Tfreecard.outlastdone 开闸！</t>
  </si>
  <si>
    <t>0  2019-08-07 12:28:33 赣G6C526 出入场耗时: 187 毫秒</t>
  </si>
  <si>
    <t>2019-08-07 13:53:18  赣G33380 Tplatemoncard.dealin 无异常直接放行</t>
  </si>
  <si>
    <t>2019-08-07 13:53:18  192.168.1.88  TBSCPcontroler.Opendz</t>
  </si>
  <si>
    <t>2019-08-07 13:53:18  100029TMonthcard.inlastdone 开闸！</t>
  </si>
  <si>
    <t>0  2019-08-07 13:53:18 赣G33380 出入场耗时: 265 毫秒</t>
  </si>
  <si>
    <t>2019-08-07 14:28:47  通道:大门入口-赣G38D79 该车无通过权限</t>
  </si>
  <si>
    <t>0  2019-08-07 14:28:47 赣G38D79 出入场耗时: 31 毫秒</t>
  </si>
  <si>
    <t>0  2019-08-07 14:45:47 赣G38D79 出入场耗时: 156 毫秒</t>
  </si>
  <si>
    <t>2019-08-07 15:02:35  通道:大门入口-赣G38D79 该车无通过权限</t>
  </si>
  <si>
    <t>0  2019-08-07 15:02:35 赣G38D79 出入场耗时: 47 毫秒</t>
  </si>
  <si>
    <t>2019-08-07 15:07:28  通道:大门入口-赣G80G16 该车无通过权限</t>
  </si>
  <si>
    <t>0  2019-08-07 15:07:28 赣G80G16 出入场耗时: 62 毫秒</t>
  </si>
  <si>
    <t>0  2019-08-07 15:36:32 赣G80G16 出入场耗时: 47 毫秒</t>
  </si>
  <si>
    <t>0  2019-08-07 15:40:23 赣G38D79 出入场耗时: 47 毫秒</t>
  </si>
  <si>
    <t>2019-08-07 15:44:22  赣G1S873  Tplatefreecard.dealin 无异常自动放行！</t>
  </si>
  <si>
    <t>2019-08-07 15:44:22  192.168.1.88  TBSCPcontroler.Opendz</t>
  </si>
  <si>
    <t>2019-08-07 15:44:22  100022 Tfreecard.inlastdone 开闸！</t>
  </si>
  <si>
    <t>0  2019-08-07 15:44:22 赣G1S873 出入场耗时: 234 毫秒</t>
  </si>
  <si>
    <t>2019-08-07 15:44:40  通道:大门出口-赣G1S873重复时间内识别，无效！！</t>
  </si>
  <si>
    <t>0  2019-08-07 15:44:40 赣G1S873 出入场耗时: 31 毫秒</t>
  </si>
  <si>
    <t>2019-08-07 16:46:40  赣G6C526  Tplatefreecard.dealin 无异常自动放行！</t>
  </si>
  <si>
    <t>2019-08-07 16:46:40  192.168.1.88  TBSCPcontroler.Opendz</t>
  </si>
  <si>
    <t>2019-08-07 16:46:40  100008 Tfreecard.inlastdone 开闸！</t>
  </si>
  <si>
    <t>0  2019-08-07 16:46:40 赣G6C526 出入场耗时: 219 毫秒</t>
  </si>
  <si>
    <t>2019-08-07 16:46:57  通道:大门出口-赣G6C526重复时间内识别，无效！！</t>
  </si>
  <si>
    <t>0  2019-08-07 16:46:57 赣G6C526 出入场耗时: 31 毫秒</t>
  </si>
  <si>
    <t>2019-08-07 16:47:21  赣G6C526  Tplatefreecard.dealout 无异常自动放行！</t>
  </si>
  <si>
    <t>2019-08-07 16:47:21  192.168.1.89  TBSCPcontroler.Opendz</t>
  </si>
  <si>
    <t>2019-08-07 16:47:21  100008 Tfreecard.outlastdone 开闸！</t>
  </si>
  <si>
    <t>0  2019-08-07 16:47:21 赣G6C526 出入场耗时: 188 毫秒</t>
  </si>
  <si>
    <t>2019-08-07 16:51:35  鄂K35098 Tplatemoncard.dealin 无异常直接放行</t>
  </si>
  <si>
    <t>2019-08-07 16:51:35  192.168.1.88  TBSCPcontroler.Opendz</t>
  </si>
  <si>
    <t>2019-08-07 16:51:35  100027TMonthcard.inlastdone 开闸！</t>
  </si>
  <si>
    <t>0  2019-08-07 16:51:35 鄂K35098 出入场耗时: 265 毫秒</t>
  </si>
  <si>
    <t>2019-08-07 17:05:14  通道:大门入口-赣G38D79 该车无通过权限</t>
  </si>
  <si>
    <t>0  2019-08-07 17:05:14 赣G38D79 出入场耗时: 46 毫秒</t>
  </si>
  <si>
    <t>2019-08-07 17:17:55  鄂K35078 Tplatemoncard.dealin 无异常直接放行</t>
  </si>
  <si>
    <t>2019-08-07 17:17:55  192.168.1.88  TBSCPcontroler.Opendz</t>
  </si>
  <si>
    <t>2019-08-07 17:17:55  100028TMonthcard.inlastdone 开闸！</t>
  </si>
  <si>
    <t>0  2019-08-07 17:17:56 鄂K35078 出入场耗时: 265 毫秒</t>
  </si>
  <si>
    <t>0  2019-08-07 17:21:15 赣G38D79 出入场耗时: 62 毫秒</t>
  </si>
  <si>
    <t>2019-08-07 19:02:22  通道:大门入口-赣G38D79 该车无通过权限</t>
  </si>
  <si>
    <t>0  2019-08-07 19:02:22 赣G38D79 出入场耗时: 47 毫秒</t>
  </si>
  <si>
    <t>0  2019-08-07 19:21:31 赣G38D79 出入场耗时: 63 毫秒</t>
  </si>
  <si>
    <t>2019-08-07 21:36:02  通道:大门入口-鄂F2W711 该车无通过权限</t>
  </si>
  <si>
    <t>0  2019-08-07 23:57:00 192.168.1.88重启相机成功</t>
  </si>
  <si>
    <t>0  2019-08-07 23:57:00 192.168.1.89重启相机成功</t>
  </si>
  <si>
    <t>0  2019-08-07 23:58:59 退出系统 wMainFrm--&gt;timerDBOperateTimer</t>
  </si>
  <si>
    <t>2019-08-07 23:59:06  通道:[大门入口]相机:[192.168.1.88]-正常</t>
  </si>
  <si>
    <t>2019-08-07 23:59:06  通道:[大门出口]相机:[192.168.1.89]-正常</t>
  </si>
  <si>
    <t>0  2019-08-07 23:59:10 停车场管理系统2018100120</t>
  </si>
  <si>
    <t>2019-08-08 05:29:25  通道:大门入口-赣GR5983 该车无通过权限</t>
  </si>
  <si>
    <t>0  2019-08-08 05:29:25 赣GR5983 出入场耗时: 125 毫秒</t>
  </si>
  <si>
    <t>0  2019-08-08 05:31:00 赣GR5983 出入场耗时: 171 毫秒</t>
  </si>
  <si>
    <t>2019-08-08 06:52:09  鄂K35098 Tplatemoncard.dealout 无异常直接放行</t>
  </si>
  <si>
    <t>2019-08-08 06:52:09  192.168.1.89  TBSCPcontroler.Opendz</t>
  </si>
  <si>
    <t>2019-08-08 06:52:09  100027TMonthcard.outlastdone 开闸！</t>
  </si>
  <si>
    <t>0  2019-08-08 06:52:10 鄂K35098 出入场耗时: 296 毫秒</t>
  </si>
  <si>
    <t>2019-08-08 06:52:47  鄂K35078 Tplatemoncard.dealout 无异常直接放行</t>
  </si>
  <si>
    <t>2019-08-08 06:52:47  192.168.1.89  TBSCPcontroler.Opendz</t>
  </si>
  <si>
    <t>2019-08-08 06:52:47  100028TMonthcard.outlastdone 开闸！</t>
  </si>
  <si>
    <t>0  2019-08-08 06:52:47 鄂K35078 出入场耗时: 203 毫秒</t>
  </si>
  <si>
    <t>2019-08-08 07:48:30  赣GC6783  Tplatefreecard.dealin 无异常自动放行！</t>
  </si>
  <si>
    <t>2019-08-08 07:48:30  192.168.1.88  TBSCPcontroler.Opendz</t>
  </si>
  <si>
    <t>2019-08-08 07:48:30  100035 Tfreecard.inlastdone 开闸！</t>
  </si>
  <si>
    <t>0  2019-08-08 07:48:30 赣GC6783 出入场耗时: 266 毫秒</t>
  </si>
  <si>
    <t>2019-08-08 08:05:19  赣G33380 Tplatemoncard.dealout 无异常直接放行</t>
  </si>
  <si>
    <t>2019-08-08 08:05:19  192.168.1.89  TBSCPcontroler.Opendz</t>
  </si>
  <si>
    <t>2019-08-08 08:05:19  100029TMonthcard.outlastdone 开闸！</t>
  </si>
  <si>
    <t>0  2019-08-08 08:05:19 赣G33380 出入场耗时: 187 毫秒</t>
  </si>
  <si>
    <t>2019-08-08 08:08:53  赣G6C526  Tplatefreecard.dealin 无异常自动放行！</t>
  </si>
  <si>
    <t>2019-08-08 08:08:53  192.168.1.88  TBSCPcontroler.Opendz</t>
  </si>
  <si>
    <t>2019-08-08 08:08:53  100008 Tfreecard.inlastdone 开闸！</t>
  </si>
  <si>
    <t>0  2019-08-08 08:08:54 赣G6C526 出入场耗时: 203 毫秒</t>
  </si>
  <si>
    <t>2019-08-08 08:09:43  赣G6C526  Tplatefreecard.dealout 无异常自动放行！</t>
  </si>
  <si>
    <t>2019-08-08 08:09:43  192.168.1.89  TBSCPcontroler.Opendz</t>
  </si>
  <si>
    <t>2019-08-08 08:09:43  100008 Tfreecard.outlastdone 开闸！</t>
  </si>
  <si>
    <t>0  2019-08-08 08:09:44 赣G6C526 出入场耗时: 187 毫秒</t>
  </si>
  <si>
    <t>0  2019-08-08 08:21:57 皖J30354 出入场耗时: 172 毫秒</t>
  </si>
  <si>
    <t>2019-08-08 09:01:05  通道:大门入口-赣G38D79 该车无通过权限</t>
  </si>
  <si>
    <t>0  2019-08-08 09:01:05 赣G38D79 出入场耗时: 94 毫秒</t>
  </si>
  <si>
    <t>0  2019-08-08 09:17:40 赣G38D79 出入场耗时: 62 毫秒</t>
  </si>
  <si>
    <t>2019-08-08 09:26:11  通道:大门入口-赣GH3356 该车无通过权限</t>
  </si>
  <si>
    <t>0  2019-08-08 09:28:33 赣GH3356 出入场耗时: 62 毫秒</t>
  </si>
  <si>
    <t>2019-08-08 09:49:53  赣G1S873  Tplatefreecard.dealin 无异常自动放行！</t>
  </si>
  <si>
    <t>2019-08-08 09:49:53  192.168.1.88  TBSCPcontroler.Opendz</t>
  </si>
  <si>
    <t>2019-08-08 09:49:53  100022 Tfreecard.inlastdone 开闸！</t>
  </si>
  <si>
    <t>0  2019-08-08 09:49:53 赣G1S873 出入场耗时: 250 毫秒</t>
  </si>
  <si>
    <t>2019-08-08 10:06:07  赣G1S873  Tplatefreecard.dealout 无异常自动放行！</t>
  </si>
  <si>
    <t>2019-08-08 10:06:07  192.168.1.89  TBSCPcontroler.Opendz</t>
  </si>
  <si>
    <t>2019-08-08 10:06:07  100022 Tfreecard.outlastdone 开闸！</t>
  </si>
  <si>
    <t>0  2019-08-08 10:06:07 赣G1S873 出入场耗时: 172 毫秒</t>
  </si>
  <si>
    <t>2019-08-08 10:52:04  赣GW5226  Tplatefreecard.dealin 无异常自动放行！</t>
  </si>
  <si>
    <t>2019-08-08 10:52:04  192.168.1.88  TBSCPcontroler.Opendz</t>
  </si>
  <si>
    <t>2019-08-08 10:52:04  100030 Tfreecard.inlastdone 开闸！</t>
  </si>
  <si>
    <t>0  2019-08-08 10:52:04 赣GW5226 出入场耗时: 250 毫秒</t>
  </si>
  <si>
    <t>2019-08-08 10:59:09  赣G31M55  Tplatefreecard.dealin 无异常自动放行！</t>
  </si>
  <si>
    <t>2019-08-08 10:59:09  192.168.1.88  TBSCPcontroler.Opendz</t>
  </si>
  <si>
    <t>2019-08-08 10:59:09  100018 Tfreecard.inlastdone 开闸！</t>
  </si>
  <si>
    <t>0  2019-08-08 10:59:09 赣G31M55 出入场耗时: 234 毫秒</t>
  </si>
  <si>
    <t>2019-08-08 11:01:43  赣G31M55  Tplatefreecard.dealout 无异常自动放行！</t>
  </si>
  <si>
    <t>2019-08-08 11:01:43  192.168.1.89  TBSCPcontroler.Opendz</t>
  </si>
  <si>
    <t>2019-08-08 11:01:43  100018 Tfreecard.outlastdone 开闸！</t>
  </si>
  <si>
    <t>0  2019-08-08 11:01:43 赣G31M55 出入场耗时: 203 毫秒</t>
  </si>
  <si>
    <t>2019-08-08 11:05:39  赣G30705  Tplatefreecard.dealin 无异常自动放行！</t>
  </si>
  <si>
    <t>2019-08-08 11:05:39  192.168.1.88  TBSCPcontroler.Opendz</t>
  </si>
  <si>
    <t>2019-08-08 11:05:39  100033 Tfreecard.inlastdone 开闸！</t>
  </si>
  <si>
    <t>0  2019-08-08 11:05:40 赣G30705 出入场耗时: 219 毫秒</t>
  </si>
  <si>
    <t>2019-08-08 11:59:57  赣G30705  Tplatefreecard.dealout 无异常自动放行！</t>
  </si>
  <si>
    <t>2019-08-08 11:59:57  192.168.1.89  TBSCPcontroler.Opendz</t>
  </si>
  <si>
    <t>2019-08-08 11:59:57  100033 Tfreecard.outlastdone 开闸！</t>
  </si>
  <si>
    <t>0  2019-08-08 11:59:57 赣G30705 出入场耗时: 203 毫秒</t>
  </si>
  <si>
    <t>2019-08-08 12:52:10  赣G30705  Tplatefreecard.dealin 无异常自动放行！</t>
  </si>
  <si>
    <t>2019-08-08 12:52:10  192.168.1.88  TBSCPcontroler.Opendz</t>
  </si>
  <si>
    <t>2019-08-08 12:52:10  100033 Tfreecard.inlastdone 开闸！</t>
  </si>
  <si>
    <t>0  2019-08-08 12:52:10 赣G30705 出入场耗时: 203 毫秒</t>
  </si>
  <si>
    <t>2019-08-08 12:53:44  赣G30705  Tplatefreecard.dealout 无异常自动放行！</t>
  </si>
  <si>
    <t>2019-08-08 12:53:44  192.168.1.89  TBSCPcontroler.Opendz</t>
  </si>
  <si>
    <t>2019-08-08 12:53:44  100033 Tfreecard.outlastdone 开闸！</t>
  </si>
  <si>
    <t>0  2019-08-08 12:53:44 赣G30705 出入场耗时: 187 毫秒</t>
  </si>
  <si>
    <t>2019-08-08 14:25:01  赣GW5226  Tplatefreecard.dealout 无异常自动放行！</t>
  </si>
  <si>
    <t>2019-08-08 14:25:01  192.168.1.89  TBSCPcontroler.Opendz</t>
  </si>
  <si>
    <t>2019-08-08 14:25:01  100030 Tfreecard.outlastdone 开闸！</t>
  </si>
  <si>
    <t>0  2019-08-08 14:25:01 赣GW5226 出入场耗时: 187 毫秒</t>
  </si>
  <si>
    <t>2019-08-08 15:28:27  赣G1S873  Tplatefreecard.dealin 无异常自动放行！</t>
  </si>
  <si>
    <t>2019-08-08 15:28:27  192.168.1.88  TBSCPcontroler.Opendz</t>
  </si>
  <si>
    <t>2019-08-08 15:28:27  100022 Tfreecard.inlastdone 开闸！</t>
  </si>
  <si>
    <t>0  2019-08-08 15:28:27 赣G1S873 出入场耗时: 234 毫秒</t>
  </si>
  <si>
    <t>2019-08-08 15:35:39  赣G1S873  Tplatefreecard.dealout 无异常自动放行！</t>
  </si>
  <si>
    <t>2019-08-08 15:35:39  192.168.1.89  TBSCPcontroler.Opendz</t>
  </si>
  <si>
    <t>2019-08-08 15:35:39  100022 Tfreecard.outlastdone 开闸！</t>
  </si>
  <si>
    <t>0  2019-08-08 15:35:39 赣G1S873 出入场耗时: 203 毫秒</t>
  </si>
  <si>
    <t>2019-08-08 15:37:57  鄂K35078 Tplatemoncard.dealin 无异常直接放行</t>
  </si>
  <si>
    <t>2019-08-08 15:37:57  192.168.1.88  TBSCPcontroler.Opendz</t>
  </si>
  <si>
    <t>2019-08-08 15:37:57  100028TMonthcard.inlastdone 开闸！</t>
  </si>
  <si>
    <t>0  2019-08-08 15:37:57 鄂K35078 出入场耗时: 328 毫秒</t>
  </si>
  <si>
    <t>2019-08-08 15:51:59  鄂K35098 Tplatemoncard.dealin 无异常直接放行</t>
  </si>
  <si>
    <t>2019-08-08 15:51:59  192.168.1.88  TBSCPcontroler.Opendz</t>
  </si>
  <si>
    <t>2019-08-08 15:51:59  100027TMonthcard.inlastdone 开闸！</t>
  </si>
  <si>
    <t>0  2019-08-08 15:51:59 鄂K35098 出入场耗时: 281 毫秒</t>
  </si>
  <si>
    <t>2019-08-08 17:03:14  赣G6C526  Tplatefreecard.dealin 无异常自动放行！</t>
  </si>
  <si>
    <t>2019-08-08 17:03:14  192.168.1.88  TBSCPcontroler.Opendz</t>
  </si>
  <si>
    <t>2019-08-08 17:03:14  100008 Tfreecard.inlastdone 开闸！</t>
  </si>
  <si>
    <t>0  2019-08-08 17:03:14 赣G6C526 出入场耗时: 234 毫秒</t>
  </si>
  <si>
    <t>2019-08-08 17:03:51  赣G6C526  Tplatefreecard.dealout 无异常自动放行！</t>
  </si>
  <si>
    <t>2019-08-08 17:03:51  192.168.1.89  TBSCPcontroler.Opendz</t>
  </si>
  <si>
    <t>2019-08-08 17:03:51  100008 Tfreecard.outlastdone 开闸！</t>
  </si>
  <si>
    <t>0  2019-08-08 17:03:51 赣G6C526 出入场耗时: 218 毫秒</t>
  </si>
  <si>
    <t>2019-08-08 20:04:56  赣G33380 Tplatemoncard.dealin 无异常直接放行</t>
  </si>
  <si>
    <t>2019-08-08 20:04:56  192.168.1.88  TBSCPcontroler.Opendz</t>
  </si>
  <si>
    <t>2019-08-08 20:04:56  100029TMonthcard.inlastdone 开闸！</t>
  </si>
  <si>
    <t>0  2019-08-08 20:04:56 赣G33380 出入场耗时: 281 毫秒</t>
  </si>
  <si>
    <t>0  2019-08-08 20:09:06  转化为登记车牌，识别车牌[川GC6783]  转化车牌[赣GC6783]</t>
  </si>
  <si>
    <t>2019-08-08 20:09:06  赣GC6783  Tplatefreecard.dealout 无异常自动放行！</t>
  </si>
  <si>
    <t>2019-08-08 20:09:06  192.168.1.89  TBSCPcontroler.Opendz</t>
  </si>
  <si>
    <t>2019-08-08 20:09:06  100035 Tfreecard.outlastdone 开闸！</t>
  </si>
  <si>
    <t>0  2019-08-08 20:09:06 赣GC6783 出入场耗时: 218 毫秒</t>
  </si>
  <si>
    <t>2019-08-08 20:09:06  通道:大门出口-赣GC6783重复时间内识别，无效！！</t>
  </si>
  <si>
    <t>0  2019-08-08 20:09:06 赣GC6783 出入场耗时: 32 毫秒</t>
  </si>
  <si>
    <t>0  2019-08-08 23:57:00 192.168.1.88重启相机成功</t>
  </si>
  <si>
    <t>0  2019-08-08 23:57:00 192.168.1.89重启相机成功</t>
  </si>
  <si>
    <t>0  2019-08-08 23:58:59 退出系统 wMainFrm--&gt;timerDBOperateTimer</t>
  </si>
  <si>
    <t>2019-08-08 23:59:05  通道:[大门入口]相机:[192.168.1.88]-正常</t>
  </si>
  <si>
    <t>2019-08-08 23:59:06  通道:[大门出口]相机:[192.168.1.89]-正常</t>
  </si>
  <si>
    <t>0  2019-08-08 23:59:09 停车场管理系统2018100120</t>
  </si>
  <si>
    <t>2019-08-09 06:45:22  鄂K35098 Tplatemoncard.dealout 无异常直接放行</t>
  </si>
  <si>
    <t>2019-08-09 06:45:22  192.168.1.89  TBSCPcontroler.Opendz</t>
  </si>
  <si>
    <t>2019-08-09 06:45:22  100027TMonthcard.outlastdone 开闸！</t>
  </si>
  <si>
    <t>0  2019-08-09 06:45:22 鄂K35098 出入场耗时: 312 毫秒</t>
  </si>
  <si>
    <t>2019-08-09 06:46:45  赣GC6783  Tplatefreecard.dealin 无异常自动放行！</t>
  </si>
  <si>
    <t>2019-08-09 06:46:45  192.168.1.88  TBSCPcontroler.Opendz</t>
  </si>
  <si>
    <t>2019-08-09 06:46:45  100035 Tfreecard.inlastdone 开闸！</t>
  </si>
  <si>
    <t>0  2019-08-09 06:46:45 赣GC6783 出入场耗时: 250 毫秒</t>
  </si>
  <si>
    <t>2019-08-09 06:53:33  赣G33380 Tplatemoncard.dealout 无异常直接放行</t>
  </si>
  <si>
    <t>2019-08-09 06:53:33  192.168.1.89  TBSCPcontroler.Opendz</t>
  </si>
  <si>
    <t>2019-08-09 06:53:33  100029TMonthcard.outlastdone 开闸！</t>
  </si>
  <si>
    <t>0  2019-08-09 06:53:33 赣G33380 出入场耗时: 187 毫秒</t>
  </si>
  <si>
    <t>2019-08-09 07:42:15  赣G1S873  Tplatefreecard.dealin 无异常自动放行！</t>
  </si>
  <si>
    <t>2019-08-09 07:42:15  192.168.1.88  TBSCPcontroler.Opendz</t>
  </si>
  <si>
    <t>2019-08-09 07:42:15  100022 Tfreecard.inlastdone 开闸！</t>
  </si>
  <si>
    <t>0  2019-08-09 07:42:15 赣G1S873 出入场耗时: 203 毫秒</t>
  </si>
  <si>
    <t>2019-08-09 08:02:45  赣G1S873  Tplatefreecard.dealout 无异常自动放行！</t>
  </si>
  <si>
    <t>2019-08-09 08:02:45  192.168.1.89  TBSCPcontroler.Opendz</t>
  </si>
  <si>
    <t>2019-08-09 08:02:45  100022 Tfreecard.outlastdone 开闸！</t>
  </si>
  <si>
    <t>0  2019-08-09 08:02:45 赣G1S873 出入场耗时: 188 毫秒</t>
  </si>
  <si>
    <t>2019-08-09 08:29:21  赣GW5226  Tplatefreecard.dealin 无异常自动放行！</t>
  </si>
  <si>
    <t>2019-08-09 08:29:21  192.168.1.88  TBSCPcontroler.Opendz</t>
  </si>
  <si>
    <t>2019-08-09 08:29:21  100030 Tfreecard.inlastdone 开闸！</t>
  </si>
  <si>
    <t>0  2019-08-09 08:29:21 赣GW5226 出入场耗时: 234 毫秒</t>
  </si>
  <si>
    <t>2019-08-09 08:31:30  赣GW5226  Tplatefreecard.dealout 无异常自动放行！</t>
  </si>
  <si>
    <t>2019-08-09 08:31:30  192.168.1.89  TBSCPcontroler.Opendz</t>
  </si>
  <si>
    <t>2019-08-09 08:31:30  100030 Tfreecard.outlastdone 开闸！</t>
  </si>
  <si>
    <t>0  2019-08-09 08:31:30 赣GW5226 出入场耗时: 171 毫秒</t>
  </si>
  <si>
    <t>2019-08-09 08:45:43  鄂K35078 Tplatemoncard.dealout 无异常直接放行</t>
  </si>
  <si>
    <t>2019-08-09 08:45:43  192.168.1.89  TBSCPcontroler.Opendz</t>
  </si>
  <si>
    <t>2019-08-09 08:45:43  100028TMonthcard.outlastdone 开闸！</t>
  </si>
  <si>
    <t>0  2019-08-09 08:45:43 鄂K35078 出入场耗时: 203 毫秒</t>
  </si>
  <si>
    <t>2019-08-09 09:13:02  赣G6C526  Tplatefreecard.dealin 无异常自动放行！</t>
  </si>
  <si>
    <t>2019-08-09 09:13:02  192.168.1.88  TBSCPcontroler.Opendz</t>
  </si>
  <si>
    <t>2019-08-09 09:13:02  100008 Tfreecard.inlastdone 开闸！</t>
  </si>
  <si>
    <t>0  2019-08-09 09:13:02 赣G6C526 出入场耗时: 234 毫秒</t>
  </si>
  <si>
    <t>2019-08-09 09:13:35  赣G6C526  Tplatefreecard.dealout 无异常自动放行！</t>
  </si>
  <si>
    <t>2019-08-09 09:13:35  192.168.1.89  TBSCPcontroler.Opendz</t>
  </si>
  <si>
    <t>2019-08-09 09:13:35  100008 Tfreecard.outlastdone 开闸！</t>
  </si>
  <si>
    <t>0  2019-08-09 09:13:35 赣G6C526 出入场耗时: 187 毫秒</t>
  </si>
  <si>
    <t>2019-08-09 12:02:43  赣GW5226  Tplatefreecard.dealin 无异常自动放行！</t>
  </si>
  <si>
    <t>2019-08-09 12:02:43  192.168.1.88  TBSCPcontroler.Opendz</t>
  </si>
  <si>
    <t>2019-08-09 12:02:43  100030 Tfreecard.inlastdone 开闸！</t>
  </si>
  <si>
    <t>0  2019-08-09 12:02:43 赣GW5226 出入场耗时: 234 毫秒</t>
  </si>
  <si>
    <t>2019-08-09 12:26:55  赣GW5226  Tplatefreecard.dealout 无异常自动放行！</t>
  </si>
  <si>
    <t>2019-08-09 12:26:55  192.168.1.89  TBSCPcontroler.Opendz</t>
  </si>
  <si>
    <t>2019-08-09 12:26:55  100030 Tfreecard.outlastdone 开闸！</t>
  </si>
  <si>
    <t>0  2019-08-09 12:26:55 赣GW5226 出入场耗时: 172 毫秒</t>
  </si>
  <si>
    <t>0  2019-08-09 14:38:11 新G8F912 出入场耗时: 187 毫秒</t>
  </si>
  <si>
    <t>0  2019-08-09 14:39:59 赣G70J18 出入场耗时: 78 毫秒</t>
  </si>
  <si>
    <t>2019-08-09 15:39:22  鄂K35098 Tplatemoncard.dealin 无异常直接放行</t>
  </si>
  <si>
    <t>2019-08-09 15:39:22  192.168.1.88  TBSCPcontroler.Opendz</t>
  </si>
  <si>
    <t>2019-08-09 15:39:22  100027TMonthcard.inlastdone 开闸！</t>
  </si>
  <si>
    <t>0  2019-08-09 15:39:22 鄂K35098 出入场耗时: 327 毫秒</t>
  </si>
  <si>
    <t>2019-08-09 16:54:49  通道:大门入口-赣G06Q06 该车无通过权限</t>
  </si>
  <si>
    <t>0  2019-08-09 16:54:49 赣G06Q06 出入场耗时: 78 毫秒</t>
  </si>
  <si>
    <t>0  2019-08-09 16:57:38 赣K1898K 出入场耗时: 78 毫秒</t>
  </si>
  <si>
    <t>0  2019-08-09 16:59:51 赣G06Q06 出入场耗时: 62 毫秒</t>
  </si>
  <si>
    <t>2019-08-09 17:39:16  通道:大门入口-皖L60771 该车无通过权限</t>
  </si>
  <si>
    <t>2019-08-09 17:39:36  通道:大门入口-皖L60771 该车无通过权限</t>
  </si>
  <si>
    <t>0  2019-08-09 17:39:36 皖L60771 出入场耗时: 47 毫秒</t>
  </si>
  <si>
    <t>2019-08-09 17:39:56  通道:大门入口-皖L60771重复时间内识别，无效！！</t>
  </si>
  <si>
    <t>0  2019-08-09 17:39:56 皖L60771 出入场耗时: 31 毫秒</t>
  </si>
  <si>
    <t>2019-08-09 17:40:16  通道:大门入口-皖L60771 该车无通过权限</t>
  </si>
  <si>
    <t>0  2019-08-09 17:40:16 皖L60771 出入场耗时: 62 毫秒</t>
  </si>
  <si>
    <t>2019-08-09 17:40:36  通道:大门入口-皖L60771重复时间内识别，无效！！</t>
  </si>
  <si>
    <t>0  2019-08-09 17:40:36 皖L60771 出入场耗时: 47 毫秒</t>
  </si>
  <si>
    <t>2019-08-09 17:40:56  通道:大门入口-皖L60771 该车无通过权限</t>
  </si>
  <si>
    <t>0  2019-08-09 17:40:56 皖L60771 出入场耗时: 62 毫秒</t>
  </si>
  <si>
    <t>2019-08-09 17:41:16  通道:大门入口-皖L60771重复时间内识别，无效！！</t>
  </si>
  <si>
    <t>0  2019-08-09 17:41:16 皖L60771 出入场耗时: 31 毫秒</t>
  </si>
  <si>
    <t>2019-08-09 17:51:21  通道:大门入口-赣GR5983 该车无通过权限</t>
  </si>
  <si>
    <t>0  2019-08-09 17:51:21 赣GR5983 出入场耗时: 63 毫秒</t>
  </si>
  <si>
    <t>0  2019-08-09 17:51:56 赣GR5983 出入场耗时: 62 毫秒</t>
  </si>
  <si>
    <t>2019-08-09 18:37:44  赣G33380 Tplatemoncard.dealin 无异常直接放行</t>
  </si>
  <si>
    <t>2019-08-09 18:37:44  192.168.1.88  TBSCPcontroler.Opendz</t>
  </si>
  <si>
    <t>2019-08-09 18:37:44  100029TMonthcard.inlastdone 开闸！</t>
  </si>
  <si>
    <t>0  2019-08-09 18:37:44 赣G33380 出入场耗时: 280 毫秒</t>
  </si>
  <si>
    <t>2019-08-09 18:42:53  赣GC6783  Tplatefreecard.dealout 无异常自动放行！</t>
  </si>
  <si>
    <t>2019-08-09 18:42:53  192.168.1.89  TBSCPcontroler.Opendz</t>
  </si>
  <si>
    <t>2019-08-09 18:42:53  100035 Tfreecard.outlastdone 开闸！</t>
  </si>
  <si>
    <t>0  2019-08-09 18:42:53 赣GC6783 出入场耗时: 187 毫秒</t>
  </si>
  <si>
    <t>2019-08-09 18:55:06  鄂K35078 Tplatemoncard.dealin 无异常直接放行</t>
  </si>
  <si>
    <t>2019-08-09 18:55:06  192.168.1.88  TBSCPcontroler.Opendz</t>
  </si>
  <si>
    <t>2019-08-09 18:55:06  100028TMonthcard.inlastdone 开闸！</t>
  </si>
  <si>
    <t>0  2019-08-09 18:55:06 鄂K35078 出入场耗时: 281 毫秒</t>
  </si>
  <si>
    <t>2019-08-09 20:37:12  赣G65Z83  Tplatefreecard.dealin 无异常自动放行！</t>
  </si>
  <si>
    <t>2019-08-09 20:37:12  192.168.1.88  TBSCPcontroler.Opendz</t>
  </si>
  <si>
    <t>2019-08-09 20:37:12  100004 Tfreecard.inlastdone 开闸！</t>
  </si>
  <si>
    <t>0  2019-08-09 20:37:12 赣G65Z83 出入场耗时: 250 毫秒</t>
  </si>
  <si>
    <t>0  2019-08-09 23:57:00 192.168.1.88重启相机成功</t>
  </si>
  <si>
    <t>0  2019-08-09 23:57:00 192.168.1.89重启相机成功</t>
  </si>
  <si>
    <t>2019-08-11 09:12:15  通道:[大门入口]相机:[192.168.1.88]-正常</t>
  </si>
  <si>
    <t>2019-08-11 09:12:15  通道:[大门出口]相机:[192.168.1.89]-正常</t>
  </si>
  <si>
    <t>0  2019-08-11 09:12:18 停车场管理系统2018100120</t>
  </si>
  <si>
    <t>2019-08-11 09:16:52  赣GW5226  Tplatefreecard.dealout 无异常自动放行！</t>
  </si>
  <si>
    <t>2019-08-11 09:16:52  192.168.1.89  TBSCPcontroler.Opendz</t>
  </si>
  <si>
    <t>2019-08-11 09:16:52  100030 Tfreecard.outlastdone 开闸！</t>
  </si>
  <si>
    <t>0  2019-08-11 09:16:52 赣GW5226 出入场耗时: 390 毫秒</t>
  </si>
  <si>
    <t>2019-08-11 09:17:01  赣G5S226  Tplatefreecard.dealout 无异常自动放行！</t>
  </si>
  <si>
    <t>2019-08-11 09:17:01  192.168.1.89  TBSCPcontroler.Opendz</t>
  </si>
  <si>
    <t>2019-08-11 09:17:01  100031 Tfreecard.outlastdone 开闸！</t>
  </si>
  <si>
    <t>0  2019-08-11 09:17:01 赣G5S226 出入场耗时: 188 毫秒</t>
  </si>
  <si>
    <t>2019-08-11 09:48:35  赣GM3996  Tplatefreecard.dealin 无异常自动放行！</t>
  </si>
  <si>
    <t>2019-08-11 09:48:35  192.168.1.88  TBSCPcontroler.Opendz</t>
  </si>
  <si>
    <t>2019-08-11 09:48:35  100017 Tfreecard.inlastdone 开闸！</t>
  </si>
  <si>
    <t>0  2019-08-11 09:48:35 赣GM3996 出入场耗时: 265 毫秒</t>
  </si>
  <si>
    <t>2019-08-11 09:49:01  赣GM3996  Tplatefreecard.dealout 无异常自动放行！</t>
  </si>
  <si>
    <t>2019-08-11 09:49:01  192.168.1.89  TBSCPcontroler.Opendz</t>
  </si>
  <si>
    <t>2019-08-11 09:49:01  100017 Tfreecard.outlastdone 开闸！</t>
  </si>
  <si>
    <t>0  2019-08-11 09:49:01 赣GM3996 出入场耗时: 171 毫秒</t>
  </si>
  <si>
    <t>0  2019-08-11 09:50:59 赣G48V18 出入场耗时: 188 毫秒</t>
  </si>
  <si>
    <t>2019-08-11 09:51:32  通道:大门入口-赣GR9507 该车无通过权限</t>
  </si>
  <si>
    <t>0  2019-08-11 09:51:32 赣GR9507 出入场耗时: 78 毫秒</t>
  </si>
  <si>
    <t>2019-08-11 10:13:36  通道:大门入口-赣G38D79 该车无通过权限</t>
  </si>
  <si>
    <t>0  2019-08-11 10:13:36 赣G38D79 出入场耗时: 78 毫秒</t>
  </si>
  <si>
    <t>0  2019-08-11 10:20:22 赣GR9507 出入场耗时: 63 毫秒</t>
  </si>
  <si>
    <t>2019-08-11 11:03:20  通道:大门入口-赣GE0070 该车无通过权限</t>
  </si>
  <si>
    <t>0  2019-08-11 11:03:20 赣GE0070 出入场耗时: 94 毫秒</t>
  </si>
  <si>
    <t>2019-08-11 11:03:47  通道:大门入口-赣GE0070 该车无通过权限</t>
  </si>
  <si>
    <t>0  2019-08-11 11:03:47 赣GE0070 出入场耗时: 47 毫秒</t>
  </si>
  <si>
    <t>0  2019-08-11 11:09:54 赣G38D79 出入场耗时: 78 毫秒</t>
  </si>
  <si>
    <t>0  2019-08-11 11:36:29 赣GE0070 出入场耗时: 62 毫秒</t>
  </si>
  <si>
    <t>0  2019-08-11 11:48:27 wSystemConfig--&gt;btn_SaveClick 退出系统</t>
  </si>
  <si>
    <t>2019-08-11 11:48:33  通道:[大门入口]相机:[192.168.1.88]-正常</t>
  </si>
  <si>
    <t>2019-08-11 11:48:33  通道:[大门出口]相机:[192.168.1.89]-正常</t>
  </si>
  <si>
    <t>0  2019-08-11 11:48:37 停车场管理系统2018100120</t>
  </si>
  <si>
    <t>2019-08-11 11:50:26  通道:[大门入口]相机:[192.168.1.88]-正常</t>
  </si>
  <si>
    <t>2019-08-11 11:50:26  通道:[大门出口]相机:[192.168.1.89]-正常</t>
  </si>
  <si>
    <t>0  2019-08-11 11:50:32 停车场管理系统2018100120</t>
  </si>
  <si>
    <t>2019-08-11 11:51:03  操作员："码头停车场王义华"在"2019-08-11 11:51:03"手动重启系统</t>
  </si>
  <si>
    <t>0  2019-08-11 11:51:03 退出系统 Umain--&gt;btn_RestartClick</t>
  </si>
  <si>
    <t>2019-08-11 11:51:08  通道:[大门入口]相机:[192.168.1.88]-正常</t>
  </si>
  <si>
    <t>2019-08-11 11:51:08  通道:[大门出口]相机:[192.168.1.89]-正常</t>
  </si>
  <si>
    <t>0  2019-08-11 11:51:11 停车场管理系统2018100120</t>
  </si>
  <si>
    <t>2019-08-11 11:51:26  操作员："码头停车场王义华"在"2019-08-11 11:51:26"手动重启系统</t>
  </si>
  <si>
    <t>0  2019-08-11 11:51:26 退出系统 Umain--&gt;btn_RestartClick</t>
  </si>
  <si>
    <t>2019-08-11 11:51:32  通道:[大门入口]相机:[192.168.1.88]-正常</t>
  </si>
  <si>
    <t>2019-08-11 11:51:32  通道:[大门出口]相机:[192.168.1.89]-正常</t>
  </si>
  <si>
    <t>0  2019-08-11 11:51:35 停车场管理系统2018100120</t>
  </si>
  <si>
    <t>2019-08-11 11:55:32  赣GC6783  Tplatefreecard.dealin 无异常自动放行！</t>
  </si>
  <si>
    <t>2019-08-11 11:55:32  192.168.1.88  TBSCPcontroler.Opendz</t>
  </si>
  <si>
    <t>2019-08-11 11:55:32  100035 Tfreecard.inlastdone 开闸！</t>
  </si>
  <si>
    <t>0  2019-08-11 11:55:32 赣GC6783 出入场耗时: 359 毫秒</t>
  </si>
  <si>
    <t>2019-08-11 12:00:24  赣G33380 Tplatemoncard.dealout 无异常直接放行</t>
  </si>
  <si>
    <t>2019-08-11 12:00:24  192.168.1.89  TBSCPcontroler.Opendz</t>
  </si>
  <si>
    <t>2019-08-11 12:00:24  100029TMonthcard.outlastdone 开闸！</t>
  </si>
  <si>
    <t>0  2019-08-11 12:00:24 赣G33380 出入场耗时: 265 毫秒</t>
  </si>
  <si>
    <t>2019-08-11 14:08:26  通道:大门入口-赣GE0070 该车无通过权限</t>
  </si>
  <si>
    <t>0  2019-08-11 14:08:26 赣GE0070 出入场耗时: 63 毫秒</t>
  </si>
  <si>
    <t>0  2019-08-11 14:30:24 赣GE0070 出入场耗时: 156 毫秒</t>
  </si>
  <si>
    <t>2019-08-11 15:08:20  通道:大门入口-赣GE0070 该车无通过权限</t>
  </si>
  <si>
    <t>0  2019-08-11 15:08:20 赣GE0070 出入场耗时: 47 毫秒</t>
  </si>
  <si>
    <t>0  2019-08-11 15:20:16 赣GE0070 出入场耗时: 78 毫秒</t>
  </si>
  <si>
    <t>0  2019-08-11 15:20:36 赣GE0070 出入场耗时: 62 毫秒</t>
  </si>
  <si>
    <t>2019-08-11 16:07:27  通道:大门入口-赣GE0070 该车无通过权限</t>
  </si>
  <si>
    <t>0  2019-08-11 16:07:27 赣GE0070 出入场耗时: 63 毫秒</t>
  </si>
  <si>
    <t>0  2019-08-11 16:35:23 赣GE0070 出入场耗时: 62 毫秒</t>
  </si>
  <si>
    <t>2019-08-11 17:04:30  通道:大门入口-苏FJ22N6 该车无通过权限</t>
  </si>
  <si>
    <t>0  2019-08-11 17:04:30 苏FJ22N6 出入场耗时: 63 毫秒</t>
  </si>
  <si>
    <t>2019-08-11 17:11:36  通道:大门入口-赣GE0070 该车无通过权限</t>
  </si>
  <si>
    <t>0  2019-08-11 17:11:36 赣GE0070 出入场耗时: 62 毫秒</t>
  </si>
  <si>
    <t>0  2019-08-11 17:24:57 苏FJ22N6 出入场耗时: 47 毫秒</t>
  </si>
  <si>
    <t>0  2019-08-11 17:25:52 赣GE0070 出入场耗时: 78 毫秒</t>
  </si>
  <si>
    <t>2019-08-11 18:14:15  赣GC6783  Tplatefreecard.dealout 无异常自动放行！</t>
  </si>
  <si>
    <t>2019-08-11 18:14:15  192.168.1.89  TBSCPcontroler.Opendz</t>
  </si>
  <si>
    <t>2019-08-11 18:14:15  100035 Tfreecard.outlastdone 开闸！</t>
  </si>
  <si>
    <t>0  2019-08-11 18:14:15 赣GC6783 出入场耗时: 187 毫秒</t>
  </si>
  <si>
    <t>2019-08-11 18:21:13  通道:大门入口-赣G723W6 该车无通过权限</t>
  </si>
  <si>
    <t>0  2019-08-11 18:21:13 赣G723W6 出入场耗时: 62 毫秒</t>
  </si>
  <si>
    <t>2019-08-11 18:21:34  通道:大门入口-赣G723W6 该车无通过权限</t>
  </si>
  <si>
    <t>0  2019-08-11 18:21:34 赣G723W6 出入场耗时: 32 毫秒</t>
  </si>
  <si>
    <t>0  2019-08-11 18:25:00 赣G723W6 出入场耗时: 78 毫秒</t>
  </si>
  <si>
    <t>20190810空白</t>
    <phoneticPr fontId="1" type="noConversion"/>
  </si>
  <si>
    <t>2019-08-12 05:48:08  通道:大门入口-渝A0354L 该车无通过权限</t>
  </si>
  <si>
    <t>2019-08-12 06:08:07  鄂K35078 Tplatemoncard.dealout 无异常直接放行</t>
  </si>
  <si>
    <t>2019-08-12 06:08:07  192.168.1.89  TBSCPcontroler.Opendz</t>
  </si>
  <si>
    <t>2019-08-12 06:08:07  100028TMonthcard.outlastdone 开闸！</t>
  </si>
  <si>
    <t>0  2019-08-12 06:08:08 鄂K35078 出入场耗时: 219 毫秒</t>
  </si>
  <si>
    <t>2019-08-12 09:02:29  赣G6C526  Tplatefreecard.dealin 无异常自动放行！</t>
  </si>
  <si>
    <t>2019-08-12 09:02:29  192.168.1.88  TBSCPcontroler.Opendz</t>
  </si>
  <si>
    <t>2019-08-12 09:02:29  100008 Tfreecard.inlastdone 开闸！</t>
  </si>
  <si>
    <t>0  2019-08-12 09:02:29 赣G6C526 出入场耗时: 250 毫秒</t>
  </si>
  <si>
    <t>2019-08-12 09:03:50  赣G6C526  Tplatefreecard.dealout 无异常自动放行！</t>
  </si>
  <si>
    <t>2019-08-12 09:03:50  192.168.1.89  TBSCPcontroler.Opendz</t>
  </si>
  <si>
    <t>2019-08-12 09:03:50  100008 Tfreecard.outlastdone 开闸！</t>
  </si>
  <si>
    <t>0  2019-08-12 09:03:51 赣G6C526 出入场耗时: 188 毫秒</t>
  </si>
  <si>
    <t>2019-08-12 09:26:59  赣G65Z83  Tplatefreecard.dealin 无异常自动放行！</t>
  </si>
  <si>
    <t>2019-08-12 09:26:59  192.168.1.88  TBSCPcontroler.Opendz</t>
  </si>
  <si>
    <t>2019-08-12 09:26:59  100004 Tfreecard.inlastdone 开闸！</t>
  </si>
  <si>
    <t>0  2019-08-12 09:26:59 赣G65Z83 出入场耗时: 250 毫秒</t>
  </si>
  <si>
    <t>2019-08-12 09:39:16  赣G65Z83  Tplatefreecard.dealout 无异常自动放行！</t>
  </si>
  <si>
    <t>2019-08-12 09:39:16  192.168.1.89  TBSCPcontroler.Opendz</t>
  </si>
  <si>
    <t>2019-08-12 09:39:16  100004 Tfreecard.outlastdone 开闸！</t>
  </si>
  <si>
    <t>0  2019-08-12 09:39:16 赣G65Z83 出入场耗时: 188 毫秒</t>
  </si>
  <si>
    <t>2019-08-12 09:39:35  通道:大门出口-赣G65Z83重复时间内识别，无效！！</t>
  </si>
  <si>
    <t>0  2019-08-12 09:39:35 赣G65Z83 出入场耗时: 62 毫秒</t>
  </si>
  <si>
    <t>2019-08-12 09:39:56  赣G65Z83  Tplatefreecard.dealout 无异常自动放行！</t>
  </si>
  <si>
    <t>2019-08-12 09:39:56  192.168.1.89  TBSCPcontroler.Opendz</t>
  </si>
  <si>
    <t>2019-08-12 09:39:56  100004 Tfreecard.outlastdone 开闸！</t>
  </si>
  <si>
    <t>0  2019-08-12 09:39:56 赣G65Z83 出入场耗时: 281 毫秒</t>
  </si>
  <si>
    <t>2019-08-12 11:41:01  赣G893U3  Tplatefreecard.dealin 无异常自动放行！</t>
  </si>
  <si>
    <t>2019-08-12 11:41:01  192.168.1.88  TBSCPcontroler.Opendz</t>
  </si>
  <si>
    <t>2019-08-12 11:41:01  100034 Tfreecard.inlastdone 开闸！</t>
  </si>
  <si>
    <t>0  2019-08-12 11:41:01 赣G893U3 出入场耗时: 234 毫秒</t>
  </si>
  <si>
    <t>0  2019-08-12 11:49:52  转化为登记车牌，识别车牌[川K35098]  转化车牌[鄂K35098]</t>
  </si>
  <si>
    <t>2019-08-12 11:49:52  鄂K35098 Tplatemoncard.dealout 无异常直接放行</t>
  </si>
  <si>
    <t>2019-08-12 11:49:52  192.168.1.89  TBSCPcontroler.Opendz</t>
  </si>
  <si>
    <t>2019-08-12 11:49:52  100027TMonthcard.outlastdone 开闸！</t>
  </si>
  <si>
    <t>0  2019-08-12 11:49:52 鄂K35098 出入场耗时: 203 毫秒</t>
  </si>
  <si>
    <t>2019-08-12 14:42:03  通道:大门入口-鄂AR8Z79 该车无通过权限</t>
  </si>
  <si>
    <t>2019-08-12 14:48:57  通道:大门入口-赣G80G16 该车无通过权限</t>
  </si>
  <si>
    <t>0  2019-08-12 14:48:57 赣G80G16 出入场耗时: 62 毫秒</t>
  </si>
  <si>
    <t>2019-08-12 15:23:54  通道:大门入口-赣G38D79 该车无通过权限</t>
  </si>
  <si>
    <t>0  2019-08-12 15:23:54 赣G38D79 出入场耗时: 78 毫秒</t>
  </si>
  <si>
    <t>2019-08-12 15:39:53  鄂K35078 Tplatemoncard.dealin 无异常直接放行</t>
  </si>
  <si>
    <t>2019-08-12 15:39:53  192.168.1.88  TBSCPcontroler.Opendz</t>
  </si>
  <si>
    <t>2019-08-12 15:39:53  100028TMonthcard.inlastdone 开闸！</t>
  </si>
  <si>
    <t>0  2019-08-12 15:39:53 鄂K35078 出入场耗时: 328 毫秒</t>
  </si>
  <si>
    <t>0  2019-08-12 15:44:13 赣G38D79 出入场耗时: 140 毫秒</t>
  </si>
  <si>
    <t>0  2019-08-12 15:44:51 赣G80G16 出入场耗时: 62 毫秒</t>
  </si>
  <si>
    <t>2019-08-12 16:33:56  赣G65Z83  Tplatefreecard.dealin 无异常自动放行！</t>
  </si>
  <si>
    <t>2019-08-12 16:33:56  192.168.1.88  TBSCPcontroler.Opendz</t>
  </si>
  <si>
    <t>2019-08-12 16:33:56  100004 Tfreecard.inlastdone 开闸！</t>
  </si>
  <si>
    <t>0  2019-08-12 16:33:56 赣G65Z83 出入场耗时: 219 毫秒</t>
  </si>
  <si>
    <t>2019-08-12 16:37:14  通道:大门入口-赣G0Y953 该车无通过权限</t>
  </si>
  <si>
    <t>0  2019-08-12 16:37:14 赣G0Y953 出入场耗时: 78 毫秒</t>
  </si>
  <si>
    <t>0  2019-08-12 16:44:25 赣G0Y953 出入场耗时: 47 毫秒</t>
  </si>
  <si>
    <t>2019-08-12 16:48:56  赣G893U3  Tplatefreecard.dealout 无异常自动放行！</t>
  </si>
  <si>
    <t>2019-08-12 16:48:56  192.168.1.89  TBSCPcontroler.Opendz</t>
  </si>
  <si>
    <t>2019-08-12 16:48:56  100034 Tfreecard.outlastdone 开闸！</t>
  </si>
  <si>
    <t>0  2019-08-12 16:48:56 赣G893U3 出入场耗时: 203 毫秒</t>
  </si>
  <si>
    <t>2019-08-12 17:35:35  通道:大门入口-赣G0Y953 该车无通过权限</t>
  </si>
  <si>
    <t>0  2019-08-12 17:35:35 赣G0Y953 出入场耗时: 46 毫秒</t>
  </si>
  <si>
    <t>0  2019-08-12 17:41:05 赣G0Y953 出入场耗时: 47 毫秒</t>
  </si>
  <si>
    <t>2019-08-12 17:51:14  通道:大门入口-赣G38D79 该车无通过权限</t>
  </si>
  <si>
    <t>0  2019-08-12 17:51:14 赣G38D79 出入场耗时: 62 毫秒</t>
  </si>
  <si>
    <t>2019-08-12 18:25:31  通道:大门入口-赣G0Y953 该车无通过权限</t>
  </si>
  <si>
    <t>0  2019-08-12 18:25:31 赣G0Y953 出入场耗时: 47 毫秒</t>
  </si>
  <si>
    <t>0  2019-08-12 18:26:29 赣G38D79 出入场耗时: 47 毫秒</t>
  </si>
  <si>
    <t>0  2019-08-12 18:37:10 赣G0Y953 出入场耗时: 94 毫秒</t>
  </si>
  <si>
    <t>2019-08-12 18:39:52  通道:大门入口-赣G38D79 该车无通过权限</t>
  </si>
  <si>
    <t>0  2019-08-12 18:39:52 赣G38D79 出入场耗时: 63 毫秒</t>
  </si>
  <si>
    <t>0  2019-08-12 19:04:24 赣G38D79 出入场耗时: 47 毫秒</t>
  </si>
  <si>
    <t>2019-08-12 19:10:54  通道:大门入口-赣G0Y953 该车无通过权限</t>
  </si>
  <si>
    <t>0  2019-08-12 19:10:54 赣G0Y953 出入场耗时: 47 毫秒</t>
  </si>
  <si>
    <t>2019-08-12 19:40:39  鄂K35098 Tplatemoncard.dealin 无异常直接放行</t>
  </si>
  <si>
    <t>2019-08-12 19:40:39  192.168.1.88  TBSCPcontroler.Opendz</t>
  </si>
  <si>
    <t>2019-08-12 19:40:39  100027TMonthcard.inlastdone 开闸！</t>
  </si>
  <si>
    <t>0  2019-08-12 19:40:39 鄂K35098 出入场耗时: 281 毫秒</t>
  </si>
  <si>
    <t>2019-08-12 20:30:53  通道:大门入口-鄂F2C257 该车无通过权限</t>
  </si>
  <si>
    <t>0  2019-08-12 20:47:14 赣GR5983 出入场耗时: 78 毫秒</t>
  </si>
  <si>
    <t>0  2019-08-12 20:50:03 赣GR5983 出入场耗时: 62 毫秒</t>
  </si>
  <si>
    <t>2019-08-12 21:15:26  赣G893U3  Tplatefreecard.dealin 无异常自动放行！</t>
  </si>
  <si>
    <t>2019-08-12 21:15:26  192.168.1.88  TBSCPcontroler.Opendz</t>
  </si>
  <si>
    <t>2019-08-12 21:15:26  100034 Tfreecard.inlastdone 开闸！</t>
  </si>
  <si>
    <t>0  2019-08-12 21:15:26 赣G893U3 出入场耗时: 234 毫秒</t>
  </si>
  <si>
    <t>2019-08-12 21:18:25  赣G65Z83  Tplatefreecard.dealout 无异常自动放行！</t>
  </si>
  <si>
    <t>2019-08-12 21:18:25  192.168.1.89  TBSCPcontroler.Opendz</t>
  </si>
  <si>
    <t>2019-08-12 21:18:25  100004 Tfreecard.outlastdone 开闸！</t>
  </si>
  <si>
    <t>0  2019-08-12 21:18:25 赣G65Z83 出入场耗时: 203 毫秒</t>
  </si>
  <si>
    <t>0  2019-08-12 23:57:00 192.168.1.88重启相机成功</t>
  </si>
  <si>
    <t>0  2019-08-12 23:57:00 192.168.1.89重启相机成功</t>
  </si>
  <si>
    <t>0  2019-08-12 23:58:59 退出系统 wMainFrm--&gt;timerDBOperateTimer</t>
  </si>
  <si>
    <t>2019-08-12 23:59:54  通道:[大门入口]相机:[192.168.1.88]-正常</t>
  </si>
  <si>
    <t>2019-08-12 23:59:54  通道:[大门出口]相机:[192.168.1.89]-正常</t>
  </si>
  <si>
    <t>0  2019-08-12 23:59:57 停车场管理系统2018100120</t>
  </si>
  <si>
    <t>2019-08-13 05:36:41  赣GC6783  Tplatefreecard.dealin 无异常自动放行！</t>
  </si>
  <si>
    <t>2019-08-13 05:36:41  192.168.1.88  TBSCPcontroler.Opendz</t>
  </si>
  <si>
    <t>2019-08-13 05:36:41  100035 Tfreecard.inlastdone 开闸！</t>
  </si>
  <si>
    <t>0  2019-08-13 05:36:41 赣GC6783 出入场耗时: 312 毫秒</t>
  </si>
  <si>
    <t>2019-08-13 05:41:32  赣G33380 Tplatemoncard.dealout 无异常直接放行</t>
  </si>
  <si>
    <t>2019-08-13 05:41:32  192.168.1.89  TBSCPcontroler.Opendz</t>
  </si>
  <si>
    <t>2019-08-13 05:41:32  100029TMonthcard.outlastdone 开闸！</t>
  </si>
  <si>
    <t>0  2019-08-13 05:41:32 赣G33380 出入场耗时: 312 毫秒</t>
  </si>
  <si>
    <t>2019-08-13 06:24:04  鄂K35078 Tplatemoncard.dealout 无异常直接放行</t>
  </si>
  <si>
    <t>2019-08-13 06:24:04  192.168.1.89  TBSCPcontroler.Opendz</t>
  </si>
  <si>
    <t>2019-08-13 06:24:04  100028TMonthcard.outlastdone 开闸！</t>
  </si>
  <si>
    <t>0  2019-08-13 06:24:04 鄂K35078 出入场耗时: 234 毫秒</t>
  </si>
  <si>
    <t>2019-08-13 06:27:31  鄂K35098 Tplatemoncard.dealout 无异常直接放行</t>
  </si>
  <si>
    <t>2019-08-13 06:27:31  192.168.1.89  TBSCPcontroler.Opendz</t>
  </si>
  <si>
    <t>2019-08-13 06:27:31  100027TMonthcard.outlastdone 开闸！</t>
  </si>
  <si>
    <t>0  2019-08-13 06:27:31 鄂K35098 出入场耗时: 187 毫秒</t>
  </si>
  <si>
    <t>2019-08-13 06:37:37  通道:大门入口-赣G38D79 该车无通过权限</t>
  </si>
  <si>
    <t>0  2019-08-13 06:37:37 赣G38D79 出入场耗时: 78 毫秒</t>
  </si>
  <si>
    <t>2019-08-13 07:30:32  赣GW5226  Tplatefreecard.dealin 无异常自动放行！</t>
  </si>
  <si>
    <t>2019-08-13 07:30:32  192.168.1.88  TBSCPcontroler.Opendz</t>
  </si>
  <si>
    <t>2019-08-13 07:30:32  100030 Tfreecard.inlastdone 开闸！</t>
  </si>
  <si>
    <t>0  2019-08-13 07:30:32 赣GW5226 出入场耗时: 218 毫秒</t>
  </si>
  <si>
    <t>2019-08-13 07:33:45  赣GW5226  Tplatefreecard.dealout 无异常自动放行！</t>
  </si>
  <si>
    <t>2019-08-13 07:33:45  192.168.1.89  TBSCPcontroler.Opendz</t>
  </si>
  <si>
    <t>2019-08-13 07:33:45  100030 Tfreecard.outlastdone 开闸！</t>
  </si>
  <si>
    <t>0  2019-08-13 07:33:45 赣GW5226 出入场耗时: 203 毫秒</t>
  </si>
  <si>
    <t>2019-08-13 08:08:16  赣G33380 Tplatemoncard.dealin 无异常直接放行</t>
  </si>
  <si>
    <t>2019-08-13 08:08:16  192.168.1.88  TBSCPcontroler.Opendz</t>
  </si>
  <si>
    <t>2019-08-13 08:08:16  100029TMonthcard.inlastdone 开闸！</t>
  </si>
  <si>
    <t>0  2019-08-13 08:08:16 赣G33380 出入场耗时: 343 毫秒</t>
  </si>
  <si>
    <t>2019-08-13 08:11:16  赣GC6783  Tplatefreecard.dealout 无异常自动放行！</t>
  </si>
  <si>
    <t>2019-08-13 08:11:16  192.168.1.89  TBSCPcontroler.Opendz</t>
  </si>
  <si>
    <t>2019-08-13 08:11:16  100035 Tfreecard.outlastdone 开闸！</t>
  </si>
  <si>
    <t>0  2019-08-13 08:11:16 赣GC6783 出入场耗时: 172 毫秒</t>
  </si>
  <si>
    <t>0  2019-08-13 08:20:33 赣G38D79 出入场耗时: 156 毫秒</t>
  </si>
  <si>
    <t>2019-08-13 10:14:59  通道:大门入口-吉A3KK18 该车无通过权限</t>
  </si>
  <si>
    <t>0  2019-08-13 10:14:59 吉A3KK18 出入场耗时: 63 毫秒</t>
  </si>
  <si>
    <t>0  2019-08-13 10:33:45 吉A3KK18 出入场耗时: 47 毫秒</t>
  </si>
  <si>
    <t>0  2019-08-13 10:34:05 吉A3KK18 出入场耗时: 47 毫秒</t>
  </si>
  <si>
    <t>0  2019-08-13 10:34:38 吉A3KK18 出入场耗时: 62 毫秒</t>
  </si>
  <si>
    <t>2019-08-13 10:34:58  通道:大门出口-吉A3KK18重复时间内识别，无效！！</t>
  </si>
  <si>
    <t>0  2019-08-13 10:34:58 吉A3KK18 出入场耗时: 47 毫秒</t>
  </si>
  <si>
    <t>0  2019-08-13 10:35:18 吉A3KK18 出入场耗时: 62 毫秒</t>
  </si>
  <si>
    <t>2019-08-13 11:38:12  赣G1S873  Tplatefreecard.dealin 无异常自动放行！</t>
  </si>
  <si>
    <t>2019-08-13 11:38:12  192.168.1.88  TBSCPcontroler.Opendz</t>
  </si>
  <si>
    <t>2019-08-13 11:38:12  100022 Tfreecard.inlastdone 开闸！</t>
  </si>
  <si>
    <t>0  2019-08-13 11:38:12 赣G1S873 出入场耗时: 218 毫秒</t>
  </si>
  <si>
    <t>2019-08-13 12:03:06  赣G1S873  Tplatefreecard.dealout 无异常自动放行！</t>
  </si>
  <si>
    <t>2019-08-13 12:03:06  192.168.1.89  TBSCPcontroler.Opendz</t>
  </si>
  <si>
    <t>2019-08-13 12:03:06  100022 Tfreecard.outlastdone 开闸！</t>
  </si>
  <si>
    <t>0  2019-08-13 12:03:06 赣G1S873 出入场耗时: 172 毫秒</t>
  </si>
  <si>
    <t>2019-08-13 14:08:03  通道:大门入口-吉A3KK18 该车无通过权限</t>
  </si>
  <si>
    <t>0  2019-08-13 14:08:03 吉A3KK18 出入场耗时: 46 毫秒</t>
  </si>
  <si>
    <t>2019-08-13 14:47:03  赣GC6783  Tplatefreecard.dealin 无异常自动放行！</t>
  </si>
  <si>
    <t>2019-08-13 14:47:03  192.168.1.88  TBSCPcontroler.Opendz</t>
  </si>
  <si>
    <t>2019-08-13 14:47:03  100035 Tfreecard.inlastdone 开闸！</t>
  </si>
  <si>
    <t>0  2019-08-13 14:47:03 赣GC6783 出入场耗时: 234 毫秒</t>
  </si>
  <si>
    <t>2019-08-13 14:52:22  赣G33380 Tplatemoncard.dealout 无异常直接放行</t>
  </si>
  <si>
    <t>2019-08-13 14:52:22  192.168.1.89  TBSCPcontroler.Opendz</t>
  </si>
  <si>
    <t>2019-08-13 14:52:22  100029TMonthcard.outlastdone 开闸！</t>
  </si>
  <si>
    <t>0  2019-08-13 14:52:22 赣G33380 出入场耗时: 187 毫秒</t>
  </si>
  <si>
    <t>0  2019-08-13 15:38:24 吉A3KK18 出入场耗时: 78 毫秒</t>
  </si>
  <si>
    <t>2019-08-13 16:29:58  通道:大门入口-赣G38D79 该车无通过权限</t>
  </si>
  <si>
    <t>0  2019-08-13 16:29:58 赣G38D79 出入场耗时: 47 毫秒</t>
  </si>
  <si>
    <t>0  2019-08-13 16:48:13 赣G38D79 出入场耗时: 78 毫秒</t>
  </si>
  <si>
    <t>2019-08-13 17:08:55  鄂K35078 Tplatemoncard.dealin 无异常直接放行</t>
  </si>
  <si>
    <t>2019-08-13 17:08:55  192.168.1.88  TBSCPcontroler.Opendz</t>
  </si>
  <si>
    <t>2019-08-13 17:08:55  100028TMonthcard.inlastdone 开闸！</t>
  </si>
  <si>
    <t>0  2019-08-13 17:08:55 鄂K35078 出入场耗时: 265 毫秒</t>
  </si>
  <si>
    <t>2019-08-13 17:12:38  通道:大门入口-赣G38D79 该车无通过权限</t>
  </si>
  <si>
    <t>0  2019-08-13 17:12:38 赣G38D79 出入场耗时: 46 毫秒</t>
  </si>
  <si>
    <t>0  2019-08-13 17:55:39 赣G38D79 出入场耗时: 46 毫秒</t>
  </si>
  <si>
    <t>2019-08-13 18:23:55  通道:大门入口-赣G38559 该车无通过权限</t>
  </si>
  <si>
    <t>0  2019-08-13 18:23:55 赣G38559 出入场耗时: 63 毫秒</t>
  </si>
  <si>
    <t>2019-08-13 18:24:30  通道:大门入口-川E385Z8 该车无通过权限</t>
  </si>
  <si>
    <t>0  2019-08-13 18:24:30 川E385Z8 出入场耗时: 62 毫秒</t>
  </si>
  <si>
    <t>0  2019-08-13 18:32:17 赣G38559 出入场耗时: 62 毫秒</t>
  </si>
  <si>
    <t>0  2019-08-13 18:34:59 苏A385Z8 出入场耗时: 62 毫秒</t>
  </si>
  <si>
    <t>0  2019-08-13 19:18:11  转化为登记车牌，识别车牌[豫G33380]  转化车牌[赣G33380]</t>
  </si>
  <si>
    <t>2019-08-13 19:18:11  赣G33380 Tplatemoncard.dealin 无异常直接放行</t>
  </si>
  <si>
    <t>2019-08-13 19:18:11  192.168.1.88  TBSCPcontroler.Opendz</t>
  </si>
  <si>
    <t>2019-08-13 19:18:11  100029TMonthcard.inlastdone 开闸！</t>
  </si>
  <si>
    <t>0  2019-08-13 19:18:12 赣G33380 出入场耗时: 250 毫秒</t>
  </si>
  <si>
    <t>2019-08-13 19:23:38  赣GC6783  Tplatefreecard.dealout 无异常自动放行！</t>
  </si>
  <si>
    <t>2019-08-13 19:23:38  192.168.1.89  TBSCPcontroler.Opendz</t>
  </si>
  <si>
    <t>2019-08-13 19:23:38  100035 Tfreecard.outlastdone 开闸！</t>
  </si>
  <si>
    <t>0  2019-08-13 19:23:38 赣GC6783 出入场耗时: 187 毫秒</t>
  </si>
  <si>
    <t>2019-08-13 20:06:09  通道:大门入口-赣G38559 该车无通过权限</t>
  </si>
  <si>
    <t>0  2019-08-13 20:06:09 赣G38559 出入场耗时: 31 毫秒</t>
  </si>
  <si>
    <t>0  2019-08-13 20:23:33 赣G38559 出入场耗时: 78 毫秒</t>
  </si>
  <si>
    <t>2019-08-13 20:30:37  通道:大门入口-闽DB2503 该车无通过权限</t>
  </si>
  <si>
    <t>2019-08-13 20:45:06  通道:大门入口-赣GR5983 该车无通过权限</t>
  </si>
  <si>
    <t>0  2019-08-13 20:45:06 赣GR5983 出入场耗时: 78 毫秒</t>
  </si>
  <si>
    <t>2019-08-13 20:46:37  通道:大门入口-赣GR5983 该车无通过权限</t>
  </si>
  <si>
    <t>0  2019-08-13 20:46:37 赣GR5983 出入场耗时: 47 毫秒</t>
  </si>
  <si>
    <t>2019-08-13 21:55:47  通道:大门入口-赣G38559 该车无通过权限</t>
  </si>
  <si>
    <t>0  2019-08-13 21:55:47 赣G38559 出入场耗时: 46 毫秒</t>
  </si>
  <si>
    <t>0  2019-08-13 22:09:52 赣G38559 出入场耗时: 62 毫秒</t>
  </si>
  <si>
    <t>2019-08-13 22:16:30  鄂K35098 Tplatemoncard.dealin 无异常直接放行</t>
  </si>
  <si>
    <t>2019-08-13 22:16:30  192.168.1.88  TBSCPcontroler.Opendz</t>
  </si>
  <si>
    <t>2019-08-13 22:16:30  100027TMonthcard.inlastdone 开闸！</t>
  </si>
  <si>
    <t>0  2019-08-13 22:16:31 鄂K35098 出入场耗时: 265 毫秒</t>
  </si>
  <si>
    <t>2019-08-13 23:34:11  通道:大门入口-赣G38559 该车无通过权限</t>
  </si>
  <si>
    <t>0  2019-08-13 23:34:11 赣G38559 出入场耗时: 47 毫秒</t>
  </si>
  <si>
    <t>0  2019-08-13 23:50:57 赣G38559 出入场耗时: 63 毫秒</t>
  </si>
  <si>
    <t>0  2019-08-13 23:57:00 192.168.1.88重启相机成功</t>
  </si>
  <si>
    <t>0  2019-08-13 23:57:00 192.168.1.89重启相机成功</t>
  </si>
  <si>
    <t>0  2019-08-13 23:58:59 退出系统 wMainFrm--&gt;timerDBOperateTimer</t>
  </si>
  <si>
    <t>2019-08-13 23:59:05  通道:[大门入口]相机:[192.168.1.88]-正常</t>
  </si>
  <si>
    <t>2019-08-13 23:59:05  通道:[大门出口]相机:[192.168.1.89]-正常</t>
  </si>
  <si>
    <t>0  2019-08-13 23:59:09 停车场管理系统2018100120</t>
  </si>
  <si>
    <t>0  2019-08-07 21:36:02 鄂F2W711 出入场耗时: 78 毫秒</t>
    <phoneticPr fontId="1" type="noConversion"/>
  </si>
  <si>
    <t>0  2019-08-08 05:39:49 鄂F2W711 出入场耗时: 94 毫秒</t>
    <phoneticPr fontId="1" type="noConversion"/>
  </si>
  <si>
    <t>2019-08-08 05:39:49</t>
  </si>
  <si>
    <t>0  2019-08-08 09:26:11 赣GH3356 出入场耗时: 62 毫秒</t>
    <phoneticPr fontId="1" type="noConversion"/>
  </si>
  <si>
    <t>赣GH3356</t>
  </si>
  <si>
    <t>0  2019-08-04 10:27:31 鄂FMD999 出入场耗时: 62 毫秒</t>
    <phoneticPr fontId="1" type="noConversion"/>
  </si>
  <si>
    <t>鄂FMD999</t>
  </si>
  <si>
    <t>0  2019-08-08 15:05:39 鄂FMD999 出入场耗时: 172 毫秒</t>
    <phoneticPr fontId="1" type="noConversion"/>
  </si>
  <si>
    <t>2019-08-08 15:05:39</t>
  </si>
  <si>
    <t>0  2019-08-09 17:39:16 皖L60771 出入场耗时: 62 毫秒</t>
    <phoneticPr fontId="1" type="noConversion"/>
  </si>
  <si>
    <t xml:space="preserve"> 皖L60771</t>
  </si>
  <si>
    <t>0  2019-08-13 20:30:37 闽DB2503 出入场耗时: 62 毫秒</t>
    <phoneticPr fontId="1" type="noConversion"/>
  </si>
  <si>
    <t>闽DB2503</t>
  </si>
  <si>
    <t>0  2019-08-12 20:30:53 鄂F2C257 出入场耗时: 62 毫秒</t>
    <phoneticPr fontId="1" type="noConversion"/>
  </si>
  <si>
    <t>鄂F2C257</t>
  </si>
  <si>
    <t>0  2019-08-13 05:39:18 鄂F2C257 出入场耗时: 187 毫秒</t>
    <phoneticPr fontId="1" type="noConversion"/>
  </si>
  <si>
    <t>2019-08-13 05:39:18</t>
  </si>
  <si>
    <t>0  2019-08-12 14:42:03 鄂AR8Z79 出入场耗时: 78 毫秒</t>
    <phoneticPr fontId="1" type="noConversion"/>
  </si>
  <si>
    <t>0  2019-08-12 05:48:08 渝A0354L 出入场耗时: 63 毫秒</t>
    <phoneticPr fontId="1" type="noConversion"/>
  </si>
  <si>
    <t>2019-08-14 01:02:19  通道:大门入口-赣G38559 该车无通过权限</t>
  </si>
  <si>
    <t>2019-08-14 05:56:16  通道:大门入口-赣G38D79 该车无通过权限</t>
  </si>
  <si>
    <t>0  2019-08-14 05:56:16 赣G38D79 出入场耗时: 63 毫秒</t>
  </si>
  <si>
    <t>0  2019-08-14 06:14:51 鄂K35078F 出入场耗时: 203 毫秒</t>
  </si>
  <si>
    <t>2019-08-14 06:20:18  鄂K35098 Tplatemoncard.dealout 无异常直接放行</t>
  </si>
  <si>
    <t>2019-08-14 06:20:18  192.168.1.89  TBSCPcontroler.Opendz</t>
  </si>
  <si>
    <t>2019-08-14 06:20:18  100027TMonthcard.outlastdone 开闸！</t>
  </si>
  <si>
    <t>0  2019-08-14 06:20:19 鄂K35098 出入场耗时: 265 毫秒</t>
  </si>
  <si>
    <t>2019-08-14 06:42:30  赣GC6783  Tplatefreecard.dealin 无异常自动放行！</t>
  </si>
  <si>
    <t>2019-08-14 06:42:30  192.168.1.88  TBSCPcontroler.Opendz</t>
  </si>
  <si>
    <t>2019-08-14 06:42:30  100035 Tfreecard.inlastdone 开闸！</t>
  </si>
  <si>
    <t>0  2019-08-14 06:42:30 赣GC6783 出入场耗时: 265 毫秒</t>
  </si>
  <si>
    <t>2019-08-14 06:46:14  赣G33380 Tplatemoncard.dealout 无异常直接放行</t>
  </si>
  <si>
    <t>2019-08-14 06:46:14  192.168.1.89  TBSCPcontroler.Opendz</t>
  </si>
  <si>
    <t>2019-08-14 06:46:14  100029TMonthcard.outlastdone 开闸！</t>
  </si>
  <si>
    <t>0  2019-08-14 06:46:14 赣G33380 出入场耗时: 187 毫秒</t>
  </si>
  <si>
    <t>0  2019-08-14 06:54:36 赣G38D79 出入场耗时: 63 毫秒</t>
  </si>
  <si>
    <t>2019-08-14 07:14:22  通道:大门入口-赣G38D79 该车无通过权限</t>
  </si>
  <si>
    <t>0  2019-08-14 07:14:22 赣G38D79 出入场耗时: 62 毫秒</t>
  </si>
  <si>
    <t>2019-08-14 07:32:26  通道:大门入口-赣G59J52 该车无通过权限</t>
  </si>
  <si>
    <t>0  2019-08-14 07:32:26 赣G59J52 出入场耗时: 62 毫秒</t>
  </si>
  <si>
    <t>2019-08-14 07:38:53  赣G1S873  Tplatefreecard.dealin 无异常自动放行！</t>
  </si>
  <si>
    <t>2019-08-14 07:38:53  192.168.1.88  TBSCPcontroler.Opendz</t>
  </si>
  <si>
    <t>2019-08-14 07:38:53  100022 Tfreecard.inlastdone 开闸！</t>
  </si>
  <si>
    <t>0  2019-08-14 07:38:53 赣G1S873 出入场耗时: 203 毫秒</t>
  </si>
  <si>
    <t>2019-08-14 07:56:37  赣GW5226  Tplatefreecard.dealin 无异常自动放行！</t>
  </si>
  <si>
    <t>2019-08-14 07:56:37  192.168.1.88  TBSCPcontroler.Opendz</t>
  </si>
  <si>
    <t>2019-08-14 07:56:37  100030 Tfreecard.inlastdone 开闸！</t>
  </si>
  <si>
    <t>0  2019-08-14 07:56:37 赣GW5226 出入场耗时: 203 毫秒</t>
  </si>
  <si>
    <t>0  2019-08-14 07:59:09 赣G59J52 出入场耗时: 47 毫秒</t>
  </si>
  <si>
    <t>0  2019-08-14 08:00:24 赣G38D79 出入场耗时: 47 毫秒</t>
  </si>
  <si>
    <t>2019-08-14 08:00:50  赣GW5226  Tplatefreecard.dealout 无异常自动放行！</t>
  </si>
  <si>
    <t>2019-08-14 08:00:50  192.168.1.89  TBSCPcontroler.Opendz</t>
  </si>
  <si>
    <t>2019-08-14 08:00:50  100030 Tfreecard.outlastdone 开闸！</t>
  </si>
  <si>
    <t>0  2019-08-14 08:00:50 赣GW5226 出入场耗时: 188 毫秒</t>
  </si>
  <si>
    <t>2019-08-14 08:12:07  赣G1S873  Tplatefreecard.dealout 无异常自动放行！</t>
  </si>
  <si>
    <t>2019-08-14 08:12:07  192.168.1.89  TBSCPcontroler.Opendz</t>
  </si>
  <si>
    <t>2019-08-14 08:12:07  100022 Tfreecard.outlastdone 开闸！</t>
  </si>
  <si>
    <t>0  2019-08-14 08:12:07 赣G1S873 出入场耗时: 171 毫秒</t>
  </si>
  <si>
    <t>2019-08-14 08:29:37  通道:大门入口-赣G38D79 该车无通过权限</t>
  </si>
  <si>
    <t>0  2019-08-14 08:29:37 赣G38D79 出入场耗时: 46 毫秒</t>
  </si>
  <si>
    <t>0  2019-08-14 08:36:37 闽DB2503 出入场耗时: 78 毫秒</t>
  </si>
  <si>
    <t>0  2019-08-14 09:12:23 赣G38D79 出入场耗时: 62 毫秒</t>
  </si>
  <si>
    <t>2019-08-14 09:16:37  赣G5S226  Tplatefreecard.dealin 无异常自动放行！</t>
  </si>
  <si>
    <t>2019-08-14 09:16:37  192.168.1.88  TBSCPcontroler.Opendz</t>
  </si>
  <si>
    <t>2019-08-14 09:16:37  100031 Tfreecard.inlastdone 开闸！</t>
  </si>
  <si>
    <t>0  2019-08-14 09:16:37 赣G5S226 出入场耗时: 234 毫秒</t>
  </si>
  <si>
    <t>2019-08-14 09:31:06  通道:大门入口-赣GR8356 该车无通过权限</t>
  </si>
  <si>
    <t>0  2019-08-14 09:31:06 赣GR8356 出入场耗时: 62 毫秒</t>
  </si>
  <si>
    <t>2019-08-14 09:31:11  192.168.1.88  TBSCPcontroler.Opendz</t>
  </si>
  <si>
    <t>0  2019-08-14 09:31:11 1 抓图场耗时: 234 毫秒</t>
  </si>
  <si>
    <t>0  2019-08-14 09:31:11 手动开关闸:192.168.1.88手动开闸</t>
  </si>
  <si>
    <t>2019-08-14 09:40:25  通道:大门入口-赣G38D79 该车无通过权限</t>
  </si>
  <si>
    <t>0  2019-08-14 09:40:25 赣G38D79 出入场耗时: 62 毫秒</t>
  </si>
  <si>
    <t>2019-08-14 09:42:53  赣G1S873  Tplatefreecard.dealin 无异常自动放行！</t>
  </si>
  <si>
    <t>2019-08-14 09:42:53  192.168.1.88  TBSCPcontroler.Opendz</t>
  </si>
  <si>
    <t>2019-08-14 09:42:53  100022 Tfreecard.inlastdone 开闸！</t>
  </si>
  <si>
    <t>0  2019-08-14 09:42:53 赣G1S873 出入场耗时: 203 毫秒</t>
  </si>
  <si>
    <t>0  2019-08-14 09:48:02 赣GR8356 出入场耗时: 156 毫秒</t>
  </si>
  <si>
    <t>0  2019-08-14 09:57:47  转化为登记车牌，识别车牌[渝G893U3]  转化车牌[赣G893U3]</t>
  </si>
  <si>
    <t>2019-08-14 09:57:47  赣G893U3  Tplatefreecard.dealout 无异常自动放行！</t>
  </si>
  <si>
    <t>2019-08-14 09:57:47  192.168.1.89  TBSCPcontroler.Opendz</t>
  </si>
  <si>
    <t>2019-08-14 09:57:47  100034 Tfreecard.outlastdone 开闸！</t>
  </si>
  <si>
    <t>0  2019-08-14 09:57:47 赣G893U3 出入场耗时: 218 毫秒</t>
  </si>
  <si>
    <t>2019-08-14 09:57:48  通道:大门出口-赣G893U3重复时间内识别，无效！！</t>
  </si>
  <si>
    <t>0  2019-08-14 09:57:48 赣G893U3 出入场耗时: 31 毫秒</t>
  </si>
  <si>
    <t>2019-08-14 10:06:11  赣G5S226  Tplatefreecard.dealout 无异常自动放行！</t>
  </si>
  <si>
    <t>2019-08-14 10:06:11  192.168.1.89  TBSCPcontroler.Opendz</t>
  </si>
  <si>
    <t>2019-08-14 10:06:11  100031 Tfreecard.outlastdone 开闸！</t>
  </si>
  <si>
    <t>0  2019-08-14 10:06:11 赣G5S226 出入场耗时: 171 毫秒</t>
  </si>
  <si>
    <t>0  2019-08-14 10:18:53 赣G38D79 出入场耗时: 62 毫秒</t>
  </si>
  <si>
    <t>2019-08-14 10:21:38  赣G893U3  Tplatefreecard.dealin 无异常自动放行！</t>
  </si>
  <si>
    <t>2019-08-14 10:21:38  192.168.1.88  TBSCPcontroler.Opendz</t>
  </si>
  <si>
    <t>2019-08-14 10:21:38  100034 Tfreecard.inlastdone 开闸！</t>
  </si>
  <si>
    <t>0  2019-08-14 10:21:38 赣G893U3 出入场耗时: 203 毫秒</t>
  </si>
  <si>
    <t>2019-08-14 10:48:41  赣G893U3  Tplatefreecard.dealout 无异常自动放行！</t>
  </si>
  <si>
    <t>2019-08-14 10:48:41  192.168.1.89  TBSCPcontroler.Opendz</t>
  </si>
  <si>
    <t>2019-08-14 10:48:41  100034 Tfreecard.outlastdone 开闸！</t>
  </si>
  <si>
    <t>0  2019-08-14 10:48:41 赣G893U3 出入场耗时: 188 毫秒</t>
  </si>
  <si>
    <t>2019-08-14 11:59:19  赣G893U3  Tplatefreecard.dealin 无异常自动放行！</t>
  </si>
  <si>
    <t>2019-08-14 11:59:19  192.168.1.88  TBSCPcontroler.Opendz</t>
  </si>
  <si>
    <t>2019-08-14 11:59:19  100034 Tfreecard.inlastdone 开闸！</t>
  </si>
  <si>
    <t>0  2019-08-14 11:59:20 赣G893U3 出入场耗时: 218 毫秒</t>
  </si>
  <si>
    <t>2019-08-14 12:00:06  赣G893U3  Tplatefreecard.dealout 无异常自动放行！</t>
  </si>
  <si>
    <t>2019-08-14 12:00:06  192.168.1.89  TBSCPcontroler.Opendz</t>
  </si>
  <si>
    <t>2019-08-14 12:00:06  100034 Tfreecard.outlastdone 开闸！</t>
  </si>
  <si>
    <t>0  2019-08-14 12:00:06 赣G893U3 出入场耗时: 187 毫秒</t>
  </si>
  <si>
    <t>2019-08-14 14:47:45  通道:大门入口-赣A7C531 该车无通过权限</t>
  </si>
  <si>
    <t>0  2019-08-14 14:47:45 赣A7C531 出入场耗时: 78 毫秒</t>
  </si>
  <si>
    <t>2019-08-14 14:48:25  通道:大门入口-赣G55T57 该车无通过权限</t>
  </si>
  <si>
    <t>0  2019-08-14 14:48:25 赣G55T57 出入场耗时: 62 毫秒</t>
  </si>
  <si>
    <t>0  2019-08-14 14:48:46 赣A7C531 出入场耗时: 62 毫秒</t>
  </si>
  <si>
    <t>0  2019-08-14 14:51:21 赣G55T57 出入场耗时: 62 毫秒</t>
  </si>
  <si>
    <t>2019-08-14 15:26:16  通道:大门入口-赣G55T57 该车无通过权限</t>
  </si>
  <si>
    <t>0  2019-08-14 15:26:16 赣G55T57 出入场耗时: 63 毫秒</t>
  </si>
  <si>
    <t>0  2019-08-14 15:34:41 赣G55T57 出入场耗时: 78 毫秒</t>
  </si>
  <si>
    <t>2019-08-14 15:39:34  赣G893U3  Tplatefreecard.dealin 无异常自动放行！</t>
  </si>
  <si>
    <t>2019-08-14 15:39:34  192.168.1.88  TBSCPcontroler.Opendz</t>
  </si>
  <si>
    <t>2019-08-14 15:39:34  100034 Tfreecard.inlastdone 开闸！</t>
  </si>
  <si>
    <t>0  2019-08-14 15:39:34 赣G893U3 出入场耗时: 219 毫秒</t>
  </si>
  <si>
    <t>2019-08-14 15:41:30  赣G893U3  Tplatefreecard.dealout 无异常自动放行！</t>
  </si>
  <si>
    <t>2019-08-14 15:41:30  192.168.1.89  TBSCPcontroler.Opendz</t>
  </si>
  <si>
    <t>2019-08-14 15:41:30  100034 Tfreecard.outlastdone 开闸！</t>
  </si>
  <si>
    <t>0  2019-08-14 15:41:30 赣G893U3 出入场耗时: 187 毫秒</t>
  </si>
  <si>
    <t>2019-08-14 16:07:35  鄂K35078 Tplatemoncard.dealin 无异常直接放行</t>
  </si>
  <si>
    <t>2019-08-14 16:07:35  192.168.1.88  TBSCPcontroler.Opendz</t>
  </si>
  <si>
    <t>2019-08-14 16:07:35  100028TMonthcard.inlastdone 开闸！</t>
  </si>
  <si>
    <t>0  2019-08-14 16:07:35 鄂K35078 出入场耗时: 375 毫秒</t>
  </si>
  <si>
    <t>2019-08-14 16:33:19  鄂K35098 Tplatemoncard.dealin 无异常直接放行</t>
  </si>
  <si>
    <t>2019-08-14 16:33:19  192.168.1.88  TBSCPcontroler.Opendz</t>
  </si>
  <si>
    <t>2019-08-14 16:33:19  100027TMonthcard.inlastdone 开闸！</t>
  </si>
  <si>
    <t>0  2019-08-14 16:33:19 鄂K35098 出入场耗时: 265 毫秒</t>
  </si>
  <si>
    <t>2019-08-14 18:44:34  赣G33380 Tplatemoncard.dealin 无异常直接放行</t>
  </si>
  <si>
    <t>2019-08-14 18:44:34  192.168.1.88  TBSCPcontroler.Opendz</t>
  </si>
  <si>
    <t>2019-08-14 18:44:34  100029TMonthcard.inlastdone 开闸！</t>
  </si>
  <si>
    <t>0  2019-08-14 18:44:34 赣G33380 出入场耗时: 265 毫秒</t>
  </si>
  <si>
    <t>2019-08-14 18:44:47  赣GM3996  Tplatefreecard.dealin 无异常自动放行！</t>
  </si>
  <si>
    <t>2019-08-14 18:44:47  192.168.1.88  TBSCPcontroler.Opendz</t>
  </si>
  <si>
    <t>2019-08-14 18:44:47  100017 Tfreecard.inlastdone 开闸！</t>
  </si>
  <si>
    <t>0  2019-08-14 18:44:47 赣GM3996 出入场耗时: 250 毫秒</t>
  </si>
  <si>
    <t>2019-08-14 18:45:07  通道:大门入口-赣G48V18 该车无通过权限</t>
  </si>
  <si>
    <t>0  2019-08-14 18:45:07 赣G48V18 出入场耗时: 94 毫秒</t>
  </si>
  <si>
    <t>2019-08-14 18:46:13  通道:大门入口-赣G48V18 该车无通过权限</t>
  </si>
  <si>
    <t>0  2019-08-14 18:46:13 赣G48V18 出入场耗时: 47 毫秒</t>
  </si>
  <si>
    <t>2019-08-14 18:46:33  通道:大门入口-赣G48V18 该车无通过权限</t>
  </si>
  <si>
    <t>0  2019-08-14 18:46:33 赣G48V18 出入场耗时: 47 毫秒</t>
  </si>
  <si>
    <t>2019-08-14 18:46:53  通道:大门入口-赣G48V18重复时间内识别，无效！！</t>
  </si>
  <si>
    <t>0  2019-08-14 18:46:53 赣G48V18 出入场耗时: 62 毫秒</t>
  </si>
  <si>
    <t>2019-08-14 18:50:28  赣GC6783  Tplatefreecard.dealout 无异常自动放行！</t>
  </si>
  <si>
    <t>2019-08-14 18:50:28  192.168.1.89  TBSCPcontroler.Opendz</t>
  </si>
  <si>
    <t>2019-08-14 18:50:28  100035 Tfreecard.outlastdone 开闸！</t>
  </si>
  <si>
    <t>0  2019-08-14 18:50:28 赣GC6783 出入场耗时: 203 毫秒</t>
  </si>
  <si>
    <t>2019-08-14 18:57:05  赣G893U3  Tplatefreecard.dealin 无异常自动放行！</t>
  </si>
  <si>
    <t>2019-08-14 18:57:05  192.168.1.88  TBSCPcontroler.Opendz</t>
  </si>
  <si>
    <t>2019-08-14 18:57:05  100034 Tfreecard.inlastdone 开闸！</t>
  </si>
  <si>
    <t>0  2019-08-14 18:57:05 赣G893U3 出入场耗时: 218 毫秒</t>
  </si>
  <si>
    <t>2019-08-14 18:59:34  赣G1S873  Tplatefreecard.dealout 无异常自动放行！</t>
  </si>
  <si>
    <t>2019-08-14 18:59:34  192.168.1.89  TBSCPcontroler.Opendz</t>
  </si>
  <si>
    <t>2019-08-14 18:59:34  100022 Tfreecard.outlastdone 开闸！</t>
  </si>
  <si>
    <t>0  2019-08-14 18:59:34 赣G1S873 出入场耗时: 218 毫秒</t>
  </si>
  <si>
    <t>0  2019-08-14 23:57:00 192.168.1.88重启相机成功</t>
  </si>
  <si>
    <t>0  2019-08-14 23:57:00 192.168.1.89重启相机成功</t>
  </si>
  <si>
    <t>0  2019-08-14 23:58:59 退出系统 wMainFrm--&gt;timerDBOperateTimer</t>
  </si>
  <si>
    <t>2019-08-14 23:59:06  通道:[大门入口]相机:[192.168.1.88]-正常</t>
  </si>
  <si>
    <t>2019-08-14 23:59:06  通道:[大门出口]相机:[192.168.1.89]-正常</t>
  </si>
  <si>
    <t>0  2019-08-14 23:59:09 停车场管理系统2018100120</t>
  </si>
  <si>
    <t>0  2019-08-14 01:02:19 赣G38559 出入场耗时: 125 毫秒</t>
    <phoneticPr fontId="1" type="noConversion"/>
  </si>
  <si>
    <t>赣G38559</t>
  </si>
  <si>
    <t>赣GC6783</t>
  </si>
  <si>
    <t>赣GW5226</t>
  </si>
  <si>
    <t>赣G5S226</t>
  </si>
  <si>
    <t>2019-08-15 06:05:38  鄂K35098 Tplatemoncard.dealout 无异常直接放行</t>
  </si>
  <si>
    <t>2019-08-15 06:05:38  192.168.1.89  TBSCPcontroler.Opendz</t>
  </si>
  <si>
    <t>2019-08-15 06:05:38  100027TMonthcard.outlastdone 开闸！</t>
  </si>
  <si>
    <t>0  2019-08-15 06:05:38 鄂K35098 出入场耗时: 297 毫秒</t>
  </si>
  <si>
    <t>2019-08-15 06:09:44  鄂K35078 Tplatemoncard.dealout 无异常直接放行</t>
  </si>
  <si>
    <t>2019-08-15 06:09:44  192.168.1.89  TBSCPcontroler.Opendz</t>
  </si>
  <si>
    <t>2019-08-15 06:09:44  100028TMonthcard.outlastdone 开闸！</t>
  </si>
  <si>
    <t>0  2019-08-15 06:09:44 鄂K35078 出入场耗时: 203 毫秒</t>
  </si>
  <si>
    <t>2019-08-15 07:28:47  通道:大门入口-苏A35VF5 该车无通过权限</t>
  </si>
  <si>
    <t>0  2019-08-15 07:28:47 苏A35VF5 出入场耗时: 78 毫秒</t>
  </si>
  <si>
    <t>2019-08-15 07:47:53  通道:大门入口-赣G38D79 该车无通过权限</t>
  </si>
  <si>
    <t>0  2019-08-15 07:47:53 赣G38D79 出入场耗时: 78 毫秒</t>
  </si>
  <si>
    <t>2019-08-15 08:00:19  赣G1S873  Tplatefreecard.dealin 无异常自动放行！</t>
  </si>
  <si>
    <t>2019-08-15 08:00:19  192.168.1.88  TBSCPcontroler.Opendz</t>
  </si>
  <si>
    <t>2019-08-15 08:00:19  100022 Tfreecard.inlastdone 开闸！</t>
  </si>
  <si>
    <t>0  2019-08-15 08:00:19 赣G1S873 出入场耗时: 265 毫秒</t>
  </si>
  <si>
    <t>0  2019-08-15 08:11:49 赣G38D79 出入场耗时: 171 毫秒</t>
  </si>
  <si>
    <t>0  2019-08-15 08:12:09 赣G38D79 出入场耗时: 46 毫秒</t>
  </si>
  <si>
    <t>2019-08-15 08:13:40  赣G893U3  Tplatefreecard.dealout 无异常自动放行！</t>
  </si>
  <si>
    <t>2019-08-15 08:13:40  192.168.1.89  TBSCPcontroler.Opendz</t>
  </si>
  <si>
    <t>2019-08-15 08:13:40  100034 Tfreecard.outlastdone 开闸！</t>
  </si>
  <si>
    <t>0  2019-08-15 08:13:40 赣G893U3 出入场耗时: 218 毫秒</t>
  </si>
  <si>
    <t>0  2019-08-15 08:40:41 苏A35VF5 出入场耗时: 141 毫秒</t>
  </si>
  <si>
    <t>2019-08-15 08:44:10  赣GM3996  Tplatefreecard.dealout 无异常自动放行！</t>
  </si>
  <si>
    <t>2019-08-15 08:44:10  192.168.1.89  TBSCPcontroler.Opendz</t>
  </si>
  <si>
    <t>2019-08-15 08:44:10  100017 Tfreecard.outlastdone 开闸！</t>
  </si>
  <si>
    <t>0  2019-08-15 08:44:10 赣GM3996 出入场耗时: 203 毫秒</t>
  </si>
  <si>
    <t>2019-08-15 09:27:18  赣GW5226  Tplatefreecard.dealin 无异常自动放行！</t>
  </si>
  <si>
    <t>2019-08-15 09:27:18  192.168.1.88  TBSCPcontroler.Opendz</t>
  </si>
  <si>
    <t>2019-08-15 09:27:18  100030 Tfreecard.inlastdone 开闸！</t>
  </si>
  <si>
    <t>0  2019-08-15 09:27:18 赣GW5226 出入场耗时: 250 毫秒</t>
  </si>
  <si>
    <t>2019-08-15 09:52:33  赣GW5226  Tplatefreecard.dealout 无异常自动放行！</t>
  </si>
  <si>
    <t>2019-08-15 09:52:33  192.168.1.89  TBSCPcontroler.Opendz</t>
  </si>
  <si>
    <t>2019-08-15 09:52:33  100030 Tfreecard.outlastdone 开闸！</t>
  </si>
  <si>
    <t>0  2019-08-15 09:52:34 赣GW5226 出入场耗时: 187 毫秒</t>
  </si>
  <si>
    <t>2019-08-15 10:09:39  通道:大门入口-赣G38D79 该车无通过权限</t>
  </si>
  <si>
    <t>0  2019-08-15 10:09:39 赣G38D79 出入场耗时: 47 毫秒</t>
  </si>
  <si>
    <t>0  2019-08-15 10:34:11 赣G38D79 出入场耗时: 156 毫秒</t>
  </si>
  <si>
    <t>2019-08-15 11:07:46  通道:大门入口-苏A385Z8 该车无通过权限</t>
  </si>
  <si>
    <t>0  2019-08-15 11:07:46 苏A385Z8 出入场耗时: 63 毫秒</t>
  </si>
  <si>
    <t>2019-08-15 11:08:06  通道:大门入口-苏A385Z8重复时间内识别，无效！！</t>
  </si>
  <si>
    <t>0  2019-08-15 11:08:06 苏A385Z8 出入场耗时: 31 毫秒</t>
  </si>
  <si>
    <t>2019-08-15 11:12:46  通道:大门入口-苏A385Z8 该车无通过权限</t>
  </si>
  <si>
    <t>0  2019-08-15 11:12:46 苏A385Z8 出入场耗时: 78 毫秒</t>
  </si>
  <si>
    <t>2019-08-15 11:13:06  通道:大门入口-苏A385Z8重复时间内识别，无效！！</t>
  </si>
  <si>
    <t>0  2019-08-15 11:13:06 苏A385Z8 出入场耗时: 31 毫秒</t>
  </si>
  <si>
    <t>2019-08-15 11:13:26  通道:大门入口-苏A385Z8 该车无通过权限</t>
  </si>
  <si>
    <t>0  2019-08-15 11:13:26 苏A385Z8 出入场耗时: 46 毫秒</t>
  </si>
  <si>
    <t>2019-08-15 11:39:59  赣G30705  Tplatefreecard.dealin 无异常自动放行！</t>
  </si>
  <si>
    <t>2019-08-15 11:39:59  192.168.1.88  TBSCPcontroler.Opendz</t>
  </si>
  <si>
    <t>2019-08-15 11:39:59  100033 Tfreecard.inlastdone 开闸！</t>
  </si>
  <si>
    <t>0  2019-08-15 11:39:59 赣G30705 出入场耗时: 218 毫秒</t>
  </si>
  <si>
    <t>2019-08-15 11:44:52  赣G30705  Tplatefreecard.dealout 无异常自动放行！</t>
  </si>
  <si>
    <t>2019-08-15 11:44:52  192.168.1.89  TBSCPcontroler.Opendz</t>
  </si>
  <si>
    <t>2019-08-15 11:44:52  100033 Tfreecard.outlastdone 开闸！</t>
  </si>
  <si>
    <t>0  2019-08-15 11:44:52 赣G30705 出入场耗时: 203 毫秒</t>
  </si>
  <si>
    <t>2019-08-15 14:52:25  赣G893U3  Tplatefreecard.dealin 无异常自动放行！</t>
  </si>
  <si>
    <t>2019-08-15 14:52:25  192.168.1.88  TBSCPcontroler.Opendz</t>
  </si>
  <si>
    <t>2019-08-15 14:52:25  100034 Tfreecard.inlastdone 开闸！</t>
  </si>
  <si>
    <t>0  2019-08-15 14:52:25 赣G893U3 出入场耗时: 218 毫秒</t>
  </si>
  <si>
    <t>2019-08-15 14:59:32  赣GW5226  Tplatefreecard.dealin 无异常自动放行！</t>
  </si>
  <si>
    <t>2019-08-15 14:59:32  192.168.1.88  TBSCPcontroler.Opendz</t>
  </si>
  <si>
    <t>2019-08-15 14:59:32  100030 Tfreecard.inlastdone 开闸！</t>
  </si>
  <si>
    <t>0  2019-08-15 14:59:32 赣GW5226 出入场耗时: 203 毫秒</t>
  </si>
  <si>
    <t>2019-08-15 15:14:13  通道:大门入口-赣G38D79 该车无通过权限</t>
  </si>
  <si>
    <t>0  2019-08-15 15:14:13 赣G38D79 出入场耗时: 47 毫秒</t>
  </si>
  <si>
    <t>0  2019-08-15 15:27:49 赣G38D79 出入场耗时: 78 毫秒</t>
  </si>
  <si>
    <t>2019-08-15 15:30:12  赣G1S873  Tplatefreecard.dealout 无异常自动放行！</t>
  </si>
  <si>
    <t>2019-08-15 15:30:12  192.168.1.89  TBSCPcontroler.Opendz</t>
  </si>
  <si>
    <t>2019-08-15 15:30:12  100022 Tfreecard.outlastdone 开闸！</t>
  </si>
  <si>
    <t>0  2019-08-15 15:30:13 赣G1S873 出入场耗时: 203 毫秒</t>
  </si>
  <si>
    <t>2019-08-15 15:30:32  赣GW5226  Tplatefreecard.dealout 无异常自动放行！</t>
  </si>
  <si>
    <t>2019-08-15 15:30:32  192.168.1.89  TBSCPcontroler.Opendz</t>
  </si>
  <si>
    <t>2019-08-15 15:30:32  100030 Tfreecard.outlastdone 开闸！</t>
  </si>
  <si>
    <t>0  2019-08-15 15:30:32 赣GW5226 出入场耗时: 203 毫秒</t>
  </si>
  <si>
    <t>2019-08-15 15:55:20  通道:大门入口-苏A35VF5 该车无通过权限</t>
  </si>
  <si>
    <t>0  2019-08-15 15:55:20 苏A35VF5 出入场耗时: 47 毫秒</t>
  </si>
  <si>
    <t>2019-08-15 17:02:37  通道:大门入口-赣G30T23 该车无通过权限</t>
  </si>
  <si>
    <t>0  2019-08-15 17:02:37 赣G30T23 出入场耗时: 94 毫秒</t>
  </si>
  <si>
    <t>2019-08-15 17:17:32  鄂K35078 Tplatemoncard.dealin 无异常直接放行</t>
  </si>
  <si>
    <t>2019-08-15 17:17:32  192.168.1.88  TBSCPcontroler.Opendz</t>
  </si>
  <si>
    <t>2019-08-15 17:17:32  100028TMonthcard.inlastdone 开闸！</t>
  </si>
  <si>
    <t>0  2019-08-15 17:17:33 鄂K35078 出入场耗时: 312 毫秒</t>
  </si>
  <si>
    <t>0  2019-08-15 17:34:14 苏A35VF5 出入场耗时: 78 毫秒</t>
  </si>
  <si>
    <t>2019-08-15 17:37:33  通道:大门入口-赣G78987 该车无通过权限</t>
  </si>
  <si>
    <t>0  2019-08-15 17:37:33 赣G78987 出入场耗时: 78 毫秒</t>
  </si>
  <si>
    <t>2019-08-15 17:38:06  通道:大门入口-赣G78987 该车无通过权限</t>
  </si>
  <si>
    <t>0  2019-08-15 17:38:06 赣G78987 出入场耗时: 62 毫秒</t>
  </si>
  <si>
    <t>0  2019-08-15 18:19:31 赣G30T23 出入场耗时: 140 毫秒</t>
  </si>
  <si>
    <t>2019-08-15 18:20:05  赣G78987  Tplatefreecard.dealout 无异常自动放行！</t>
  </si>
  <si>
    <t>2019-08-15 18:20:05  192.168.1.89  TBSCPcontroler.Opendz</t>
  </si>
  <si>
    <t>2019-08-15 18:20:05  100037 Tfreecard.outlastdone 开闸！</t>
  </si>
  <si>
    <t>0  2019-08-15 18:20:06 赣G78987 出入场耗时: 297 毫秒</t>
  </si>
  <si>
    <t>2019-08-15 18:23:19  鄂K35098 Tplatemoncard.dealin 无异常直接放行</t>
  </si>
  <si>
    <t>2019-08-15 18:23:19  192.168.1.88  TBSCPcontroler.Opendz</t>
  </si>
  <si>
    <t>2019-08-15 18:23:19  100027TMonthcard.inlastdone 开闸！</t>
  </si>
  <si>
    <t>0  2019-08-15 18:23:19 鄂K35098 出入场耗时: 265 毫秒</t>
  </si>
  <si>
    <t>2019-08-15 18:25:48  赣G78987  Tplatefreecard.dealin 无异常自动放行！</t>
  </si>
  <si>
    <t>2019-08-15 18:25:48  192.168.1.88  TBSCPcontroler.Opendz</t>
  </si>
  <si>
    <t>2019-08-15 18:25:48  100037 Tfreecard.inlastdone 开闸！</t>
  </si>
  <si>
    <t>0  2019-08-15 18:25:48 赣G78987 出入场耗时: 218 毫秒</t>
  </si>
  <si>
    <t>2019-08-15 18:31:47  赣G78987  Tplatefreecard.dealout 无异常自动放行！</t>
  </si>
  <si>
    <t>2019-08-15 18:31:47  192.168.1.89  TBSCPcontroler.Opendz</t>
  </si>
  <si>
    <t>2019-08-15 18:31:47  100037 Tfreecard.outlastdone 开闸！</t>
  </si>
  <si>
    <t>0  2019-08-15 18:31:47 赣G78987 出入场耗时: 188 毫秒</t>
  </si>
  <si>
    <t>2019-08-15 18:32:29  赣G893U3  Tplatefreecard.dealout 无异常自动放行！</t>
  </si>
  <si>
    <t>2019-08-15 18:32:29  192.168.1.89  TBSCPcontroler.Opendz</t>
  </si>
  <si>
    <t>2019-08-15 18:32:29  100034 Tfreecard.outlastdone 开闸！</t>
  </si>
  <si>
    <t>0  2019-08-15 18:32:29 赣G893U3 出入场耗时: 187 毫秒</t>
  </si>
  <si>
    <t>0  2019-08-15 23:57:00 192.168.1.88重启相机成功</t>
  </si>
  <si>
    <t>0  2019-08-15 23:57:00 192.168.1.89重启相机成功</t>
  </si>
  <si>
    <t>0  2019-08-15 23:58:59 退出系统 wMainFrm--&gt;timerDBOperateTimer</t>
  </si>
  <si>
    <t>2019-08-15 23:59:05  通道:[大门入口]相机:[192.168.1.88]-正常</t>
  </si>
  <si>
    <t>2019-08-15 23:59:06  通道:[大门出口]相机:[192.168.1.89]-正常</t>
  </si>
  <si>
    <t>0  2019-08-15 23:59:09 停车场管理系统2018100120</t>
  </si>
  <si>
    <t>2019-08-16 06:12:37  鄂K35078 Tplatemoncard.dealout 无异常直接放行</t>
  </si>
  <si>
    <t>2019-08-16 06:12:37  192.168.1.89  TBSCPcontroler.Opendz</t>
  </si>
  <si>
    <t>2019-08-16 06:12:37  100028TMonthcard.outlastdone 开闸！</t>
  </si>
  <si>
    <t>0  2019-08-16 06:12:37 鄂K35078 出入场耗时: 312 毫秒</t>
  </si>
  <si>
    <t>2019-08-16 06:27:19  鄂K35098 Tplatemoncard.dealout 无异常直接放行</t>
  </si>
  <si>
    <t>2019-08-16 06:27:19  192.168.1.89  TBSCPcontroler.Opendz</t>
  </si>
  <si>
    <t>2019-08-16 06:27:19  100027TMonthcard.outlastdone 开闸！</t>
  </si>
  <si>
    <t>0  2019-08-16 06:27:19 鄂K35098 出入场耗时: 202 毫秒</t>
  </si>
  <si>
    <t>2019-08-16 06:44:01  赣GC6783  Tplatefreecard.dealin 无异常自动放行！</t>
  </si>
  <si>
    <t>2019-08-16 06:44:01  192.168.1.88  TBSCPcontroler.Opendz</t>
  </si>
  <si>
    <t>2019-08-16 06:44:01  100035 Tfreecard.inlastdone 开闸！</t>
  </si>
  <si>
    <t>0  2019-08-16 06:44:02 赣GC6783 出入场耗时: 265 毫秒</t>
  </si>
  <si>
    <t>2019-08-16 06:56:23  赣G65Z83  Tplatefreecard.dealin 无异常自动放行！</t>
  </si>
  <si>
    <t>2019-08-16 06:56:23  192.168.1.88  TBSCPcontroler.Opendz</t>
  </si>
  <si>
    <t>2019-08-16 06:56:23  100004 Tfreecard.inlastdone 开闸！</t>
  </si>
  <si>
    <t>0  2019-08-16 06:56:23 赣G65Z83 出入场耗时: 203 毫秒</t>
  </si>
  <si>
    <t>2019-08-16 06:59:52  赣G33380 Tplatemoncard.dealout 无异常直接放行</t>
  </si>
  <si>
    <t>2019-08-16 06:59:52  192.168.1.89  TBSCPcontroler.Opendz</t>
  </si>
  <si>
    <t>2019-08-16 06:59:52  100029TMonthcard.outlastdone 开闸！</t>
  </si>
  <si>
    <t>0  2019-08-16 06:59:52 赣G33380 出入场耗时: 219 毫秒</t>
  </si>
  <si>
    <t>2019-08-16 07:03:24  赣G65Z83  Tplatefreecard.dealout 无异常自动放行！</t>
  </si>
  <si>
    <t>2019-08-16 07:03:24  192.168.1.89  TBSCPcontroler.Opendz</t>
  </si>
  <si>
    <t>2019-08-16 07:03:24  100004 Tfreecard.outlastdone 开闸！</t>
  </si>
  <si>
    <t>0  2019-08-16 07:03:24 赣G65Z83 出入场耗时: 172 毫秒</t>
  </si>
  <si>
    <t>2019-08-16 16:50:06  赣GW5226  Tplatefreecard.dealin 无异常自动放行！</t>
  </si>
  <si>
    <t>2019-08-16 16:50:06  192.168.1.88  TBSCPcontroler.Opendz</t>
  </si>
  <si>
    <t>2019-08-16 16:50:06  100030 Tfreecard.inlastdone 开闸！</t>
  </si>
  <si>
    <t>0  2019-08-16 16:50:06 赣GW5226 出入场耗时: 218 毫秒</t>
  </si>
  <si>
    <t>2019-08-16 17:03:59  赣GW5226  Tplatefreecard.dealout 无异常自动放行！</t>
  </si>
  <si>
    <t>2019-08-16 17:03:59  192.168.1.89  TBSCPcontroler.Opendz</t>
  </si>
  <si>
    <t>2019-08-16 17:03:59  100030 Tfreecard.outlastdone 开闸！</t>
  </si>
  <si>
    <t>0  2019-08-16 17:03:59 赣GW5226 出入场耗时: 187 毫秒</t>
  </si>
  <si>
    <t>2019-08-16 17:27:05  鄂K35078 Tplatemoncard.dealin 无异常直接放行</t>
  </si>
  <si>
    <t>2019-08-16 17:27:05  192.168.1.88  TBSCPcontroler.Opendz</t>
  </si>
  <si>
    <t>2019-08-16 17:27:05  100028TMonthcard.inlastdone 开闸！</t>
  </si>
  <si>
    <t>0  2019-08-16 17:27:05 鄂K35078 出入场耗时: 328 毫秒</t>
  </si>
  <si>
    <t>2019-08-16 17:44:57  鄂K35098 Tplatemoncard.dealin 无异常直接放行</t>
  </si>
  <si>
    <t>2019-08-16 17:44:57  192.168.1.88  TBSCPcontroler.Opendz</t>
  </si>
  <si>
    <t>2019-08-16 17:44:57  100027TMonthcard.inlastdone 开闸！</t>
  </si>
  <si>
    <t>0  2019-08-16 17:44:57 鄂K35098 出入场耗时: 265 毫秒</t>
  </si>
  <si>
    <t>2019-08-16 18:13:06  通道:大门入口-赣G38D79 该车无通过权限</t>
  </si>
  <si>
    <t>0  2019-08-16 18:13:06 赣G38D79 出入场耗时: 78 毫秒</t>
  </si>
  <si>
    <t>0  2019-08-16 18:25:31 赣G38D79 出入场耗时: 156 毫秒</t>
  </si>
  <si>
    <t>2019-08-16 18:44:26  赣G33380 Tplatemoncard.dealin 无异常直接放行</t>
  </si>
  <si>
    <t>2019-08-16 18:44:26  192.168.1.88  TBSCPcontroler.Opendz</t>
  </si>
  <si>
    <t>2019-08-16 18:44:26  100029TMonthcard.inlastdone 开闸！</t>
  </si>
  <si>
    <t>0  2019-08-16 18:44:26 赣G33380 出入场耗时: 265 毫秒</t>
  </si>
  <si>
    <t>2019-08-16 18:48:16  赣GC6783  Tplatefreecard.dealout 无异常自动放行！</t>
  </si>
  <si>
    <t>2019-08-16 18:48:16  192.168.1.89  TBSCPcontroler.Opendz</t>
  </si>
  <si>
    <t>2019-08-16 18:48:16  100035 Tfreecard.outlastdone 开闸！</t>
  </si>
  <si>
    <t>0  2019-08-16 18:48:16 赣GC6783 出入场耗时: 187 毫秒</t>
  </si>
  <si>
    <t>2019-08-16 22:17:33  赣G65Z83  Tplatefreecard.dealin 无异常自动放行！</t>
  </si>
  <si>
    <t>2019-08-16 22:17:33  192.168.1.88  TBSCPcontroler.Opendz</t>
  </si>
  <si>
    <t>2019-08-16 22:17:33  100004 Tfreecard.inlastdone 开闸！</t>
  </si>
  <si>
    <t>0  2019-08-16 22:17:33 赣G65Z83 出入场耗时: 218 毫秒</t>
  </si>
  <si>
    <t>2019-08-16 22:17:43  赣G893U3  Tplatefreecard.dealin 无异常自动放行！</t>
  </si>
  <si>
    <t>2019-08-16 22:17:43  192.168.1.88  TBSCPcontroler.Opendz</t>
  </si>
  <si>
    <t>2019-08-16 22:17:43  100034 Tfreecard.inlastdone 开闸！</t>
  </si>
  <si>
    <t>0  2019-08-16 22:17:43 赣G893U3 出入场耗时: 219 毫秒</t>
  </si>
  <si>
    <t>2019-08-16 22:19:15  赣G65Z83  Tplatefreecard.dealout 无异常自动放行！</t>
  </si>
  <si>
    <t>2019-08-16 22:19:15  192.168.1.89  TBSCPcontroler.Opendz</t>
  </si>
  <si>
    <t>2019-08-16 22:19:15  100004 Tfreecard.outlastdone 开闸！</t>
  </si>
  <si>
    <t>0  2019-08-16 22:19:15 赣G65Z83 出入场耗时: 172 毫秒</t>
  </si>
  <si>
    <t>0  2019-08-16 23:57:00 192.168.1.88重启相机成功</t>
  </si>
  <si>
    <t>0  2019-08-16 23:57:00 192.168.1.89重启相机成功</t>
  </si>
  <si>
    <t>0  2019-08-16 23:58:59 退出系统 wMainFrm--&gt;timerDBOperateTimer</t>
  </si>
  <si>
    <t>2019-08-16 23:59:06  通道:[大门入口]相机:[192.168.1.88]-正常</t>
  </si>
  <si>
    <t>2019-08-16 23:59:06  通道:[大门出口]相机:[192.168.1.89]-正常</t>
  </si>
  <si>
    <t>0  2019-08-16 23:59:09 停车场管理系统2018100120</t>
  </si>
  <si>
    <t>2019-08-17 06:21:39  鄂K35078 Tplatemoncard.dealout 无异常直接放行</t>
  </si>
  <si>
    <t>2019-08-17 06:21:39  192.168.1.89  TBSCPcontroler.Opendz</t>
  </si>
  <si>
    <t>2019-08-17 06:21:39  100028TMonthcard.outlastdone 开闸！</t>
  </si>
  <si>
    <t>0  2019-08-17 06:21:39 鄂K35078 出入场耗时: 296 毫秒</t>
  </si>
  <si>
    <t>2019-08-17 06:30:10  鄂K35098 Tplatemoncard.dealout 无异常直接放行</t>
  </si>
  <si>
    <t>2019-08-17 06:30:10  192.168.1.89  TBSCPcontroler.Opendz</t>
  </si>
  <si>
    <t>2019-08-17 06:30:10  100027TMonthcard.outlastdone 开闸！</t>
  </si>
  <si>
    <t>0  2019-08-17 06:30:10 鄂K35098 出入场耗时: 203 毫秒</t>
  </si>
  <si>
    <t>2019-08-17 07:00:40  赣GC6783  Tplatefreecard.dealin 无异常自动放行！</t>
  </si>
  <si>
    <t>2019-08-17 07:00:40  192.168.1.88  TBSCPcontroler.Opendz</t>
  </si>
  <si>
    <t>2019-08-17 07:00:40  100035 Tfreecard.inlastdone 开闸！</t>
  </si>
  <si>
    <t>0  2019-08-17 07:00:40 赣GC6783 出入场耗时: 281 毫秒</t>
  </si>
  <si>
    <t>2019-08-17 07:19:26  通道:大门入口-赣G4S399 该车无通过权限</t>
  </si>
  <si>
    <t>0  2019-08-17 07:19:26 赣G4S399 出入场耗时: 93 毫秒</t>
  </si>
  <si>
    <t>2019-08-17 07:21:02  赣GC6783  Tplatefreecard.dealout 无异常自动放行！</t>
  </si>
  <si>
    <t>2019-08-17 07:21:02  192.168.1.89  TBSCPcontroler.Opendz</t>
  </si>
  <si>
    <t>2019-08-17 07:21:02  100035 Tfreecard.outlastdone 开闸！</t>
  </si>
  <si>
    <t>0  2019-08-17 07:21:02 赣GC6783 出入场耗时: 188 毫秒</t>
  </si>
  <si>
    <t>2019-08-17 07:40:36  赣GC6783  Tplatefreecard.dealin 无异常自动放行！</t>
  </si>
  <si>
    <t>2019-08-17 07:40:36  192.168.1.88  TBSCPcontroler.Opendz</t>
  </si>
  <si>
    <t>2019-08-17 07:40:36  100035 Tfreecard.inlastdone 开闸！</t>
  </si>
  <si>
    <t>0  2019-08-17 07:40:36 赣GC6783 出入场耗时: 218 毫秒</t>
  </si>
  <si>
    <t>2019-08-17 08:25:20  赣GC6783  Tplatefreecard.dealout 无异常自动放行！</t>
  </si>
  <si>
    <t>2019-08-17 08:25:20  192.168.1.89  TBSCPcontroler.Opendz</t>
  </si>
  <si>
    <t>2019-08-17 08:25:20  100035 Tfreecard.outlastdone 开闸！</t>
  </si>
  <si>
    <t>0  2019-08-17 08:25:20 赣GC6783 出入场耗时: 172 毫秒</t>
  </si>
  <si>
    <t>2019-08-17 08:30:02  赣GC6783  Tplatefreecard.dealin 无异常自动放行！</t>
  </si>
  <si>
    <t>2019-08-17 08:30:02  192.168.1.88  TBSCPcontroler.Opendz</t>
  </si>
  <si>
    <t>2019-08-17 08:30:02  100035 Tfreecard.inlastdone 开闸！</t>
  </si>
  <si>
    <t>0  2019-08-17 08:30:02 赣GC6783 出入场耗时: 218 毫秒</t>
  </si>
  <si>
    <t>2019-08-17 09:08:35  赣GC6783  Tplatefreecard.dealout 无异常自动放行！</t>
  </si>
  <si>
    <t>2019-08-17 09:08:35  192.168.1.89  TBSCPcontroler.Opendz</t>
  </si>
  <si>
    <t>2019-08-17 09:08:35  100035 Tfreecard.outlastdone 开闸！</t>
  </si>
  <si>
    <t>0  2019-08-17 09:08:35 赣GC6783 出入场耗时: 172 毫秒</t>
  </si>
  <si>
    <t>0  2019-08-17 09:09:25 赣G4S399 出入场耗时: 156 毫秒</t>
  </si>
  <si>
    <t>2019-08-17 14:32:14  鄂K35078 Tplatemoncard.dealin 无异常直接放行</t>
  </si>
  <si>
    <t>2019-08-17 14:32:14  192.168.1.88  TBSCPcontroler.Opendz</t>
  </si>
  <si>
    <t>2019-08-17 14:32:14  100028TMonthcard.inlastdone 开闸！</t>
  </si>
  <si>
    <t>0  2019-08-17 14:32:14 鄂K35078 出入场耗时: 312 毫秒</t>
  </si>
  <si>
    <t>2019-08-17 15:15:34  鄂K35078 Tplatemoncard.dealout 无异常直接放行</t>
  </si>
  <si>
    <t>2019-08-17 15:15:34  192.168.1.89  TBSCPcontroler.Opendz</t>
  </si>
  <si>
    <t>2019-08-17 15:15:34  100028TMonthcard.outlastdone 开闸！</t>
  </si>
  <si>
    <t>0  2019-08-17 15:15:34 鄂K35078 出入场耗时: 187 毫秒</t>
  </si>
  <si>
    <t>2019-08-17 15:34:24  鄂K35098 Tplatemoncard.dealin 无异常直接放行</t>
  </si>
  <si>
    <t>2019-08-17 15:34:24  192.168.1.88  TBSCPcontroler.Opendz</t>
  </si>
  <si>
    <t>2019-08-17 15:34:24  100027TMonthcard.inlastdone 开闸！</t>
  </si>
  <si>
    <t>0  2019-08-17 15:34:24 鄂K35098 出入场耗时: 281 毫秒</t>
  </si>
  <si>
    <t>2019-08-17 16:17:32  鄂K35078 Tplatemoncard.dealin 无异常直接放行</t>
  </si>
  <si>
    <t>2019-08-17 16:17:32  192.168.1.88  TBSCPcontroler.Opendz</t>
  </si>
  <si>
    <t>2019-08-17 16:17:32  100028TMonthcard.inlastdone 开闸！</t>
  </si>
  <si>
    <t>0  2019-08-17 16:17:32 鄂K35078 出入场耗时: 250 毫秒</t>
  </si>
  <si>
    <t>2019-08-17 16:28:00  赣GW5226  Tplatefreecard.dealin 无异常自动放行！</t>
  </si>
  <si>
    <t>2019-08-17 16:28:00  192.168.1.88  TBSCPcontroler.Opendz</t>
  </si>
  <si>
    <t>2019-08-17 16:28:00  100030 Tfreecard.inlastdone 开闸！</t>
  </si>
  <si>
    <t>0  2019-08-17 16:28:00 赣GW5226 出入场耗时: 234 毫秒</t>
  </si>
  <si>
    <t>2019-08-17 16:41:14  赣GW5226  Tplatefreecard.dealout 无异常自动放行！</t>
  </si>
  <si>
    <t>2019-08-17 16:41:14  192.168.1.89  TBSCPcontroler.Opendz</t>
  </si>
  <si>
    <t>2019-08-17 16:41:14  100030 Tfreecard.outlastdone 开闸！</t>
  </si>
  <si>
    <t>0  2019-08-17 16:41:14 赣GW5226 出入场耗时: 203 毫秒</t>
  </si>
  <si>
    <t>2019-08-17 21:46:12  通道:大门入口-冀FM5789 该车无通过权限</t>
  </si>
  <si>
    <t>0  2019-08-17 23:57:00 192.168.1.88重启相机成功</t>
  </si>
  <si>
    <t>0  2019-08-17 23:57:00 192.168.1.89重启相机成功</t>
  </si>
  <si>
    <t>2019-08-18 06:22:27  赣GC6783  Tplatefreecard.dealin 无异常自动放行！</t>
  </si>
  <si>
    <t>2019-08-18 06:22:27  192.168.1.88  TBSCPcontroler.Opendz</t>
  </si>
  <si>
    <t>2019-08-18 06:22:27  100035 Tfreecard.inlastdone 开闸！</t>
  </si>
  <si>
    <t>0  2019-08-18 06:22:27 赣GC6783 出入场耗时: 219 毫秒</t>
  </si>
  <si>
    <t>2019-08-18 06:28:47  赣G33380 Tplatemoncard.dealout 无异常直接放行</t>
  </si>
  <si>
    <t>2019-08-18 06:28:47  192.168.1.89  TBSCPcontroler.Opendz</t>
  </si>
  <si>
    <t>2019-08-18 06:28:47  100029TMonthcard.outlastdone 开闸！</t>
  </si>
  <si>
    <t>0  2019-08-18 06:28:47 赣G33380 出入场耗时: 203 毫秒</t>
  </si>
  <si>
    <t>2019-08-18 06:30:33  鄂K35098 Tplatemoncard.dealout 无异常直接放行</t>
  </si>
  <si>
    <t>2019-08-18 06:30:33  192.168.1.89  TBSCPcontroler.Opendz</t>
  </si>
  <si>
    <t>2019-08-18 06:30:33  100027TMonthcard.outlastdone 开闸！</t>
  </si>
  <si>
    <t>0  2019-08-18 06:30:33 鄂K35098 出入场耗时: 203 毫秒</t>
  </si>
  <si>
    <t>2019-08-18 06:31:12  鄂K35078 Tplatemoncard.dealout 无异常直接放行</t>
  </si>
  <si>
    <t>2019-08-18 06:31:12  192.168.1.89  TBSCPcontroler.Opendz</t>
  </si>
  <si>
    <t>2019-08-18 06:31:12  100028TMonthcard.outlastdone 开闸！</t>
  </si>
  <si>
    <t>0  2019-08-18 06:31:12 鄂K35078 出入场耗时: 219 毫秒</t>
  </si>
  <si>
    <t>2019-08-18 09:56:54  通道:大门入口-豫P2025X 该车无通过权限</t>
  </si>
  <si>
    <t>0  2019-08-18 09:56:54 豫P2025X 出入场耗时: 63 毫秒</t>
  </si>
  <si>
    <t>2019-08-18 09:57:22  通道:大门入口-苏A35VF5 该车无通过权限</t>
  </si>
  <si>
    <t>0  2019-08-18 09:57:22 苏A35VF5 出入场耗时: 94 毫秒</t>
  </si>
  <si>
    <t>2019-08-18 10:43:34  赣G33380 Tplatemoncard.dealin 无异常直接放行</t>
  </si>
  <si>
    <t>2019-08-18 10:43:34  192.168.1.88  TBSCPcontroler.Opendz</t>
  </si>
  <si>
    <t>2019-08-18 10:43:34  100029TMonthcard.inlastdone 开闸！</t>
  </si>
  <si>
    <t>0  2019-08-18 10:43:34 赣G33380 出入场耗时: 265 毫秒</t>
  </si>
  <si>
    <t>2019-08-18 10:47:49  赣GC6783  Tplatefreecard.dealout 无异常自动放行！</t>
  </si>
  <si>
    <t>2019-08-18 10:47:49  192.168.1.89  TBSCPcontroler.Opendz</t>
  </si>
  <si>
    <t>2019-08-18 10:47:49  100035 Tfreecard.outlastdone 开闸！</t>
  </si>
  <si>
    <t>0  2019-08-18 10:47:49 赣GC6783 出入场耗时: 218 毫秒</t>
  </si>
  <si>
    <t>0  2019-08-18 11:40:08 苏A35VF5 出入场耗时: 78 毫秒</t>
  </si>
  <si>
    <t>0  2019-08-18 11:40:16 豫P2025X 出入场耗时: 63 毫秒</t>
  </si>
  <si>
    <t>2019-08-18 14:00:27  鄂K35098 Tplatemoncard.dealin 无异常直接放行</t>
  </si>
  <si>
    <t>2019-08-18 14:00:27  192.168.1.88  TBSCPcontroler.Opendz</t>
  </si>
  <si>
    <t>2019-08-18 14:00:27  100027TMonthcard.inlastdone 开闸！</t>
  </si>
  <si>
    <t>0  2019-08-18 14:00:27 鄂K35098 出入场耗时: 265 毫秒</t>
  </si>
  <si>
    <t>2019-08-18 14:52:08  通道:大门入口-蒙DEX625 该车无通过权限</t>
  </si>
  <si>
    <t>0  2019-08-18 14:52:08 蒙DEX625 出入场耗时: 63 毫秒</t>
  </si>
  <si>
    <t>2019-08-18 14:52:28  通道:大门入口-蒙DEX625 该车无通过权限</t>
  </si>
  <si>
    <t>0  2019-08-18 14:52:28 蒙DEX625 出入场耗时: 47 毫秒</t>
  </si>
  <si>
    <t>2019-08-18 15:37:19  鄂K35078 Tplatemoncard.dealin 无异常直接放行</t>
  </si>
  <si>
    <t>2019-08-18 15:37:19  192.168.1.88  TBSCPcontroler.Opendz</t>
  </si>
  <si>
    <t>2019-08-18 15:37:19  100028TMonthcard.inlastdone 开闸！</t>
  </si>
  <si>
    <t>0  2019-08-18 15:37:19 鄂K35078 出入场耗时: 265 毫秒</t>
  </si>
  <si>
    <t>2019-08-18 16:50:11  通道:大门入口-苏A35VF5 该车无通过权限</t>
  </si>
  <si>
    <t>0  2019-08-18 16:50:11 苏A35VF5 出入场耗时: 47 毫秒</t>
  </si>
  <si>
    <t>2019-08-18 16:50:31  通道:大门入口-苏A35VF5 该车无通过权限</t>
  </si>
  <si>
    <t>0  2019-08-18 16:50:31 苏A35VF5 出入场耗时: 47 毫秒</t>
  </si>
  <si>
    <t>2019-08-18 21:25:32  通道:大门入口-辽B7710H 该车无通过权限</t>
  </si>
  <si>
    <t>0  2019-08-18 21:25:32 辽B7710H 出入场耗时: 78 毫秒</t>
  </si>
  <si>
    <t>2019-08-18 21:25:52  通道:大门入口-辽B7710H 该车无通过权限</t>
  </si>
  <si>
    <t>0  2019-08-18 21:25:52 辽B7710H 出入场耗时: 47 毫秒</t>
  </si>
  <si>
    <t>2019-08-18 21:26:12  通道:大门入口-辽B7710H 该车无通过权限</t>
  </si>
  <si>
    <t>0  2019-08-18 21:26:12 辽B7710H 出入场耗时: 47 毫秒</t>
  </si>
  <si>
    <t>2019-08-18 21:26:52  通道:大门入口-辽B7710H 该车无通过权限</t>
  </si>
  <si>
    <t>0  2019-08-18 21:26:52 辽B7710H 出入场耗时: 46 毫秒</t>
  </si>
  <si>
    <t>2019-08-18 21:27:12  通道:大门入口-辽B7710H重复时间内识别，无效！！</t>
  </si>
  <si>
    <t>0  2019-08-18 21:27:12 辽B7710H 出入场耗时: 47 毫秒</t>
  </si>
  <si>
    <t>2019-08-18 21:27:32  通道:大门入口-辽B7710H 该车无通过权限</t>
  </si>
  <si>
    <t>0  2019-08-18 21:27:32 辽B7710H 出入场耗时: 47 毫秒</t>
  </si>
  <si>
    <t>2019-08-18 21:27:52  通道:大门入口-辽B7710H 该车无通过权限</t>
  </si>
  <si>
    <t>0  2019-08-18 23:57:00 192.168.1.88重启相机成功</t>
  </si>
  <si>
    <t>0  2019-08-18 23:57:00 192.168.1.89重启相机成功</t>
  </si>
  <si>
    <t>0  2019-08-18 23:58:59 退出系统 wMainFrm--&gt;timerDBOperateTimer</t>
  </si>
  <si>
    <t>2019-08-18 23:59:06  通道:[大门入口]相机:[192.168.1.88]-正常</t>
  </si>
  <si>
    <t>2019-08-18 23:59:06  通道:[大门出口]相机:[192.168.1.89]-正常</t>
  </si>
  <si>
    <t>0  2019-08-18 23:59:09 停车场管理系统2018100120</t>
  </si>
  <si>
    <t>2019-08-19 06:22:03  赣GC6783  Tplatefreecard.dealin 无异常自动放行！</t>
  </si>
  <si>
    <t>2019-08-19 06:22:03  192.168.1.88  TBSCPcontroler.Opendz</t>
  </si>
  <si>
    <t>2019-08-19 06:22:03  100035 Tfreecard.inlastdone 开闸！</t>
  </si>
  <si>
    <t>0  2019-08-19 06:22:03 赣GC6783 出入场耗时: 359 毫秒</t>
  </si>
  <si>
    <t>2019-08-19 06:31:54  赣G33380 Tplatemoncard.dealout 无异常直接放行</t>
  </si>
  <si>
    <t>2019-08-19 06:31:54  192.168.1.89  TBSCPcontroler.Opendz</t>
  </si>
  <si>
    <t>2019-08-19 06:31:54  100029TMonthcard.outlastdone 开闸！</t>
  </si>
  <si>
    <t>0  2019-08-19 06:31:54 赣G33380 出入场耗时: 281 毫秒</t>
  </si>
  <si>
    <t>2019-08-19 06:41:04  鄂K35078 Tplatemoncard.dealout 无异常直接放行</t>
  </si>
  <si>
    <t>2019-08-19 06:41:04  192.168.1.89  TBSCPcontroler.Opendz</t>
  </si>
  <si>
    <t>2019-08-19 06:41:04  100028TMonthcard.outlastdone 开闸！</t>
  </si>
  <si>
    <t>0  2019-08-19 06:41:05 鄂K35078 出入场耗时: 203 毫秒</t>
  </si>
  <si>
    <t>2019-08-19 06:53:12  通道:大门入口-吉JG2020 该车无通过权限</t>
  </si>
  <si>
    <t>2019-08-19 14:31:46  通道:[大门入口]相机:[192.168.1.88]-正常</t>
  </si>
  <si>
    <t>2019-08-19 14:31:46  通道:[大门出口]相机:[192.168.1.89]-正常</t>
  </si>
  <si>
    <t>0  2019-08-19 14:31:50 停车场管理系统2018100120</t>
  </si>
  <si>
    <t>2019-08-19 14:35:38  鄂K35098 Tplatemoncard.dealout 无异常直接放行</t>
  </si>
  <si>
    <t>2019-08-19 14:35:38  192.168.1.89  TBSCPcontroler.Opendz</t>
  </si>
  <si>
    <t>2019-08-19 14:35:38  100027TMonthcard.outlastdone 开闸！</t>
  </si>
  <si>
    <t>0  2019-08-19 14:35:39 鄂K35098 出入场耗时: 359 毫秒</t>
  </si>
  <si>
    <t>2019-08-19 14:36:39  赣GC6783  Tplatefreecard.dealin 无异常自动放行！</t>
  </si>
  <si>
    <t>2019-08-19 14:36:39  192.168.1.88  TBSCPcontroler.Opendz</t>
  </si>
  <si>
    <t>2019-08-19 14:36:39  100035 Tfreecard.inlastdone 开闸！</t>
  </si>
  <si>
    <t>0  2019-08-19 14:36:39 赣GC6783 出入场耗时: 296 毫秒</t>
  </si>
  <si>
    <t>2019-08-19 14:42:20  赣GC6783  Tplatefreecard.dealout 无异常自动放行！</t>
  </si>
  <si>
    <t>2019-08-19 14:42:20  192.168.1.89  TBSCPcontroler.Opendz</t>
  </si>
  <si>
    <t>2019-08-19 14:42:20  100035 Tfreecard.outlastdone 开闸！</t>
  </si>
  <si>
    <t>0  2019-08-19 14:42:20 赣GC6783 出入场耗时: 187 毫秒</t>
  </si>
  <si>
    <t>2019-08-19 15:53:25  通道:大门入口-赣GR9507 该车无通过权限</t>
  </si>
  <si>
    <t>0  2019-08-19 15:53:25 赣GR9507 出入场耗时: 78 毫秒</t>
  </si>
  <si>
    <t>0  2019-08-19 16:13:59 赣GR9507 出入场耗时: 171 毫秒</t>
  </si>
  <si>
    <t>2019-08-19 18:30:03  通道:大门入口-鄂JVD272 该车无通过权限</t>
  </si>
  <si>
    <t>0  2019-08-19 18:30:03 鄂JVD272 出入场耗时: 78 毫秒</t>
  </si>
  <si>
    <t>2019-08-19 18:30:24  通道:大门入口-鄂JVD272 该车无通过权限</t>
  </si>
  <si>
    <t>0  2019-08-19 18:30:24 鄂JVD272 出入场耗时: 46 毫秒</t>
  </si>
  <si>
    <t>2019-08-19 22:47:45  鄂K35098 Tplatemoncard.dealin 无异常直接放行</t>
  </si>
  <si>
    <t>2019-08-19 22:47:45  192.168.1.88  TBSCPcontroler.Opendz</t>
  </si>
  <si>
    <t>2019-08-19 22:47:45  100027TMonthcard.inlastdone 开闸！</t>
  </si>
  <si>
    <t>0  2019-08-19 22:47:45 鄂K35098 出入场耗时: 312 毫秒</t>
  </si>
  <si>
    <t>0  2019-08-19 23:57:00 192.168.1.88重启相机成功</t>
  </si>
  <si>
    <t>0  2019-08-19 23:57:00 192.168.1.89重启相机成功</t>
  </si>
  <si>
    <t>0  2019-08-19 23:58:59 退出系统 wMainFrm--&gt;timerDBOperateTimer</t>
  </si>
  <si>
    <t>2019-08-19 23:59:05  通道:[大门入口]相机:[192.168.1.88]-正常</t>
  </si>
  <si>
    <t>2019-08-19 23:59:06  通道:[大门出口]相机:[192.168.1.89]-正常</t>
  </si>
  <si>
    <t>0  2019-08-19 23:59:09 停车场管理系统2018100120</t>
  </si>
  <si>
    <t>2019-08-20 06:02:50  鄂K35098 Tplatemoncard.dealout 无异常直接放行</t>
  </si>
  <si>
    <t>2019-08-20 06:02:50  192.168.1.89  TBSCPcontroler.Opendz</t>
  </si>
  <si>
    <t>2019-08-20 06:02:50  100027TMonthcard.outlastdone 开闸！</t>
  </si>
  <si>
    <t>0  2019-08-20 06:02:50 鄂K35098 出入场耗时: 296 毫秒</t>
  </si>
  <si>
    <t>2019-08-20 06:14:37  赣GC6783  Tplatefreecard.dealin 无异常自动放行！</t>
  </si>
  <si>
    <t>2019-08-20 06:14:37  192.168.1.88  TBSCPcontroler.Opendz</t>
  </si>
  <si>
    <t>2019-08-20 06:14:37  100035 Tfreecard.inlastdone 开闸！</t>
  </si>
  <si>
    <t>0  2019-08-20 06:14:37 赣GC6783 出入场耗时: 297 毫秒</t>
  </si>
  <si>
    <t>2019-08-20 06:18:19  赣G33380 Tplatemoncard.dealout 无异常直接放行</t>
  </si>
  <si>
    <t>2019-08-20 06:18:19  192.168.1.89  TBSCPcontroler.Opendz</t>
  </si>
  <si>
    <t>2019-08-20 06:18:19  100029TMonthcard.outlastdone 开闸！</t>
  </si>
  <si>
    <t>0  2019-08-20 06:18:19 赣G33380 出入场耗时: 265 毫秒</t>
  </si>
  <si>
    <t>0  2019-08-20 06:46:32  转化为登记车牌，识别车牌[新M33380]  转化车牌[赣G33380]</t>
  </si>
  <si>
    <t>2019-08-20 06:46:32  赣G33380 Tplatemoncard.dealin 无异常直接放行</t>
  </si>
  <si>
    <t>2019-08-20 06:46:32  192.168.1.88  TBSCPcontroler.Opendz</t>
  </si>
  <si>
    <t>2019-08-20 06:46:32  100029TMonthcard.inlastdone 开闸！</t>
  </si>
  <si>
    <t>0  2019-08-20 06:46:32 赣G33380 出入场耗时: 328 毫秒</t>
  </si>
  <si>
    <t>2019-08-20 06:48:54  赣GC6783  Tplatefreecard.dealout 无异常自动放行！</t>
  </si>
  <si>
    <t>2019-08-20 06:48:54  192.168.1.89  TBSCPcontroler.Opendz</t>
  </si>
  <si>
    <t>2019-08-20 06:48:54  100035 Tfreecard.outlastdone 开闸！</t>
  </si>
  <si>
    <t>0  2019-08-20 06:48:54 赣GC6783 出入场耗时: 203 毫秒</t>
  </si>
  <si>
    <t>2019-08-20 10:49:46  赣G30705  Tplatefreecard.dealin 无异常自动放行！</t>
  </si>
  <si>
    <t>2019-08-20 10:49:46  192.168.1.88  TBSCPcontroler.Opendz</t>
  </si>
  <si>
    <t>2019-08-20 10:49:46  100033 Tfreecard.inlastdone 开闸！</t>
  </si>
  <si>
    <t>0  2019-08-20 10:49:47 赣G30705 出入场耗时: 218 毫秒</t>
  </si>
  <si>
    <t>2019-08-20 10:56:05  赣G30705  Tplatefreecard.dealout 无异常自动放行！</t>
  </si>
  <si>
    <t>2019-08-20 10:56:05  192.168.1.89  TBSCPcontroler.Opendz</t>
  </si>
  <si>
    <t>2019-08-20 10:56:05  100033 Tfreecard.outlastdone 开闸！</t>
  </si>
  <si>
    <t>0  2019-08-20 10:56:05 赣G30705 出入场耗时: 187 毫秒</t>
  </si>
  <si>
    <t>2019-08-20 11:18:54  赣GM2273  Tplatefreecard.dealin 无异常自动放行！</t>
  </si>
  <si>
    <t>2019-08-20 11:18:54  192.168.1.88  TBSCPcontroler.Opendz</t>
  </si>
  <si>
    <t>2019-08-20 11:18:54  100000 Tfreecard.inlastdone 开闸！</t>
  </si>
  <si>
    <t>0  2019-08-20 11:18:54 赣GM2273 出入场耗时: 234 毫秒</t>
  </si>
  <si>
    <t>2019-08-20 11:26:57  赣GM2273  Tplatefreecard.dealout 无异常自动放行！</t>
  </si>
  <si>
    <t>2019-08-20 11:26:57  192.168.1.89  TBSCPcontroler.Opendz</t>
  </si>
  <si>
    <t>2019-08-20 11:26:57  100000 Tfreecard.outlastdone 开闸！</t>
  </si>
  <si>
    <t>0  2019-08-20 11:26:57 赣GM2273 出入场耗时: 187 毫秒</t>
  </si>
  <si>
    <t>2019-08-20 11:37:09  通道:大门入口-赣AC3885 该车无通过权限</t>
  </si>
  <si>
    <t>0  2019-08-20 11:37:09 赣AC3885 出入场耗时: 78 毫秒</t>
  </si>
  <si>
    <t>2019-08-20 11:50:27  通道:大门入口-鄂J4V678 该车无通过权限</t>
  </si>
  <si>
    <t>0  2019-08-20 11:50:27 鄂J4V678 出入场耗时: 78 毫秒</t>
  </si>
  <si>
    <t>0  2019-08-20 11:52:32 赣AC3885 出入场耗时: 203 毫秒</t>
  </si>
  <si>
    <t>0  2019-08-20 12:07:53 鄂J4V678 出入场耗时: 62 毫秒</t>
  </si>
  <si>
    <t>2019-08-20 12:40:08  赣G1S873  Tplatefreecard.dealin 无异常自动放行！</t>
  </si>
  <si>
    <t>2019-08-20 12:40:08  192.168.1.88  TBSCPcontroler.Opendz</t>
  </si>
  <si>
    <t>2019-08-20 12:40:08  100022 Tfreecard.inlastdone 开闸！</t>
  </si>
  <si>
    <t>0  2019-08-20 12:40:08 赣G1S873 出入场耗时: 250 毫秒</t>
  </si>
  <si>
    <t>2019-08-20 12:42:26  赣G1S873  Tplatefreecard.dealout 无异常自动放行！</t>
  </si>
  <si>
    <t>2019-08-20 12:42:26  192.168.1.89  TBSCPcontroler.Opendz</t>
  </si>
  <si>
    <t>2019-08-20 12:42:26  100022 Tfreecard.outlastdone 开闸！</t>
  </si>
  <si>
    <t>0  2019-08-20 12:42:26 赣G1S873 出入场耗时: 187 毫秒</t>
  </si>
  <si>
    <t>2019-08-20 13:28:01  赣GM2273  Tplatefreecard.dealin 无异常自动放行！</t>
  </si>
  <si>
    <t>2019-08-20 13:28:01  192.168.1.88  TBSCPcontroler.Opendz</t>
  </si>
  <si>
    <t>2019-08-20 13:28:01  100000 Tfreecard.inlastdone 开闸！</t>
  </si>
  <si>
    <t>0  2019-08-20 13:28:02 赣GM2273 出入场耗时: 203 毫秒</t>
  </si>
  <si>
    <t>2019-08-20 13:28:40  赣GM2273  Tplatefreecard.dealout 无异常自动放行！</t>
  </si>
  <si>
    <t>2019-08-20 13:28:40  192.168.1.89  TBSCPcontroler.Opendz</t>
  </si>
  <si>
    <t>2019-08-20 13:28:40  100000 Tfreecard.outlastdone 开闸！</t>
  </si>
  <si>
    <t>0  2019-08-20 13:28:40 赣GM2273 出入场耗时: 202 毫秒</t>
  </si>
  <si>
    <t>2019-08-20 13:43:53  赣G893U3  Tplatefreecard.dealout 无异常自动放行！</t>
  </si>
  <si>
    <t>2019-08-20 13:43:53  192.168.1.89  TBSCPcontroler.Opendz</t>
  </si>
  <si>
    <t>2019-08-20 13:43:53  100034 Tfreecard.outlastdone 开闸！</t>
  </si>
  <si>
    <t>0  2019-08-20 13:43:53 赣G893U3 出入场耗时: 218 毫秒</t>
  </si>
  <si>
    <t>2019-08-20 13:51:20  通道:大门入口-赣GM2371 该车无通过权限</t>
  </si>
  <si>
    <t>0  2019-08-20 13:51:20 赣GM2371 出入场耗时: 63 毫秒</t>
  </si>
  <si>
    <t>0  2019-08-20 13:55:00 赣GM2371 出入场耗时: 78 毫秒</t>
  </si>
  <si>
    <t>2019-08-20 14:28:34  通道:大门入口-渝J95BB8 该车无通过权限</t>
  </si>
  <si>
    <t>0  2019-08-20 14:28:34 渝J95BB8 出入场耗时: 62 毫秒</t>
  </si>
  <si>
    <t>2019-08-20 16:21:22  通道:大门入口-赣G7H805 该车无通过权限</t>
  </si>
  <si>
    <t>0  2019-08-20 16:21:22 赣G7H805 出入场耗时: 78 毫秒</t>
  </si>
  <si>
    <t>2019-08-20 16:22:17  通道:大门入口-赣G7H805 该车无通过权限</t>
  </si>
  <si>
    <t>0  2019-08-20 16:22:17 赣G7H805 出入场耗时: 47 毫秒</t>
  </si>
  <si>
    <t>2019-08-20 18:59:01  鄂K35098 Tplatemoncard.dealin 无异常直接放行</t>
  </si>
  <si>
    <t>2019-08-20 18:59:01  192.168.1.88  TBSCPcontroler.Opendz</t>
  </si>
  <si>
    <t>2019-08-20 18:59:01  100027TMonthcard.inlastdone 开闸！</t>
  </si>
  <si>
    <t>0  2019-08-20 18:59:01 鄂K35098 出入场耗时: 281 毫秒</t>
  </si>
  <si>
    <t>0  2019-08-20 23:57:00 192.168.1.88重启相机成功</t>
  </si>
  <si>
    <t>0  2019-08-20 23:57:00 192.168.1.89重启相机成功</t>
  </si>
  <si>
    <t>0  2019-08-20 23:58:59 退出系统 wMainFrm--&gt;timerDBOperateTimer</t>
  </si>
  <si>
    <t>2019-08-20 23:59:06  通道:[大门入口]相机:[192.168.1.88]-正常</t>
  </si>
  <si>
    <t>2019-08-20 23:59:06  通道:[大门出口]相机:[192.168.1.89]-正常</t>
  </si>
  <si>
    <t>0  2019-08-20 23:59:09 停车场管理系统2018100120</t>
  </si>
  <si>
    <t>0  2019-08-17 21:46:12 冀FM5789 出入场耗时: 78 毫秒</t>
    <phoneticPr fontId="1" type="noConversion"/>
  </si>
  <si>
    <t>冀FM5789</t>
  </si>
  <si>
    <t>2019-08-21 06:09:46  鄂K35098 Tplatemoncard.dealout 无异常直接放行</t>
  </si>
  <si>
    <t>2019-08-21 06:09:46  192.168.1.89  TBSCPcontroler.Opendz</t>
  </si>
  <si>
    <t>2019-08-21 06:09:46  100027TMonthcard.outlastdone 开闸！</t>
  </si>
  <si>
    <t>0  2019-08-21 06:09:46 鄂K35098 出入场耗时: 296 毫秒</t>
  </si>
  <si>
    <t>2019-08-21 08:28:57  赣G5S226  Tplatefreecard.dealin 无异常自动放行！</t>
  </si>
  <si>
    <t>2019-08-21 08:28:57  192.168.1.88  TBSCPcontroler.Opendz</t>
  </si>
  <si>
    <t>2019-08-21 08:28:57  100031 Tfreecard.inlastdone 开闸！</t>
  </si>
  <si>
    <t>0  2019-08-21 08:28:57 赣G5S226 出入场耗时: 265 毫秒</t>
  </si>
  <si>
    <t>2019-08-21 08:30:11  赣G5S226  Tplatefreecard.dealout 无异常自动放行！</t>
  </si>
  <si>
    <t>2019-08-21 08:30:11  192.168.1.89  TBSCPcontroler.Opendz</t>
  </si>
  <si>
    <t>2019-08-21 08:30:11  100031 Tfreecard.outlastdone 开闸！</t>
  </si>
  <si>
    <t>0  2019-08-21 08:30:11 赣G5S226 出入场耗时: 187 毫秒</t>
  </si>
  <si>
    <t>2019-08-21 09:24:30  赣G5S226  Tplatefreecard.dealin 无异常自动放行！</t>
  </si>
  <si>
    <t>2019-08-21 09:24:30  192.168.1.88  TBSCPcontroler.Opendz</t>
  </si>
  <si>
    <t>2019-08-21 09:24:30  100031 Tfreecard.inlastdone 开闸！</t>
  </si>
  <si>
    <t>0  2019-08-21 09:24:30 赣G5S226 出入场耗时: 218 毫秒</t>
  </si>
  <si>
    <t>2019-08-21 09:59:56  赣GM2273  Tplatefreecard.dealin 无异常自动放行！</t>
  </si>
  <si>
    <t>2019-08-21 09:59:56  192.168.1.88  TBSCPcontroler.Opendz</t>
  </si>
  <si>
    <t>2019-08-21 09:59:56  100000 Tfreecard.inlastdone 开闸！</t>
  </si>
  <si>
    <t>0  2019-08-21 09:59:56 赣GM2273 出入场耗时: 203 毫秒</t>
  </si>
  <si>
    <t>2019-08-21 10:02:49  赣GM2273  Tplatefreecard.dealout 无异常自动放行！</t>
  </si>
  <si>
    <t>2019-08-21 10:02:49  192.168.1.89  TBSCPcontroler.Opendz</t>
  </si>
  <si>
    <t>2019-08-21 10:02:49  100000 Tfreecard.outlastdone 开闸！</t>
  </si>
  <si>
    <t>0  2019-08-21 10:02:49 赣GM2273 出入场耗时: 156 毫秒</t>
  </si>
  <si>
    <t>2019-08-21 11:50:11  赣GM2273  Tplatefreecard.dealin 无异常自动放行！</t>
  </si>
  <si>
    <t>2019-08-21 11:50:11  192.168.1.88  TBSCPcontroler.Opendz</t>
  </si>
  <si>
    <t>2019-08-21 11:50:11  100000 Tfreecard.inlastdone 开闸！</t>
  </si>
  <si>
    <t>0  2019-08-21 11:50:11 赣GM2273 出入场耗时: 187 毫秒</t>
  </si>
  <si>
    <t>2019-08-21 11:50:50  通道:大门入口-苏A35VF5 该车无通过权限</t>
  </si>
  <si>
    <t>0  2019-08-21 11:50:50 苏A35VF5 出入场耗时: 78 毫秒</t>
  </si>
  <si>
    <t>2019-08-21 11:51:41  通道:大门入口-苏A35VF5 该车无通过权限</t>
  </si>
  <si>
    <t>0  2019-08-21 11:51:41 苏A35VF5 出入场耗时: 47 毫秒</t>
  </si>
  <si>
    <t>2019-08-21 12:04:23  赣GM2273  Tplatefreecard.dealout 无异常自动放行！</t>
  </si>
  <si>
    <t>2019-08-21 12:04:23  192.168.1.89  TBSCPcontroler.Opendz</t>
  </si>
  <si>
    <t>2019-08-21 12:04:23  100000 Tfreecard.outlastdone 开闸！</t>
  </si>
  <si>
    <t>0  2019-08-21 12:04:23 赣GM2273 出入场耗时: 172 毫秒</t>
  </si>
  <si>
    <t>0  2019-08-21 12:24:10 苏A35VF5 出入场耗时: 188 毫秒</t>
  </si>
  <si>
    <t>2019-08-21 12:41:11  赣G5S226  Tplatefreecard.dealout 无异常自动放行！</t>
  </si>
  <si>
    <t>2019-08-21 12:41:11  192.168.1.89  TBSCPcontroler.Opendz</t>
  </si>
  <si>
    <t>2019-08-21 12:41:11  100031 Tfreecard.outlastdone 开闸！</t>
  </si>
  <si>
    <t>0  2019-08-21 12:41:12 赣G5S226 出入场耗时: 172 毫秒</t>
  </si>
  <si>
    <t>2019-08-21 15:28:40  通道:大门入口-鲁Q078DF 该车无通过权限</t>
  </si>
  <si>
    <t>0  2019-08-21 15:28:40 鲁Q078DF 出入场耗时: 63 毫秒</t>
  </si>
  <si>
    <t>2019-08-21 15:29:00  通道:大门入口-鲁Q078DF 该车无通过权限</t>
  </si>
  <si>
    <t>0  2019-08-21 15:29:00 鲁Q078DF 出入场耗时: 47 毫秒</t>
  </si>
  <si>
    <t>2019-08-21 15:45:53  通道:大门入口-赣G733C2 该车无通过权限</t>
  </si>
  <si>
    <t>0  2019-08-21 15:45:53 赣G733C2 出入场耗时: 62 毫秒</t>
  </si>
  <si>
    <t>0  2019-08-21 16:16:02 赣G733C2 出入场耗时: 156 毫秒</t>
  </si>
  <si>
    <t>2019-08-21 18:09:43  鄂K35098 Tplatemoncard.dealin 无异常直接放行</t>
  </si>
  <si>
    <t>2019-08-21 18:09:43  192.168.1.88  TBSCPcontroler.Opendz</t>
  </si>
  <si>
    <t>2019-08-21 18:09:43  100027TMonthcard.inlastdone 开闸！</t>
  </si>
  <si>
    <t>0  2019-08-21 18:09:43 鄂K35098 出入场耗时: 343 毫秒</t>
  </si>
  <si>
    <t>2019-08-21 20:24:42  通道:大门入口-皖AB3276 该车无通过权限</t>
  </si>
  <si>
    <t>0  2019-08-21 20:24:42 皖AB3276 出入场耗时: 78 毫秒</t>
  </si>
  <si>
    <t>0  2019-08-21 21:09:41 皖AB3276 出入场耗时: 172 毫秒</t>
  </si>
  <si>
    <t>0  2019-08-21 21:12:32 苏A35VF5 出入场耗时: 46 毫秒</t>
  </si>
  <si>
    <t>0  2019-08-21 23:57:00 192.168.1.88重启相机成功</t>
  </si>
  <si>
    <t>0  2019-08-21 23:57:00 192.168.1.89重启相机成功</t>
  </si>
  <si>
    <t>0  2019-08-21 23:58:59 退出系统 wMainFrm--&gt;timerDBOperateTimer</t>
  </si>
  <si>
    <t>2019-08-21 23:59:06  通道:[大门入口]相机:[192.168.1.88]-正常</t>
  </si>
  <si>
    <t>2019-08-21 23:59:06  通道:[大门出口]相机:[192.168.1.89]-正常</t>
  </si>
  <si>
    <t>0  2019-08-21 23:59:10 停车场管理系统2018100120</t>
  </si>
  <si>
    <t>2019-08-22 05:47:48  通道:大门入口-赣G38D79 该车无通过权限</t>
  </si>
  <si>
    <t>0  2019-08-22 05:47:48 赣G38D79 出入场耗时: 140 毫秒</t>
  </si>
  <si>
    <t>2019-08-22 05:50:45  通道:大门入口-赣G38D79 该车无通过权限</t>
  </si>
  <si>
    <t>0  2019-08-22 05:50:45 赣G38D79 出入场耗时: 47 毫秒</t>
  </si>
  <si>
    <t>2019-08-22 06:31:30  鄂K35098 Tplatemoncard.dealout 无异常直接放行</t>
  </si>
  <si>
    <t>2019-08-22 06:31:30  192.168.1.89  TBSCPcontroler.Opendz</t>
  </si>
  <si>
    <t>2019-08-22 06:31:30  100027TMonthcard.outlastdone 开闸！</t>
  </si>
  <si>
    <t>0  2019-08-22 06:31:30 鄂K35098 出入场耗时: 312 毫秒</t>
  </si>
  <si>
    <t>2019-08-22 08:14:05  通道:大门入口-赣GA7070 该车无通过权限</t>
  </si>
  <si>
    <t>0  2019-08-22 08:14:05 赣GA7070 出入场耗时: 78 毫秒</t>
  </si>
  <si>
    <t>0  2019-08-22 08:18:35 赣GA7070 出入场耗时: 141 毫秒</t>
  </si>
  <si>
    <t>2019-08-22 11:21:30  赣GC6783  Tplatefreecard.dealin 无异常自动放行！</t>
  </si>
  <si>
    <t>2019-08-22 11:21:30  192.168.1.88  TBSCPcontroler.Opendz</t>
  </si>
  <si>
    <t>2019-08-22 11:21:30  100035 Tfreecard.inlastdone 开闸！</t>
  </si>
  <si>
    <t>0  2019-08-22 11:21:30 赣GC6783 出入场耗时: 265 毫秒</t>
  </si>
  <si>
    <t>2019-08-22 11:24:31  赣GC6783  Tplatefreecard.dealout 无异常自动放行！</t>
  </si>
  <si>
    <t>2019-08-22 11:24:31  192.168.1.89  TBSCPcontroler.Opendz</t>
  </si>
  <si>
    <t>2019-08-22 11:24:31  100035 Tfreecard.outlastdone 开闸！</t>
  </si>
  <si>
    <t>0  2019-08-22 11:24:31 赣GC6783 出入场耗时: 172 毫秒</t>
  </si>
  <si>
    <t>2019-08-22 14:58:04  通道:大门入口-浙CV18F3 该车无通过权限</t>
  </si>
  <si>
    <t>0  2019-08-22 14:58:04 浙CV18F3 出入场耗时: 78 毫秒</t>
  </si>
  <si>
    <t>2019-08-22 16:05:53  赣G78987  Tplatefreecard.dealin 无异常自动放行！</t>
  </si>
  <si>
    <t>2019-08-22 16:05:53  192.168.1.88  TBSCPcontroler.Opendz</t>
  </si>
  <si>
    <t>2019-08-22 16:05:53  100037 Tfreecard.inlastdone 开闸！</t>
  </si>
  <si>
    <t>0  2019-08-22 16:05:53 赣G78987 出入场耗时: 203 毫秒</t>
  </si>
  <si>
    <t>0  2019-08-22 16:08:20 鲁Q078DF 出入场耗时: 46 毫秒</t>
  </si>
  <si>
    <t>0  2019-08-22 16:08:40 鲁Q078DF 出入场耗时: 62 毫秒</t>
  </si>
  <si>
    <t>0  2019-08-22 16:09:00 鲁Q078DF 出入场耗时: 47 毫秒</t>
  </si>
  <si>
    <t>0  2019-08-22 16:09:21 鲁Q078DF 出入场耗时: 62 毫秒</t>
  </si>
  <si>
    <t>0  2019-08-22 16:09:41 鲁Q078DF 出入场耗时: 46 毫秒</t>
  </si>
  <si>
    <t>0  2019-08-22 16:10:01 鲁Q078DF 出入场耗时: 63 毫秒</t>
  </si>
  <si>
    <t>0  2019-08-22 16:10:31 鲁Q078DF 出入场耗时: 63 毫秒</t>
  </si>
  <si>
    <t>0  2019-08-22 16:10:52 鲁Q078DF 出入场耗时: 46 毫秒</t>
  </si>
  <si>
    <t>0  2019-08-22 16:11:12 鲁Q078DF 出入场耗时: 62 毫秒</t>
  </si>
  <si>
    <t>0  2019-08-22 16:12:48 鲁Q078DF 出入场耗时: 94 毫秒</t>
  </si>
  <si>
    <t>2019-08-22 16:13:08  通道:大门出口-鲁Q078DF重复时间内识别，无效！！</t>
  </si>
  <si>
    <t>0  2019-08-22 16:13:08 鲁Q078DF 出入场耗时: 31 毫秒</t>
  </si>
  <si>
    <t>0  2019-08-22 16:13:28 鲁Q078DF 出入场耗时: 78 毫秒</t>
  </si>
  <si>
    <t>0  2019-08-22 16:13:48 鲁Q078DF 出入场耗时: 62 毫秒</t>
  </si>
  <si>
    <t>2019-08-22 16:14:08  通道:大门出口-鲁Q078DF重复时间内识别，无效！！</t>
  </si>
  <si>
    <t>0  2019-08-22 16:14:08 鲁Q078DF 出入场耗时: 63 毫秒</t>
  </si>
  <si>
    <t>0  2019-08-22 16:14:28 鲁Q078DF 出入场耗时: 62 毫秒</t>
  </si>
  <si>
    <t>2019-08-22 16:14:48  通道:大门出口-鲁Q078DF重复时间内识别，无效！！</t>
  </si>
  <si>
    <t>0  2019-08-22 16:14:48 鲁Q078DF 出入场耗时: 63 毫秒</t>
  </si>
  <si>
    <t>2019-08-22 16:15:15  赣G78987  Tplatefreecard.dealin 无异常自动放行！</t>
  </si>
  <si>
    <t>2019-08-22 16:15:15  192.168.1.88  TBSCPcontroler.Opendz</t>
  </si>
  <si>
    <t>2019-08-22 16:15:15  100037 Tfreecard.inlastdone 开闸！</t>
  </si>
  <si>
    <t>0  2019-08-22 16:15:15 赣G78987 出入场耗时: 234 毫秒</t>
  </si>
  <si>
    <t>2019-08-22 16:24:08  通道:大门入口-皖A30376 该车无通过权限</t>
  </si>
  <si>
    <t>0  2019-08-22 17:03:49  转化为登记车牌，识别车牌[新K35098]  转化车牌[鄂K35098]</t>
  </si>
  <si>
    <t>2019-08-22 17:03:49  鄂K35098 Tplatemoncard.dealin 无异常直接放行</t>
  </si>
  <si>
    <t>2019-08-22 17:03:49  192.168.1.88  TBSCPcontroler.Opendz</t>
  </si>
  <si>
    <t>2019-08-22 17:03:49  100027TMonthcard.inlastdone 开闸！</t>
  </si>
  <si>
    <t>0  2019-08-22 17:03:49 鄂K35098 出入场耗时: 297 毫秒</t>
  </si>
  <si>
    <t>2019-08-22 17:20:01  通道:大门入口-苏A35VF5 该车无通过权限</t>
  </si>
  <si>
    <t>0  2019-08-22 17:20:01 苏A35VF5 出入场耗时: 63 毫秒</t>
  </si>
  <si>
    <t>0  2019-08-22 18:16:24 苏A35VF5 出入场耗时: 78 毫秒</t>
  </si>
  <si>
    <t>2019-08-22 18:58:47  通道:大门入口-鲁Q078DF 该车无通过权限</t>
  </si>
  <si>
    <t>0  2019-08-22 18:58:47 鲁Q078DF 出入场耗时: 63 毫秒</t>
  </si>
  <si>
    <t>2019-08-22 18:59:07  通道:大门入口-鲁Q078DF重复时间内识别，无效！！</t>
  </si>
  <si>
    <t>0  2019-08-22 18:59:07 鲁Q078DF 出入场耗时: 31 毫秒</t>
  </si>
  <si>
    <t>2019-08-22 18:59:27  通道:大门入口-鲁Q0780F 该车无通过权限</t>
  </si>
  <si>
    <t>0  2019-08-22 18:59:27 鲁Q0780F 出入场耗时: 62 毫秒</t>
  </si>
  <si>
    <t>2019-08-22 19:00:17  通道:大门入口-晋Q0780F 该车无通过权限</t>
  </si>
  <si>
    <t>0  2019-08-22 19:00:17 晋Q0780F 出入场耗时: 63 毫秒</t>
  </si>
  <si>
    <t>2019-08-22 19:00:19  通道:大门入口-鲁Q078DF重复时间内识别，无效！！</t>
  </si>
  <si>
    <t>0  2019-08-22 19:00:19 鲁Q078DF 出入场耗时: 31 毫秒</t>
  </si>
  <si>
    <t>2019-08-22 19:00:54  通道:大门入口-鲁Q078DF 该车无通过权限</t>
  </si>
  <si>
    <t>2019-08-22 20:40:57  赣GM2273  Tplatefreecard.dealin 无异常自动放行！</t>
  </si>
  <si>
    <t>2019-08-22 20:40:57  192.168.1.88  TBSCPcontroler.Opendz</t>
  </si>
  <si>
    <t>2019-08-22 20:40:57  100000 Tfreecard.inlastdone 开闸！</t>
  </si>
  <si>
    <t>0  2019-08-22 20:40:57 赣GM2273 出入场耗时: 218 毫秒</t>
  </si>
  <si>
    <t>0  2019-08-22 20:48:00 皖A30376 出入场耗时: 78 毫秒</t>
  </si>
  <si>
    <t>0  2019-08-22 20:48:53 皖A30376 出入场耗时: 78 毫秒</t>
  </si>
  <si>
    <t>0  2019-08-22 21:13:36 皖A30376 出入场耗时: 156 毫秒</t>
  </si>
  <si>
    <t>0  2019-08-22 21:27:27 皖A30376 出入场耗时: 62 毫秒</t>
  </si>
  <si>
    <t>2019-08-22 21:29:08  赣GM2273  Tplatefreecard.dealout 无异常自动放行！</t>
  </si>
  <si>
    <t>2019-08-22 21:29:08  192.168.1.89  TBSCPcontroler.Opendz</t>
  </si>
  <si>
    <t>2019-08-22 21:29:08  100000 Tfreecard.outlastdone 开闸！</t>
  </si>
  <si>
    <t>0  2019-08-22 21:29:08 赣GM2273 出入场耗时: 171 毫秒</t>
  </si>
  <si>
    <t>2019-08-22 21:32:09  通道:大门入口-苏A35VF5 该车无通过权限</t>
  </si>
  <si>
    <t>0  2019-08-22 21:32:09 苏A35VF5 出入场耗时: 46 毫秒</t>
  </si>
  <si>
    <t>2019-08-22 21:33:32  通道:大门入口-冀ER3746 该车无通过权限</t>
  </si>
  <si>
    <t>0  2019-08-22 21:33:32 冀ER3746 出入场耗时: 78 毫秒</t>
  </si>
  <si>
    <t>0  2019-08-22 21:40:21 皖A30376 出入场耗时: 78 毫秒</t>
  </si>
  <si>
    <t>0  2019-08-22 21:40:49 皖A30376 出入场耗时: 78 毫秒</t>
  </si>
  <si>
    <t>0  2019-08-22 22:12:53 冀ER3746 出入场耗时: 62 毫秒</t>
  </si>
  <si>
    <t>0  2019-08-22 22:13:48 冀ER3746 出入场耗时: 47 毫秒</t>
  </si>
  <si>
    <t>0  2019-08-22 22:15:49 冀ER3746 出入场耗时: 78 毫秒</t>
  </si>
  <si>
    <t>0  2019-08-22 22:27:23 川MR3746 出入场耗时: 94 毫秒</t>
  </si>
  <si>
    <t>0  2019-08-22 22:37:05 苏A35VF5 出入场耗时: 62 毫秒</t>
  </si>
  <si>
    <t>0  2019-08-22 23:57:00 192.168.1.88重启相机成功</t>
  </si>
  <si>
    <t>0  2019-08-22 23:57:00 192.168.1.89重启相机成功</t>
  </si>
  <si>
    <t>0  2019-08-22 23:58:59 退出系统 wMainFrm--&gt;timerDBOperateTimer</t>
  </si>
  <si>
    <t>2019-08-22 23:59:06  通道:[大门入口]相机:[192.168.1.88]-正常</t>
  </si>
  <si>
    <t>2019-08-22 23:59:06  通道:[大门出口]相机:[192.168.1.89]-正常</t>
  </si>
  <si>
    <t>0  2019-08-22 23:59:09 停车场管理系统2018100120</t>
  </si>
  <si>
    <t>0  2019-08-22 16:08:00 鲁Q078DF 出入场耗时: 94 毫秒</t>
    <phoneticPr fontId="1" type="noConversion"/>
  </si>
  <si>
    <t>鲁Q078DF</t>
  </si>
  <si>
    <t>0  2019-08-22 19:00:54 鲁Q078DF 出入场耗时: 62 毫秒</t>
    <phoneticPr fontId="1" type="noConversion"/>
  </si>
  <si>
    <t>2019-08-22 19:00:54</t>
  </si>
  <si>
    <t>0  2019-08-22 16:24:08 皖A30376 出入场耗时: 62 毫秒</t>
    <phoneticPr fontId="1" type="noConversion"/>
  </si>
  <si>
    <t>皖A30376</t>
  </si>
  <si>
    <t>2019-08-22 19:00:55</t>
  </si>
  <si>
    <t>2019-08-13 16:24:10</t>
  </si>
  <si>
    <t>2019-08-13 16:24:11</t>
  </si>
  <si>
    <t>2019-08-22 19:00:56</t>
  </si>
  <si>
    <t>2019-08-23 10:16:15</t>
  </si>
  <si>
    <t xml:space="preserve">鄂J23027 </t>
  </si>
  <si>
    <t>2019-08-23 06:10:13  赣GC6783  Tplatefreecard.dealin 无异常自动放行！</t>
  </si>
  <si>
    <t>2019-08-23 06:10:13  192.168.1.88  TBSCPcontroler.Opendz</t>
  </si>
  <si>
    <t>2019-08-23 06:10:13  100035 Tfreecard.inlastdone 开闸！</t>
  </si>
  <si>
    <t>0  2019-08-23 06:10:13 赣GC6783 出入场耗时: 328 毫秒</t>
  </si>
  <si>
    <t>2019-08-23 06:17:24  赣G33380 Tplatemoncard.dealout 无异常直接放行</t>
  </si>
  <si>
    <t>2019-08-23 06:17:24  192.168.1.89  TBSCPcontroler.Opendz</t>
  </si>
  <si>
    <t>2019-08-23 06:17:24  100029TMonthcard.outlastdone 开闸！</t>
  </si>
  <si>
    <t>0  2019-08-23 06:17:24 赣G33380 出入场耗时: 249 毫秒</t>
  </si>
  <si>
    <t>2019-08-23 06:28:10  通道:大门入口-赣G38D79 该车无通过权限</t>
  </si>
  <si>
    <t>0  2019-08-23 06:28:10 赣G38D79 出入场耗时: 78 毫秒</t>
  </si>
  <si>
    <t>2019-08-23 06:38:50  通道:大门入口-赣G38D79 该车无通过权限</t>
  </si>
  <si>
    <t>0  2019-08-23 06:38:50 赣G38D79 出入场耗时: 47 毫秒</t>
  </si>
  <si>
    <t>2019-08-23 08:35:57  赣G893U3  Tplatefreecard.dealin 无异常自动放行！</t>
  </si>
  <si>
    <t>2019-08-23 08:35:57  192.168.1.88  TBSCPcontroler.Opendz</t>
  </si>
  <si>
    <t>2019-08-23 08:35:57  100034 Tfreecard.inlastdone 开闸！</t>
  </si>
  <si>
    <t>0  2019-08-23 08:35:58 赣G893U3 出入场耗时: 249 毫秒</t>
  </si>
  <si>
    <t>2019-08-23 08:38:14  通道:大门入口-赣GR9507 该车无通过权限</t>
  </si>
  <si>
    <t>0  2019-08-23 08:38:14 赣GR9507 出入场耗时: 62 毫秒</t>
  </si>
  <si>
    <t>2019-08-23 08:54:24  赣G893U3  Tplatefreecard.dealout 无异常自动放行！</t>
  </si>
  <si>
    <t>2019-08-23 08:54:24  192.168.1.89  TBSCPcontroler.Opendz</t>
  </si>
  <si>
    <t>2019-08-23 08:54:24  100034 Tfreecard.outlastdone 开闸！</t>
  </si>
  <si>
    <t>0  2019-08-23 08:54:24 赣G893U3 出入场耗时: 172 毫秒</t>
  </si>
  <si>
    <t>0  2019-08-23 08:55:54 赣GR9507 出入场耗时: 172 毫秒</t>
  </si>
  <si>
    <t>0  2019-08-23 09:07:20 渝EQ354L 出入场耗时: 78 毫秒</t>
  </si>
  <si>
    <t>2019-08-23 09:14:30  通道:大门入口-苏A35VF5 该车无通过权限</t>
  </si>
  <si>
    <t>0  2019-08-23 09:14:30 苏A35VF5 出入场耗时: 62 毫秒</t>
  </si>
  <si>
    <t>2019-08-23 09:14:50  通道:大门入口-苏A35VF5重复时间内识别，无效！！</t>
  </si>
  <si>
    <t>0  2019-08-23 09:14:50 苏A35VF5 出入场耗时: 46 毫秒</t>
  </si>
  <si>
    <t>0  2019-08-23 09:35:24 苏A35VF5 出入场耗时: 47 毫秒</t>
  </si>
  <si>
    <t>0  2019-08-23 10:16:15 鲁Q078DF 出入场耗时: 78 毫秒</t>
  </si>
  <si>
    <t>2019-08-23 13:00:13  通道:大门入口-鄂J23027 该车无通过权限</t>
  </si>
  <si>
    <t>0  2019-08-23 13:00:13 鄂J23027 出入场耗时: 78 毫秒</t>
  </si>
  <si>
    <t>0  2019-08-23 13:03:14 鄂J23027 出入场耗时: 62 毫秒</t>
  </si>
  <si>
    <t>2019-08-23 14:25:37  赣G893U3  Tplatefreecard.dealin 无异常自动放行！</t>
  </si>
  <si>
    <t>2019-08-23 14:25:37  192.168.1.88  TBSCPcontroler.Opendz</t>
  </si>
  <si>
    <t>2019-08-23 14:25:37  100034 Tfreecard.inlastdone 开闸！</t>
  </si>
  <si>
    <t>0  2019-08-23 14:25:37 赣G893U3 出入场耗时: 203 毫秒</t>
  </si>
  <si>
    <t>0  2019-08-23 14:32:33  转化为登记车牌，识别车牌[渝G893U3]  转化车牌[赣G893U3]</t>
  </si>
  <si>
    <t>2019-08-23 14:32:33  赣G893U3  Tplatefreecard.dealout 无异常自动放行！</t>
  </si>
  <si>
    <t>2019-08-23 14:32:33  192.168.1.89  TBSCPcontroler.Opendz</t>
  </si>
  <si>
    <t>2019-08-23 14:32:33  100034 Tfreecard.outlastdone 开闸！</t>
  </si>
  <si>
    <t>0  2019-08-23 14:32:33 赣G893U3 出入场耗时: 172 毫秒</t>
  </si>
  <si>
    <t>2019-08-23 14:32:34  通道:大门出口-赣G893U3重复时间内识别，无效！！</t>
  </si>
  <si>
    <t>0  2019-08-23 14:32:34 赣G893U3 出入场耗时: 46 毫秒</t>
  </si>
  <si>
    <t>2019-08-23 14:32:54  赣G893U3  Tplatefreecard.dealout 无异常自动放行！</t>
  </si>
  <si>
    <t>2019-08-23 14:32:54  192.168.1.89  TBSCPcontroler.Opendz</t>
  </si>
  <si>
    <t>2019-08-23 14:32:54  100034 Tfreecard.outlastdone 开闸！</t>
  </si>
  <si>
    <t>0  2019-08-23 14:32:55 赣G893U3 出入场耗时: 265 毫秒</t>
  </si>
  <si>
    <t>2019-08-23 14:33:14  通道:大门出口-赣G893U3重复时间内识别，无效！！</t>
  </si>
  <si>
    <t>0  2019-08-23 14:33:14 赣G893U3 出入场耗时: 47 毫秒</t>
  </si>
  <si>
    <t>2019-08-23 14:33:35  赣G893U3  Tplatefreecard.dealout 无异常自动放行！</t>
  </si>
  <si>
    <t>2019-08-23 14:33:35  192.168.1.89  TBSCPcontroler.Opendz</t>
  </si>
  <si>
    <t>2019-08-23 14:33:35  100034 Tfreecard.outlastdone 开闸！</t>
  </si>
  <si>
    <t>0  2019-08-23 14:33:35 赣G893U3 出入场耗时: 265 毫秒</t>
  </si>
  <si>
    <t>2019-08-23 14:33:54  通道:大门出口-赣G893U3重复时间内识别，无效！！</t>
  </si>
  <si>
    <t>0  2019-08-23 14:33:54 赣G893U3 出入场耗时: 31 毫秒</t>
  </si>
  <si>
    <t>2019-08-23 14:34:15  赣G893U3  Tplatefreecard.dealout 无异常自动放行！</t>
  </si>
  <si>
    <t>2019-08-23 14:34:15  192.168.1.89  TBSCPcontroler.Opendz</t>
  </si>
  <si>
    <t>2019-08-23 14:34:15  100034 Tfreecard.outlastdone 开闸！</t>
  </si>
  <si>
    <t>0  2019-08-23 14:34:15 赣G893U3 出入场耗时: 250 毫秒</t>
  </si>
  <si>
    <t>2019-08-23 14:34:35  通道:大门出口-赣G893U3重复时间内识别，无效！！</t>
  </si>
  <si>
    <t>0  2019-08-23 14:34:35 赣G893U3 出入场耗时: 32 毫秒</t>
  </si>
  <si>
    <t>2019-08-23 14:34:55  赣G893U3  Tplatefreecard.dealout 无异常自动放行！</t>
  </si>
  <si>
    <t>2019-08-23 14:34:55  192.168.1.89  TBSCPcontroler.Opendz</t>
  </si>
  <si>
    <t>2019-08-23 14:34:55  100034 Tfreecard.outlastdone 开闸！</t>
  </si>
  <si>
    <t>0  2019-08-23 14:34:55 赣G893U3 出入场耗时: 265 毫秒</t>
  </si>
  <si>
    <t>2019-08-23 14:35:15  通道:大门出口-赣G893U3重复时间内识别，无效！！</t>
  </si>
  <si>
    <t>0  2019-08-23 14:35:15 赣G893U3 出入场耗时: 47 毫秒</t>
  </si>
  <si>
    <t>2019-08-23 14:35:35  赣G893U3  Tplatefreecard.dealout 无异常自动放行！</t>
  </si>
  <si>
    <t>2019-08-23 14:35:35  192.168.1.89  TBSCPcontroler.Opendz</t>
  </si>
  <si>
    <t>2019-08-23 14:35:35  100034 Tfreecard.outlastdone 开闸！</t>
  </si>
  <si>
    <t>0  2019-08-23 14:35:35 赣G893U3 出入场耗时: 280 毫秒</t>
  </si>
  <si>
    <t>2019-08-23 14:35:55  通道:大门出口-赣G893U3重复时间内识别，无效！！</t>
  </si>
  <si>
    <t>0  2019-08-23 14:35:55 赣G893U3 出入场耗时: 31 毫秒</t>
  </si>
  <si>
    <t>2019-08-23 14:39:17  通道:大门入口-鄂J23027 该车无通过权限</t>
  </si>
  <si>
    <t>0  2019-08-23 14:39:17 鄂J23027 出入场耗时: 62 毫秒</t>
  </si>
  <si>
    <t>2019-08-23 15:52:02  通道:大门入口-赣G38D79 该车无通过权限</t>
  </si>
  <si>
    <t>0  2019-08-23 15:52:02 赣G38D79 出入场耗时: 46 毫秒</t>
  </si>
  <si>
    <t>0  2019-08-23 16:56:03 赣G38D79 出入场耗时: 62 毫秒</t>
  </si>
  <si>
    <t>2019-08-23 17:24:28  赣G33380 Tplatemoncard.dealin 无异常直接放行</t>
  </si>
  <si>
    <t>2019-08-23 17:24:28  192.168.1.88  TBSCPcontroler.Opendz</t>
  </si>
  <si>
    <t>2019-08-23 17:24:28  100029TMonthcard.inlastdone 开闸！</t>
  </si>
  <si>
    <t>0  2019-08-23 17:24:28 赣G33380 出入场耗时: 312 毫秒</t>
  </si>
  <si>
    <t>2019-08-23 17:28:36  赣GC6783  Tplatefreecard.dealout 无异常自动放行！</t>
  </si>
  <si>
    <t>2019-08-23 17:28:36  192.168.1.89  TBSCPcontroler.Opendz</t>
  </si>
  <si>
    <t>2019-08-23 17:28:36  100035 Tfreecard.outlastdone 开闸！</t>
  </si>
  <si>
    <t>0  2019-08-23 17:28:36 赣GC6783 出入场耗时: 202 毫秒</t>
  </si>
  <si>
    <t>2019-08-23 18:57:22  通道:大门入口-浙B7D90Q 该车无通过权限</t>
  </si>
  <si>
    <t>0  2019-08-23 18:57:22 浙B7D90Q 出入场耗时: 78 毫秒</t>
  </si>
  <si>
    <t>0  2019-08-23 18:59:46 浙B7D90Q 出入场耗时: 125 毫秒</t>
  </si>
  <si>
    <t>0  2019-08-23 23:57:00 192.168.1.88重启相机成功</t>
  </si>
  <si>
    <t>0  2019-08-23 23:57:00 192.168.1.89重启相机成功</t>
  </si>
  <si>
    <t>0  2019-08-23 23:58:59 退出系统 wMainFrm--&gt;timerDBOperateTimer</t>
  </si>
  <si>
    <t>2019-08-23 23:59:06  通道:[大门入口]相机:[192.168.1.88]-正常</t>
  </si>
  <si>
    <t>2019-08-23 23:59:06  通道:[大门出口]相机:[192.168.1.89]-正常</t>
  </si>
  <si>
    <t>0  2019-08-23 23:59:09 停车场管理系统2018100120</t>
  </si>
  <si>
    <t>0  2019-08-24 05:55:11  转化为登记车牌，识别车牌[新GM2273]  转化车牌[赣GM2273]</t>
  </si>
  <si>
    <t>2019-08-24 05:55:11  赣GM2273  Tplatefreecard.dealin 无异常自动放行！</t>
  </si>
  <si>
    <t>2019-08-24 05:55:11  192.168.1.88  TBSCPcontroler.Opendz</t>
  </si>
  <si>
    <t>2019-08-24 05:55:11  100000 Tfreecard.inlastdone 开闸！</t>
  </si>
  <si>
    <t>0  2019-08-24 05:55:11 赣GM2273 出入场耗时: 327 毫秒</t>
  </si>
  <si>
    <t>2019-08-24 06:44:43  赣GM2273  Tplatefreecard.dealout 无异常自动放行！</t>
  </si>
  <si>
    <t>2019-08-24 06:44:43  192.168.1.89  TBSCPcontroler.Opendz</t>
  </si>
  <si>
    <t>2019-08-24 06:44:43  100000 Tfreecard.outlastdone 开闸！</t>
  </si>
  <si>
    <t>0  2019-08-24 06:44:43 赣GM2273 出入场耗时: 234 毫秒</t>
  </si>
  <si>
    <t>2019-08-24 06:59:55  赣GM2273  Tplatefreecard.dealin 无异常自动放行！</t>
  </si>
  <si>
    <t>2019-08-24 06:59:55  192.168.1.88  TBSCPcontroler.Opendz</t>
  </si>
  <si>
    <t>2019-08-24 06:59:55  100000 Tfreecard.inlastdone 开闸！</t>
  </si>
  <si>
    <t>0  2019-08-24 06:59:55 赣GM2273 出入场耗时: 219 毫秒</t>
  </si>
  <si>
    <t>2019-08-24 08:07:13  鄂K35098 Tplatemoncard.dealout 无异常直接放行</t>
  </si>
  <si>
    <t>2019-08-24 08:07:13  192.168.1.89  TBSCPcontroler.Opendz</t>
  </si>
  <si>
    <t>2019-08-24 08:07:13  100027TMonthcard.outlastdone 开闸！</t>
  </si>
  <si>
    <t>0  2019-08-24 08:07:14 鄂K35098 出入场耗时: 234 毫秒</t>
  </si>
  <si>
    <t>2019-08-24 08:39:41  赣G68R30  Tplatefreecard.dealin 无异常自动放行！</t>
  </si>
  <si>
    <t>2019-08-24 08:39:41  192.168.1.88  TBSCPcontroler.Opendz</t>
  </si>
  <si>
    <t>2019-08-24 08:39:41  100007 Tfreecard.inlastdone 开闸！</t>
  </si>
  <si>
    <t>0  2019-08-24 08:39:41 赣G68R30 出入场耗时: 218 毫秒</t>
  </si>
  <si>
    <t>2019-08-24 09:06:21  赣G68R30  Tplatefreecard.dealout 无异常自动放行！</t>
  </si>
  <si>
    <t>2019-08-24 09:06:21  192.168.1.89  TBSCPcontroler.Opendz</t>
  </si>
  <si>
    <t>2019-08-24 09:06:21  100007 Tfreecard.outlastdone 开闸！</t>
  </si>
  <si>
    <t>0  2019-08-24 09:06:21 赣G68R30 出入场耗时: 172 毫秒</t>
  </si>
  <si>
    <t>2019-08-24 09:30:05  赣GM2273  Tplatefreecard.dealout 无异常自动放行！</t>
  </si>
  <si>
    <t>2019-08-24 09:30:05  192.168.1.89  TBSCPcontroler.Opendz</t>
  </si>
  <si>
    <t>2019-08-24 09:30:05  100000 Tfreecard.outlastdone 开闸！</t>
  </si>
  <si>
    <t>0  2019-08-24 09:30:05 赣GM2273 出入场耗时: 172 毫秒</t>
  </si>
  <si>
    <t>2019-08-24 09:47:02  赣G893U3  Tplatefreecard.dealin 无异常自动放行！</t>
  </si>
  <si>
    <t>2019-08-24 09:47:02  192.168.1.88  TBSCPcontroler.Opendz</t>
  </si>
  <si>
    <t>2019-08-24 09:47:02  100034 Tfreecard.inlastdone 开闸！</t>
  </si>
  <si>
    <t>0  2019-08-24 09:47:02 赣G893U3 出入场耗时: 234 毫秒</t>
  </si>
  <si>
    <t>2019-08-24 09:49:18  赣G893U3  Tplatefreecard.dealout 无异常自动放行！</t>
  </si>
  <si>
    <t>2019-08-24 09:49:18  192.168.1.89  TBSCPcontroler.Opendz</t>
  </si>
  <si>
    <t>2019-08-24 09:49:18  100034 Tfreecard.outlastdone 开闸！</t>
  </si>
  <si>
    <t>0  2019-08-24 09:49:18 赣G893U3 出入场耗时: 172 毫秒</t>
  </si>
  <si>
    <t>2019-08-24 10:05:01  通道:大门入口-川F9977H 该车无通过权限</t>
  </si>
  <si>
    <t>0  2019-08-24 10:05:01 川F9977H 出入场耗时: 78 毫秒</t>
  </si>
  <si>
    <t>2019-08-24 20:19:08  鄂K35098 Tplatemoncard.dealin 无异常直接放行</t>
  </si>
  <si>
    <t>2019-08-24 20:19:08  192.168.1.88  TBSCPcontroler.Opendz</t>
  </si>
  <si>
    <t>2019-08-24 20:19:08  100027TMonthcard.inlastdone 开闸！</t>
  </si>
  <si>
    <t>0  2019-08-24 20:19:08 鄂K35098 出入场耗时: 312 毫秒</t>
  </si>
  <si>
    <t>0  2019-08-24 23:57:00 192.168.1.88重启相机成功</t>
  </si>
  <si>
    <t>0  2019-08-24 23:57:00 192.168.1.89重启相机成功</t>
  </si>
  <si>
    <t>0  2019-08-24 23:58:59 退出系统 wMainFrm--&gt;timerDBOperateTimer</t>
  </si>
  <si>
    <t>2019-08-24 23:59:05  通道:[大门入口]相机:[192.168.1.88]-正常</t>
  </si>
  <si>
    <t>2019-08-24 23:59:06  通道:[大门出口]相机:[192.168.1.89]-正常</t>
  </si>
  <si>
    <t>0  2019-08-24 23:59:09 停车场管理系统2018100120</t>
  </si>
  <si>
    <t>2019-08-25 00:18:21  通道:大门入口-赣GE1339 该车无通过权限</t>
  </si>
  <si>
    <t>2019-08-25 00:18:41  通道:大门入口-赣GE1339重复时间内识别，无效！！</t>
  </si>
  <si>
    <t>0  2019-08-25 00:18:41 赣GE1339 出入场耗时: 63 毫秒</t>
  </si>
  <si>
    <t>2019-08-25 00:19:01  通道:大门入口-赣GE1339 该车无通过权限</t>
  </si>
  <si>
    <t>0  2019-08-25 00:19:01 赣GE1339 出入场耗时: 47 毫秒</t>
  </si>
  <si>
    <t>2019-08-25 00:19:36  通道:大门入口-赣GE1339 该车无通过权限</t>
  </si>
  <si>
    <t>0  2019-08-25 00:19:36 赣GE1339 出入场耗时: 62 毫秒</t>
  </si>
  <si>
    <t>0  2019-08-25 00:26:03 赣GE1339 出入场耗时: 172 毫秒</t>
  </si>
  <si>
    <t>2019-08-25 06:19:04  鄂K35098 Tplatemoncard.dealout 无异常直接放行</t>
  </si>
  <si>
    <t>2019-08-25 06:19:04  192.168.1.89  TBSCPcontroler.Opendz</t>
  </si>
  <si>
    <t>2019-08-25 06:19:04  100027TMonthcard.outlastdone 开闸！</t>
  </si>
  <si>
    <t>0  2019-08-25 06:19:04 鄂K35098 出入场耗时: 265 毫秒</t>
  </si>
  <si>
    <t>2019-08-25 09:17:31  通道:大门入口-鄂ASW069 该车无通过权限</t>
  </si>
  <si>
    <t>2019-08-25 13:02:04  赣GC6783  Tplatefreecard.dealin 无异常自动放行！</t>
  </si>
  <si>
    <t>2019-08-25 13:02:04  192.168.1.88  TBSCPcontroler.Opendz</t>
  </si>
  <si>
    <t>2019-08-25 13:02:04  100035 Tfreecard.inlastdone 开闸！</t>
  </si>
  <si>
    <t>0  2019-08-25 13:02:04 赣GC6783 出入场耗时: 281 毫秒</t>
  </si>
  <si>
    <t>2019-08-25 13:10:21  赣G33380 Tplatemoncard.dealout 无异常直接放行</t>
  </si>
  <si>
    <t>2019-08-25 13:10:21  192.168.1.89  TBSCPcontroler.Opendz</t>
  </si>
  <si>
    <t>2019-08-25 13:10:21  100029TMonthcard.outlastdone 开闸！</t>
  </si>
  <si>
    <t>0  2019-08-25 13:10:22 赣G33380 出入场耗时: 187 毫秒</t>
  </si>
  <si>
    <t>2019-08-25 15:07:17  赣GM2273  Tplatefreecard.dealin 无异常自动放行！</t>
  </si>
  <si>
    <t>2019-08-25 15:07:17  192.168.1.88  TBSCPcontroler.Opendz</t>
  </si>
  <si>
    <t>2019-08-25 15:07:17  100000 Tfreecard.inlastdone 开闸！</t>
  </si>
  <si>
    <t>0  2019-08-25 15:07:17 赣GM2273 出入场耗时: 219 毫秒</t>
  </si>
  <si>
    <t>2019-08-25 15:10:30  赣GM2273  Tplatefreecard.dealout 无异常自动放行！</t>
  </si>
  <si>
    <t>2019-08-25 15:10:30  192.168.1.89  TBSCPcontroler.Opendz</t>
  </si>
  <si>
    <t>2019-08-25 15:10:30  100000 Tfreecard.outlastdone 开闸！</t>
  </si>
  <si>
    <t>0  2019-08-25 15:10:30 赣GM2273 出入场耗时: 171 毫秒</t>
  </si>
  <si>
    <t>2019-08-25 15:59:30  通道:大门入口-赣G9F568 该车无通过权限</t>
  </si>
  <si>
    <t>0  2019-08-25 15:59:30 赣G9F568 出入场耗时: 94 毫秒</t>
  </si>
  <si>
    <t>2019-08-25 17:26:20  赣G33380 Tplatemoncard.dealin 无异常直接放行</t>
  </si>
  <si>
    <t>2019-08-25 17:26:20  192.168.1.88  TBSCPcontroler.Opendz</t>
  </si>
  <si>
    <t>2019-08-25 17:26:20  100029TMonthcard.inlastdone 开闸！</t>
  </si>
  <si>
    <t>0  2019-08-25 17:26:20 赣G33380 出入场耗时: 312 毫秒</t>
  </si>
  <si>
    <t>2019-08-25 17:33:08  赣GC6783  Tplatefreecard.dealout 无异常自动放行！</t>
  </si>
  <si>
    <t>2019-08-25 17:33:08  192.168.1.89  TBSCPcontroler.Opendz</t>
  </si>
  <si>
    <t>2019-08-25 17:33:08  100035 Tfreecard.outlastdone 开闸！</t>
  </si>
  <si>
    <t>0  2019-08-25 17:33:08 赣GC6783 出入场耗时: 172 毫秒</t>
  </si>
  <si>
    <t>2019-08-25 17:55:23  通道:大门入口-豫PD9965 该车无通过权限</t>
  </si>
  <si>
    <t>2019-08-25 17:56:48  通道:大门入口-皖EJ5522L 该车无通过权限</t>
  </si>
  <si>
    <t>2019-08-25 22:52:34  鄂K35098 Tplatemoncard.dealin 无异常直接放行</t>
  </si>
  <si>
    <t>2019-08-25 22:52:34  192.168.1.88  TBSCPcontroler.Opendz</t>
  </si>
  <si>
    <t>2019-08-25 22:52:34  100027TMonthcard.inlastdone 开闸！</t>
  </si>
  <si>
    <t>0  2019-08-25 22:52:34 鄂K35098 出入场耗时: 249 毫秒</t>
  </si>
  <si>
    <t>0  2019-08-25 23:57:00 192.168.1.88重启相机成功</t>
  </si>
  <si>
    <t>0  2019-08-25 23:57:00 192.168.1.89重启相机成功</t>
  </si>
  <si>
    <t>0  2019-08-25 23:58:59 退出系统 wMainFrm--&gt;timerDBOperateTimer</t>
  </si>
  <si>
    <t>2019-08-25 23:59:06  通道:[大门入口]相机:[192.168.1.88]-正常</t>
  </si>
  <si>
    <t>2019-08-25 23:59:06  通道:[大门出口]相机:[192.168.1.89]-正常</t>
  </si>
  <si>
    <t>0  2019-08-25 23:59:09 停车场管理系统2018100120</t>
  </si>
  <si>
    <t>2019-08-26 00:18:06  通道:大门入口-新K377D8 该车无通过权限</t>
  </si>
  <si>
    <t>0  2019-08-26 00:18:06 新K377D8 出入场耗时: 124 毫秒</t>
  </si>
  <si>
    <t>2019-08-26 00:19:01  通道:大门入口-鄂K377D8 该车无通过权限</t>
  </si>
  <si>
    <t>0  2019-08-26 00:19:01 鄂K377D8 出入场耗时: 78 毫秒</t>
  </si>
  <si>
    <t>2019-08-26 06:13:36  赣GC6783  Tplatefreecard.dealin 无异常自动放行！</t>
  </si>
  <si>
    <t>2019-08-26 06:13:36  192.168.1.88  TBSCPcontroler.Opendz</t>
  </si>
  <si>
    <t>2019-08-26 06:13:36  100035 Tfreecard.inlastdone 开闸！</t>
  </si>
  <si>
    <t>0  2019-08-26 06:13:36 赣GC6783 出入场耗时: 312 毫秒</t>
  </si>
  <si>
    <t>2019-08-26 06:18:56  赣G33380 Tplatemoncard.dealout 无异常直接放行</t>
  </si>
  <si>
    <t>2019-08-26 06:18:56  192.168.1.89  TBSCPcontroler.Opendz</t>
  </si>
  <si>
    <t>2019-08-26 06:18:56  100029TMonthcard.outlastdone 开闸！</t>
  </si>
  <si>
    <t>0  2019-08-26 06:18:56 赣G33380 出入场耗时: 234 毫秒</t>
  </si>
  <si>
    <t>2019-08-26 06:53:10  鄂K35098 Tplatemoncard.dealout 无异常直接放行</t>
  </si>
  <si>
    <t>2019-08-26 06:53:10  192.168.1.89  TBSCPcontroler.Opendz</t>
  </si>
  <si>
    <t>2019-08-26 06:53:10  100027TMonthcard.outlastdone 开闸！</t>
  </si>
  <si>
    <t>0  2019-08-26 06:53:11 鄂K35098 出入场耗时: 203 毫秒</t>
  </si>
  <si>
    <t>2019-08-26 07:35:06  通道 大门出口-鄂K37708 该车已过有效期</t>
  </si>
  <si>
    <t>2019-08-26 07:40:16  赣G893U3  Tplatefreecard.dealin 无异常自动放行！</t>
  </si>
  <si>
    <t>2019-08-26 07:40:16  192.168.1.88  TBSCPcontroler.Opendz</t>
  </si>
  <si>
    <t>2019-08-26 07:40:16  100034 Tfreecard.inlastdone 开闸！</t>
  </si>
  <si>
    <t>0  2019-08-26 07:40:16 赣G893U3 出入场耗时: 234 毫秒</t>
  </si>
  <si>
    <t>2019-08-26 07:46:02  赣G893U3  Tplatefreecard.dealout 无异常自动放行！</t>
  </si>
  <si>
    <t>2019-08-26 07:46:02  192.168.1.89  TBSCPcontroler.Opendz</t>
  </si>
  <si>
    <t>2019-08-26 07:46:02  100034 Tfreecard.outlastdone 开闸！</t>
  </si>
  <si>
    <t>0  2019-08-26 07:46:02 赣G893U3 出入场耗时: 171 毫秒</t>
  </si>
  <si>
    <t>2019-08-26 08:09:50  赣GW5226  Tplatefreecard.dealin 无异常自动放行！</t>
  </si>
  <si>
    <t>2019-08-26 08:09:50  192.168.1.88  TBSCPcontroler.Opendz</t>
  </si>
  <si>
    <t>2019-08-26 08:09:50  100030 Tfreecard.inlastdone 开闸！</t>
  </si>
  <si>
    <t>0  2019-08-26 08:09:50 赣GW5226 出入场耗时: 218 毫秒</t>
  </si>
  <si>
    <t>2019-08-26 08:14:46  赣GW5226  Tplatefreecard.dealout 无异常自动放行！</t>
  </si>
  <si>
    <t>2019-08-26 08:14:46  192.168.1.89  TBSCPcontroler.Opendz</t>
  </si>
  <si>
    <t>2019-08-26 08:14:46  100030 Tfreecard.outlastdone 开闸！</t>
  </si>
  <si>
    <t>0  2019-08-26 08:14:46 赣GW5226 出入场耗时: 187 毫秒</t>
  </si>
  <si>
    <t>2019-08-26 09:47:59  赣G893U3  Tplatefreecard.dealin 无异常自动放行！</t>
  </si>
  <si>
    <t>2019-08-26 09:47:59  192.168.1.88  TBSCPcontroler.Opendz</t>
  </si>
  <si>
    <t>2019-08-26 09:47:59  100034 Tfreecard.inlastdone 开闸！</t>
  </si>
  <si>
    <t>0  2019-08-26 09:47:59 赣G893U3 出入场耗时: 203 毫秒</t>
  </si>
  <si>
    <t>2019-08-26 09:54:13  赣G893U3  Tplatefreecard.dealout 无异常自动放行！</t>
  </si>
  <si>
    <t>2019-08-26 09:54:13  192.168.1.89  TBSCPcontroler.Opendz</t>
  </si>
  <si>
    <t>2019-08-26 09:54:13  100034 Tfreecard.outlastdone 开闸！</t>
  </si>
  <si>
    <t>0  2019-08-26 09:54:13 赣G893U3 出入场耗时: 187 毫秒</t>
  </si>
  <si>
    <t>2019-08-26 10:05:40  通道:大门入口-赣G4750G 该车无通过权限</t>
  </si>
  <si>
    <t>0  2019-08-26 10:05:40 赣G4750G 出入场耗时: 63 毫秒</t>
  </si>
  <si>
    <t>0  2019-08-26 10:10:54 赣G4750G 出入场耗时: 172 毫秒</t>
  </si>
  <si>
    <t>2019-08-26 11:50:26  赣GW5226  Tplatefreecard.dealin 无异常自动放行！</t>
  </si>
  <si>
    <t>2019-08-26 11:50:26  192.168.1.88  TBSCPcontroler.Opendz</t>
  </si>
  <si>
    <t>2019-08-26 11:50:26  100030 Tfreecard.inlastdone 开闸！</t>
  </si>
  <si>
    <t>0  2019-08-26 11:50:26 赣GW5226 出入场耗时: 218 毫秒</t>
  </si>
  <si>
    <t>2019-08-26 12:32:07  通道:大门入口-赣G4511G 该车无通过权限</t>
  </si>
  <si>
    <t>0  2019-08-26 12:32:07 赣G4511G 出入场耗时: 94 毫秒</t>
  </si>
  <si>
    <t>2019-08-26 12:32:28  192.168.1.88  TBSCPcontroler.Opendz</t>
  </si>
  <si>
    <t>0  2019-08-26 12:32:29 1 抓图场耗时: 188 毫秒</t>
  </si>
  <si>
    <t>0  2019-08-26 12:32:29 手动开关闸:192.168.1.88手动开闸</t>
  </si>
  <si>
    <t>2019-08-26 12:46:19  赣GW5226  Tplatefreecard.dealout 无异常自动放行！</t>
  </si>
  <si>
    <t>2019-08-26 12:46:19  192.168.1.89  TBSCPcontroler.Opendz</t>
  </si>
  <si>
    <t>2019-08-26 12:46:19  100030 Tfreecard.outlastdone 开闸！</t>
  </si>
  <si>
    <t>0  2019-08-26 12:46:19 赣GW5226 出入场耗时: 187 毫秒</t>
  </si>
  <si>
    <t>2019-08-26 14:47:13  通道:大门入口-赣G28L31 该车无通过权限</t>
  </si>
  <si>
    <t>0  2019-08-26 14:47:13 赣G28L31 出入场耗时: 62 毫秒</t>
  </si>
  <si>
    <t>2019-08-26 14:56:26  通道:大门入口-皖G11090 该车无通过权限</t>
  </si>
  <si>
    <t>0  2019-08-26 15:00:06 皖G11090 出入场耗时: 156 毫秒</t>
  </si>
  <si>
    <t>0  2019-08-26 15:06:46 赣G4511G 出入场耗时: 78 毫秒</t>
  </si>
  <si>
    <t>0  2019-08-26 15:06:51 赣G28L31 出入场耗时: 63 毫秒</t>
  </si>
  <si>
    <t>2019-08-26 16:39:36  赣GW5226  Tplatefreecard.dealin 无异常自动放行！</t>
  </si>
  <si>
    <t>2019-08-26 16:39:36  192.168.1.88  TBSCPcontroler.Opendz</t>
  </si>
  <si>
    <t>2019-08-26 16:39:36  100030 Tfreecard.inlastdone 开闸！</t>
  </si>
  <si>
    <t>0  2019-08-26 16:39:37 赣GW5226 出入场耗时: 203 毫秒</t>
  </si>
  <si>
    <t>2019-08-26 16:40:31  赣GW5226  Tplatefreecard.dealout 无异常自动放行！</t>
  </si>
  <si>
    <t>2019-08-26 16:40:31  192.168.1.89  TBSCPcontroler.Opendz</t>
  </si>
  <si>
    <t>2019-08-26 16:40:31  100030 Tfreecard.outlastdone 开闸！</t>
  </si>
  <si>
    <t>0  2019-08-26 16:40:31 赣GW5226 出入场耗时: 203 毫秒</t>
  </si>
  <si>
    <t>2019-08-26 16:52:37  通道:大门入口-皖G11090 该车无通过权限</t>
  </si>
  <si>
    <t>0  2019-08-26 16:52:37 皖G11090 出入场耗时: 47 毫秒</t>
  </si>
  <si>
    <t>2019-08-26 18:17:44  赣G33380 Tplatemoncard.dealin 无异常直接放行</t>
  </si>
  <si>
    <t>2019-08-26 18:17:44  192.168.1.88  TBSCPcontroler.Opendz</t>
  </si>
  <si>
    <t>2019-08-26 18:17:44  100029TMonthcard.inlastdone 开闸！</t>
  </si>
  <si>
    <t>0  2019-08-26 18:17:45 赣G33380 出入场耗时: 328 毫秒</t>
  </si>
  <si>
    <t>2019-08-26 18:21:10  鄂K35098 Tplatemoncard.dealin 无异常直接放行</t>
  </si>
  <si>
    <t>2019-08-26 18:21:10  192.168.1.88  TBSCPcontroler.Opendz</t>
  </si>
  <si>
    <t>2019-08-26 18:21:10  100027TMonthcard.inlastdone 开闸！</t>
  </si>
  <si>
    <t>0  2019-08-26 18:21:10 鄂K35098 出入场耗时: 281 毫秒</t>
  </si>
  <si>
    <t>2019-08-26 18:21:53  赣GC6783  Tplatefreecard.dealout 无异常自动放行！</t>
  </si>
  <si>
    <t>2019-08-26 18:21:53  192.168.1.89  TBSCPcontroler.Opendz</t>
  </si>
  <si>
    <t>2019-08-26 18:21:53  100035 Tfreecard.outlastdone 开闸！</t>
  </si>
  <si>
    <t>0  2019-08-26 18:21:53 赣GC6783 出入场耗时: 187 毫秒</t>
  </si>
  <si>
    <t>2019-08-26 19:17:27  通道 大门入口-鄂K37708 该车已过有效期</t>
  </si>
  <si>
    <t>0  2019-08-26 23:57:00 192.168.1.88重启相机成功</t>
  </si>
  <si>
    <t>0  2019-08-26 23:57:00 192.168.1.89重启相机成功</t>
  </si>
  <si>
    <t>0  2019-08-26 23:58:59 退出系统 wMainFrm--&gt;timerDBOperateTimer</t>
  </si>
  <si>
    <t>2019-08-26 23:59:05  通道:[大门入口]相机:[192.168.1.88]-正常</t>
  </si>
  <si>
    <t>2019-08-26 23:59:06  通道:[大门出口]相机:[192.168.1.89]-正常</t>
  </si>
  <si>
    <t>0  2019-08-26 23:59:09 停车场管理系统2018100120</t>
  </si>
  <si>
    <t>2019-08-27 05:53:14  通道 大门出口-鄂K37708 该车已过有效期</t>
  </si>
  <si>
    <t>2019-08-27 06:23:39  鄂K35098 Tplatemoncard.dealout 无异常直接放行</t>
  </si>
  <si>
    <t>2019-08-27 06:23:39  192.168.1.89  TBSCPcontroler.Opendz</t>
  </si>
  <si>
    <t>2019-08-27 06:23:39  100027TMonthcard.outlastdone 开闸！</t>
  </si>
  <si>
    <t>0  2019-08-27 06:23:39 鄂K35098 出入场耗时: 234 毫秒</t>
  </si>
  <si>
    <t>2019-08-27 07:37:35  赣G65Z83  Tplatefreecard.dealin 无异常自动放行！</t>
  </si>
  <si>
    <t>2019-08-27 07:37:35  192.168.1.88  TBSCPcontroler.Opendz</t>
  </si>
  <si>
    <t>2019-08-27 07:37:35  100004 Tfreecard.inlastdone 开闸！</t>
  </si>
  <si>
    <t>0  2019-08-27 07:37:35 赣G65Z83 出入场耗时: 265 毫秒</t>
  </si>
  <si>
    <t>2019-08-27 07:41:36  赣G65Z83  Tplatefreecard.dealout 无异常自动放行！</t>
  </si>
  <si>
    <t>2019-08-27 07:41:36  192.168.1.89  TBSCPcontroler.Opendz</t>
  </si>
  <si>
    <t>2019-08-27 07:41:36  100004 Tfreecard.outlastdone 开闸！</t>
  </si>
  <si>
    <t>0  2019-08-27 07:41:36 赣G65Z83 出入场耗时: 171 毫秒</t>
  </si>
  <si>
    <t>2019-08-27 08:33:46  赣G6C526  Tplatefreecard.dealin 无异常自动放行！</t>
  </si>
  <si>
    <t>2019-08-27 08:33:46  192.168.1.88  TBSCPcontroler.Opendz</t>
  </si>
  <si>
    <t>2019-08-27 08:33:46  100008 Tfreecard.inlastdone 开闸！</t>
  </si>
  <si>
    <t>0  2019-08-27 08:33:47 赣G6C526 出入场耗时: 218 毫秒</t>
  </si>
  <si>
    <t>2019-08-27 08:36:29  赣G6C526  Tplatefreecard.dealout 无异常自动放行！</t>
  </si>
  <si>
    <t>2019-08-27 08:36:29  192.168.1.89  TBSCPcontroler.Opendz</t>
  </si>
  <si>
    <t>2019-08-27 08:36:29  100008 Tfreecard.outlastdone 开闸！</t>
  </si>
  <si>
    <t>0  2019-08-27 08:36:29 赣G6C526 出入场耗时: 203 毫秒</t>
  </si>
  <si>
    <t>2019-08-27 15:44:47  通道 大门入口-鄂K37708 该车已过有效期</t>
  </si>
  <si>
    <t>0  2019-08-27 15:44:47 鄂K37708 出入场耗时: 125 毫秒</t>
  </si>
  <si>
    <t>0  2019-08-27 15:53:38 吉JG2020 出入场耗时: 187 毫秒</t>
  </si>
  <si>
    <t>2019-08-27 15:53:58  通道:大门出口-吉JG2020重复时间内识别，无效！！</t>
  </si>
  <si>
    <t>0  2019-08-27 15:53:58 吉JG2020 出入场耗时: 46 毫秒</t>
  </si>
  <si>
    <t>0  2019-08-27 15:54:18 吉JG2020 出入场耗时: 62 毫秒</t>
  </si>
  <si>
    <t>0  2019-08-27 15:54:38 吉JG2020 出入场耗时: 63 毫秒</t>
  </si>
  <si>
    <t>2019-08-27 15:54:58  通道:大门出口-吉JG2020重复时间内识别，无效！！</t>
  </si>
  <si>
    <t>0  2019-08-27 15:54:58 吉JG2020 出入场耗时: 47 毫秒</t>
  </si>
  <si>
    <t>2019-08-27 16:27:49  赣G6C526  Tplatefreecard.dealin 无异常自动放行！</t>
  </si>
  <si>
    <t>2019-08-27 16:27:49  192.168.1.88  TBSCPcontroler.Opendz</t>
  </si>
  <si>
    <t>2019-08-27 16:27:49  100008 Tfreecard.inlastdone 开闸！</t>
  </si>
  <si>
    <t>0  2019-08-27 16:27:49 赣G6C526 出入场耗时: 219 毫秒</t>
  </si>
  <si>
    <t>0  2019-08-26 07:35:07 鄂K37708 出入场耗时: 202 毫秒</t>
    <phoneticPr fontId="1" type="noConversion"/>
  </si>
  <si>
    <t>0  2019-08-26 19:17:27 鄂K37708 出入场耗时: 140 毫秒</t>
    <phoneticPr fontId="1" type="noConversion"/>
  </si>
  <si>
    <t>2019-08-27 16:47:06  鄂K35098 Tplatemoncard.dealin 无异常直接放行</t>
  </si>
  <si>
    <t>2019-08-27 16:47:06  192.168.1.88  TBSCPcontroler.Opendz</t>
  </si>
  <si>
    <t>2019-08-27 16:47:06  100027TMonthcard.inlastdone 开闸！</t>
  </si>
  <si>
    <t>0  2019-08-27 16:47:07 鄂K35098 出入场耗时: 296 毫秒</t>
  </si>
  <si>
    <t>2019-08-27 17:19:56  赣G69S99  Tplatefreecard.dealin 无异常自动放行！</t>
  </si>
  <si>
    <t>2019-08-27 17:19:56  192.168.1.88  TBSCPcontroler.Opendz</t>
  </si>
  <si>
    <t>2019-08-27 17:19:56  100005 Tfreecard.inlastdone 开闸！</t>
  </si>
  <si>
    <t>0  2019-08-27 17:19:56 赣G69S99 出入场耗时: 234 毫秒</t>
  </si>
  <si>
    <t>2019-08-27 17:20:31  赣G69S99  Tplatefreecard.dealout 无异常自动放行！</t>
  </si>
  <si>
    <t>2019-08-27 17:20:31  192.168.1.89  TBSCPcontroler.Opendz</t>
  </si>
  <si>
    <t>2019-08-27 17:20:31  100005 Tfreecard.outlastdone 开闸！</t>
  </si>
  <si>
    <t>0  2019-08-27 17:20:31 赣G69S99 出入场耗时: 171 毫秒</t>
  </si>
  <si>
    <t>2019-08-27 18:24:43  赣G65Z83  Tplatefreecard.dealin 无异常自动放行！</t>
  </si>
  <si>
    <t>2019-08-27 18:24:43  192.168.1.88  TBSCPcontroler.Opendz</t>
  </si>
  <si>
    <t>2019-08-27 18:24:43  100004 Tfreecard.inlastdone 开闸！</t>
  </si>
  <si>
    <t>0  2019-08-27 18:24:43 赣G65Z83 出入场耗时: 203 毫秒</t>
  </si>
  <si>
    <t>0  2019-08-27 23:57:00 192.168.1.88重启相机成功</t>
  </si>
  <si>
    <t>0  2019-08-27 23:57:00 192.168.1.89重启相机成功</t>
  </si>
  <si>
    <t>0  2019-08-27 23:58:59 退出系统 wMainFrm--&gt;timerDBOperateTimer</t>
  </si>
  <si>
    <t>2019-08-27 23:59:06  通道:[大门入口]相机:[192.168.1.88]-正常</t>
  </si>
  <si>
    <t>2019-08-27 23:59:06  通道:[大门出口]相机:[192.168.1.89]-正常</t>
  </si>
  <si>
    <t>0  2019-08-27 23:59:09 停车场管理系统2018100120</t>
  </si>
  <si>
    <t>0  2019-08-28 05:55:11  转化为登记车牌，识别车牌[渝LK37708]  转化车牌[鄂K37708]</t>
  </si>
  <si>
    <t>2019-08-28 05:55:12  鄂K37708 Tplatemoncard.dealout 无异常直接放行</t>
  </si>
  <si>
    <t>2019-08-28 05:55:12  192.168.1.89  TBSCPcontroler.Opendz</t>
  </si>
  <si>
    <t>2019-08-28 05:55:12  100032TMonthcard.outlastdone 开闸！</t>
  </si>
  <si>
    <t>0  2019-08-28 05:55:12 鄂K37708 出入场耗时: 421 毫秒</t>
  </si>
  <si>
    <t>2019-08-28 06:23:53  鄂K35098 Tplatemoncard.dealout 无异常直接放行</t>
  </si>
  <si>
    <t>2019-08-28 06:23:53  192.168.1.89  TBSCPcontroler.Opendz</t>
  </si>
  <si>
    <t>2019-08-28 06:23:53  100027TMonthcard.outlastdone 开闸！</t>
  </si>
  <si>
    <t>0  2019-08-28 06:23:53 鄂K35098 出入场耗时: 172 毫秒</t>
  </si>
  <si>
    <t>2019-08-28 07:19:00  赣G893U3  Tplatefreecard.dealin 无异常自动放行！</t>
  </si>
  <si>
    <t>2019-08-28 07:19:00  192.168.1.88  TBSCPcontroler.Opendz</t>
  </si>
  <si>
    <t>2019-08-28 07:19:00  100034 Tfreecard.inlastdone 开闸！</t>
  </si>
  <si>
    <t>0  2019-08-28 07:19:01 赣G893U3 出入场耗时: 250 毫秒</t>
  </si>
  <si>
    <t>2019-08-28 07:57:38  赣G6C526  Tplatefreecard.dealout 无异常自动放行！</t>
  </si>
  <si>
    <t>2019-08-28 07:57:38  192.168.1.89  TBSCPcontroler.Opendz</t>
  </si>
  <si>
    <t>2019-08-28 07:57:38  100008 Tfreecard.outlastdone 开闸！</t>
  </si>
  <si>
    <t>0  2019-08-28 07:57:38 赣G6C526 出入场耗时: 203 毫秒</t>
  </si>
  <si>
    <t>2019-08-28 08:37:52  赣G893U3  Tplatefreecard.dealout 无异常自动放行！</t>
  </si>
  <si>
    <t>2019-08-28 08:37:52  192.168.1.89  TBSCPcontroler.Opendz</t>
  </si>
  <si>
    <t>2019-08-28 08:37:52  100034 Tfreecard.outlastdone 开闸！</t>
  </si>
  <si>
    <t>0  2019-08-28 08:37:52 赣G893U3 出入场耗时: 187 毫秒</t>
  </si>
  <si>
    <t>0  2019-08-28 12:07:28 鄂J3568挂 出入场耗时: 203 毫秒</t>
  </si>
  <si>
    <t>0  2019-08-28 12:14:44 鄂J38185 出入场耗时: 94 毫秒</t>
  </si>
  <si>
    <t>2019-08-28 13:37:19  通道:大门入口-赣G365B9 该车无通过权限</t>
  </si>
  <si>
    <t>0  2019-08-28 13:37:19 赣G365B9 出入场耗时: 78 毫秒</t>
  </si>
  <si>
    <t>0  2019-08-28 13:46:20 赣G365B9 出入场耗时: 78 毫秒</t>
  </si>
  <si>
    <t>2019-08-28 16:29:51  赣G6C526  Tplatefreecard.dealin 无异常自动放行！</t>
  </si>
  <si>
    <t>2019-08-28 16:29:51  192.168.1.88  TBSCPcontroler.Opendz</t>
  </si>
  <si>
    <t>2019-08-28 16:29:51  100008 Tfreecard.inlastdone 开闸！</t>
  </si>
  <si>
    <t>0  2019-08-28 16:29:51 赣G6C526 出入场耗时: 218 毫秒</t>
  </si>
  <si>
    <t>2019-08-28 16:32:16  赣GW5226  Tplatefreecard.dealin 无异常自动放行！</t>
  </si>
  <si>
    <t>2019-08-28 16:32:16  192.168.1.88  TBSCPcontroler.Opendz</t>
  </si>
  <si>
    <t>2019-08-28 16:32:16  100030 Tfreecard.inlastdone 开闸！</t>
  </si>
  <si>
    <t>0  2019-08-28 16:32:16 赣GW5226 出入场耗时: 203 毫秒</t>
  </si>
  <si>
    <t>2019-08-28 16:33:24  赣GW5226  Tplatefreecard.dealout 无异常自动放行！</t>
  </si>
  <si>
    <t>2019-08-28 16:33:24  192.168.1.89  TBSCPcontroler.Opendz</t>
  </si>
  <si>
    <t>2019-08-28 16:33:24  100030 Tfreecard.outlastdone 开闸！</t>
  </si>
  <si>
    <t>0  2019-08-28 16:33:24 赣GW5226 出入场耗时: 172 毫秒</t>
  </si>
  <si>
    <t>2019-08-28 17:52:13  通道:大门入口-赣G70P32 该车无通过权限</t>
  </si>
  <si>
    <t>0  2019-08-28 17:52:13 赣G70P32 出入场耗时: 78 毫秒</t>
  </si>
  <si>
    <t>2019-08-28 17:53:28  通道:大门入口-赣G03H88 该车无通过权限</t>
  </si>
  <si>
    <t>0  2019-08-28 17:53:28 赣G03H88 出入场耗时: 78 毫秒</t>
  </si>
  <si>
    <t>2019-08-28 17:57:02  赣G65Z83  Tplatefreecard.dealout 无异常自动放行！</t>
  </si>
  <si>
    <t>2019-08-28 17:57:02  192.168.1.89  TBSCPcontroler.Opendz</t>
  </si>
  <si>
    <t>2019-08-28 17:57:02  100004 Tfreecard.outlastdone 开闸！</t>
  </si>
  <si>
    <t>0  2019-08-28 17:57:03 赣G65Z83 出入场耗时: 187 毫秒</t>
  </si>
  <si>
    <t>2019-08-28 18:51:13  鄂K37708 Tplatemoncard.dealin 无异常直接放行</t>
  </si>
  <si>
    <t>2019-08-28 18:51:13  192.168.1.88  TBSCPcontroler.Opendz</t>
  </si>
  <si>
    <t>2019-08-28 18:51:13  100032TMonthcard.inlastdone 开闸！</t>
  </si>
  <si>
    <t>0  2019-08-28 18:51:13 鄂K37708 出入场耗时: 343 毫秒</t>
  </si>
  <si>
    <t>0  2019-08-28 23:57:00 192.168.1.88重启相机成功</t>
  </si>
  <si>
    <t>0  2019-08-28 23:57:00 192.168.1.89重启相机成功</t>
  </si>
  <si>
    <t>0  2019-08-28 23:58:59 退出系统 wMainFrm--&gt;timerDBOperateTimer</t>
  </si>
  <si>
    <t>2019-08-28 23:59:05  通道:[大门入口]相机:[192.168.1.88]-正常</t>
  </si>
  <si>
    <t>2019-08-28 23:59:05  通道:[大门出口]相机:[192.168.1.89]-正常</t>
  </si>
  <si>
    <t>0  2019-08-28 23:59:09 停车场管理系统2018100120</t>
  </si>
  <si>
    <t>0  2019-08-25 00:18:21 赣GE1339 出入场耗时: 141 毫秒</t>
    <phoneticPr fontId="1" type="noConversion"/>
  </si>
  <si>
    <t>0  2019-08-25 09:17:31 鄂ASW069 出入场耗时: 78 毫秒</t>
    <phoneticPr fontId="1" type="noConversion"/>
  </si>
  <si>
    <t>鄂ASW069</t>
  </si>
  <si>
    <t>0  2019-08-25 20:14:15 鄂ASW069 出入场耗时: 62 毫秒</t>
    <phoneticPr fontId="1" type="noConversion"/>
  </si>
  <si>
    <t xml:space="preserve">2019-08-25 20:14:15 </t>
  </si>
  <si>
    <t>0  2019-08-25 17:55:23 豫PD9965 出入场耗时: 78 毫秒</t>
    <phoneticPr fontId="1" type="noConversion"/>
  </si>
  <si>
    <t>豫PD9965</t>
  </si>
  <si>
    <t>0  2019-08-26 07:23:20 豫PD9965 出入场耗时: 94 毫秒</t>
    <phoneticPr fontId="1" type="noConversion"/>
  </si>
  <si>
    <t>2019-08-26 07:23:20</t>
  </si>
  <si>
    <t>0  2019-08-25 17:56:48 皖EJ5522L 出入场耗时: 62 毫秒</t>
    <phoneticPr fontId="1" type="noConversion"/>
  </si>
  <si>
    <t>皖EJ5522L</t>
  </si>
  <si>
    <t>0  2019-08-26 07:23:09 皖KJ5522 出入场耗时: 203 毫秒</t>
    <phoneticPr fontId="1" type="noConversion"/>
  </si>
  <si>
    <t>2019-08-26 07:23:09</t>
  </si>
  <si>
    <t>0  2019-08-26 16:57:23 皖G11090 出入场耗时: 62 毫秒</t>
    <phoneticPr fontId="1" type="noConversion"/>
  </si>
  <si>
    <t>0  2019-08-26 14:56:26 皖G11090 出入场耗时: 62 毫秒</t>
    <phoneticPr fontId="1" type="noConversion"/>
  </si>
  <si>
    <t>2019-08-26 14:56:26</t>
  </si>
  <si>
    <t>0  2019-08-19 06:53:12 吉JG2020 出入场耗时: 78 毫秒</t>
    <phoneticPr fontId="1" type="noConversion"/>
  </si>
  <si>
    <t>吉JG2020</t>
  </si>
  <si>
    <t>0  2019-08-27 15:55:18 吉JG2020 出入场耗时: 93 毫秒</t>
    <phoneticPr fontId="1" type="noConversion"/>
  </si>
  <si>
    <t>2019-08-27 15:55:18</t>
  </si>
  <si>
    <t>0  2019-08-27 05:53:14 鄂K37708 出入场耗时: 265 毫秒</t>
    <phoneticPr fontId="1" type="noConversion"/>
  </si>
  <si>
    <t>0  2019-08-28 13:46:33 鄂J38185 出入场耗时: 62 毫秒</t>
    <phoneticPr fontId="1" type="noConversion"/>
  </si>
  <si>
    <t>2019-08-28 13:46:33</t>
  </si>
  <si>
    <t>0  2019-08-18 21:27:52 辽B7710H 出入场耗时: 63 毫秒</t>
    <phoneticPr fontId="1" type="noConversion"/>
  </si>
  <si>
    <t>辽B7710H</t>
  </si>
  <si>
    <t>0  2019-08-28 16:46:36 辽B7710H 出入场耗时: 94 毫秒</t>
    <phoneticPr fontId="1" type="noConversion"/>
  </si>
  <si>
    <t>2019-08-28 16:46:36</t>
  </si>
  <si>
    <t>2019-08-29 07:43:34  赣G6C526  Tplatefreecard.dealout 无异常自动放行！</t>
  </si>
  <si>
    <t>2019-08-29 07:43:34  192.168.1.89  TBSCPcontroler.Opendz</t>
  </si>
  <si>
    <t>2019-08-29 07:43:34  100008 Tfreecard.outlastdone 开闸！</t>
  </si>
  <si>
    <t>0  2019-08-29 07:43:34 赣G6C526 出入场耗时: 327 毫秒</t>
  </si>
  <si>
    <t>0  2019-08-29 08:49:34 赣G03H88 出入场耗时: 188 毫秒</t>
  </si>
  <si>
    <t>2019-08-29 12:10:45  通道:大门入口-粤S7766D 该车无通过权限</t>
  </si>
  <si>
    <t>0  2019-08-29 12:10:45 粤S7766D 出入场耗时: 93 毫秒</t>
  </si>
  <si>
    <t>2019-08-29 12:11:16  192.168.1.89  TBSCPcontroler.Opendz</t>
  </si>
  <si>
    <t>0  2019-08-29 12:11:16 2 抓图场耗时: 156 毫秒</t>
  </si>
  <si>
    <t>0  2019-08-29 12:11:16 手动开关闸:192.168.1.89手动开闸</t>
  </si>
  <si>
    <t>2019-08-29 12:14:08  赣GD3252  Tplatefreecard.dealin 无异常自动放行！</t>
  </si>
  <si>
    <t>2019-08-29 12:14:08  192.168.1.88  TBSCPcontroler.Opendz</t>
  </si>
  <si>
    <t>2019-08-29 12:14:08  100024 Tfreecard.inlastdone 开闸！</t>
  </si>
  <si>
    <t>0  2019-08-29 12:14:08 赣GD3252 出入场耗时: 266 毫秒</t>
  </si>
  <si>
    <t>2019-08-29 12:37:54  赣G30705  Tplatefreecard.dealin 无异常自动放行！</t>
  </si>
  <si>
    <t>2019-08-29 12:37:54  192.168.1.88  TBSCPcontroler.Opendz</t>
  </si>
  <si>
    <t>2019-08-29 12:37:54  100033 Tfreecard.inlastdone 开闸！</t>
  </si>
  <si>
    <t>0  2019-08-29 12:37:54 赣G30705 出入场耗时: 203 毫秒</t>
  </si>
  <si>
    <t>2019-08-29 13:09:09  赣GD3252  Tplatefreecard.dealout 无异常自动放行！</t>
  </si>
  <si>
    <t>2019-08-29 13:09:09  192.168.1.89  TBSCPcontroler.Opendz</t>
  </si>
  <si>
    <t>2019-08-29 13:09:09  100024 Tfreecard.outlastdone 开闸！</t>
  </si>
  <si>
    <t>0  2019-08-29 13:09:09 赣GD3252 出入场耗时: 187 毫秒</t>
  </si>
  <si>
    <t>2019-08-29 13:09:47  赣G30705  Tplatefreecard.dealout 无异常自动放行！</t>
  </si>
  <si>
    <t>2019-08-29 13:09:47  192.168.1.89  TBSCPcontroler.Opendz</t>
  </si>
  <si>
    <t>2019-08-29 13:09:47  100033 Tfreecard.outlastdone 开闸！</t>
  </si>
  <si>
    <t>0  2019-08-29 13:09:47 赣G30705 出入场耗时: 171 毫秒</t>
  </si>
  <si>
    <t>0  2019-08-29 13:58:39 粤S7766D 出入场耗时: 156 毫秒</t>
  </si>
  <si>
    <t>2019-08-29 14:15:12  鄂K37708 Tplatemoncard.dealin 无异常直接放行</t>
  </si>
  <si>
    <t>2019-08-29 14:15:12  192.168.1.88  TBSCPcontroler.Opendz</t>
  </si>
  <si>
    <t>2019-08-29 14:15:12  100032TMonthcard.inlastdone 开闸！</t>
  </si>
  <si>
    <t>0  2019-08-29 14:15:13 鄂K37708 出入场耗时: 406 毫秒</t>
  </si>
  <si>
    <t>2019-08-29 17:23:52  赣G6C526  Tplatefreecard.dealin 无异常自动放行！</t>
  </si>
  <si>
    <t>2019-08-29 17:23:52  192.168.1.88  TBSCPcontroler.Opendz</t>
  </si>
  <si>
    <t>2019-08-29 17:23:52  100008 Tfreecard.inlastdone 开闸！</t>
  </si>
  <si>
    <t>0  2019-08-29 17:23:52 赣G6C526 出入场耗时: 203 毫秒</t>
  </si>
  <si>
    <t>2019-08-29 17:27:00  赣GW5226  Tplatefreecard.dealin 无异常自动放行！</t>
  </si>
  <si>
    <t>2019-08-29 17:27:00  192.168.1.88  TBSCPcontroler.Opendz</t>
  </si>
  <si>
    <t>2019-08-29 17:27:00  100030 Tfreecard.inlastdone 开闸！</t>
  </si>
  <si>
    <t>0  2019-08-29 17:27:00 赣GW5226 出入场耗时: 234 毫秒</t>
  </si>
  <si>
    <t>2019-08-29 17:28:38  赣GW5226  Tplatefreecard.dealout 无异常自动放行！</t>
  </si>
  <si>
    <t>2019-08-29 17:28:38  192.168.1.89  TBSCPcontroler.Opendz</t>
  </si>
  <si>
    <t>2019-08-29 17:28:38  100030 Tfreecard.outlastdone 开闸！</t>
  </si>
  <si>
    <t>0  2019-08-29 17:28:38 赣GW5226 出入场耗时: 187 毫秒</t>
  </si>
  <si>
    <t>2019-08-29 18:15:33  通道:大门入口-赣G03H88 该车无通过权限</t>
  </si>
  <si>
    <t>0  2019-08-29 18:15:33 赣G03H88 出入场耗时: 62 毫秒</t>
  </si>
  <si>
    <t>2019-08-29 18:15:42  通道:大门入口-川HG03H8 该车无通过权限</t>
  </si>
  <si>
    <t>0  2019-08-29 18:15:42 川HG03H8 出入场耗时: 62 毫秒</t>
  </si>
  <si>
    <t>2019-08-29 18:15:51  通道:大门入口-赣G48V18 该车无通过权限</t>
  </si>
  <si>
    <t>0  2019-08-29 18:15:51 赣G48V18 出入场耗时: 78 毫秒</t>
  </si>
  <si>
    <t>0  2019-08-29 18:16:44 赣G48V18 出入场耗时: 172 毫秒</t>
  </si>
  <si>
    <t>0  2019-08-29 23:57:00 192.168.1.88重启相机成功</t>
  </si>
  <si>
    <t>0  2019-08-29 23:57:00 192.168.1.89重启相机成功</t>
  </si>
  <si>
    <t>0  2019-08-29 23:58:59 退出系统 wMainFrm--&gt;timerDBOperateTimer</t>
  </si>
  <si>
    <t>2019-08-29 23:59:06  通道:[大门入口]相机:[192.168.1.88]-正常</t>
  </si>
  <si>
    <t>2019-08-29 23:59:06  通道:[大门出口]相机:[192.168.1.89]-正常</t>
  </si>
  <si>
    <t>0  2019-08-29 23:59:09 停车场管理系统2018100120</t>
  </si>
  <si>
    <t>2019-08-30 05:28:10  鄂K37708 Tplatemoncard.dealout 无异常直接放行</t>
  </si>
  <si>
    <t>2019-08-30 05:28:10  192.168.1.89  TBSCPcontroler.Opendz</t>
  </si>
  <si>
    <t>2019-08-30 05:28:10  100032TMonthcard.outlastdone 开闸！</t>
  </si>
  <si>
    <t>0  2019-08-30 05:28:10 鄂K37708 出入场耗时: 281 毫秒</t>
  </si>
  <si>
    <t>2019-08-30 08:22:58  赣GW5226  Tplatefreecard.dealin 无异常自动放行！</t>
  </si>
  <si>
    <t>2019-08-30 08:22:58  192.168.1.88  TBSCPcontroler.Opendz</t>
  </si>
  <si>
    <t>2019-08-30 08:22:58  100030 Tfreecard.inlastdone 开闸！</t>
  </si>
  <si>
    <t>0  2019-08-30 08:22:59 赣GW5226 出入场耗时: 296 毫秒</t>
  </si>
  <si>
    <t>2019-08-30 08:24:32  赣GW5226  Tplatefreecard.dealout 无异常自动放行！</t>
  </si>
  <si>
    <t>2019-08-30 08:24:32  192.168.1.89  TBSCPcontroler.Opendz</t>
  </si>
  <si>
    <t>2019-08-30 08:24:32  100030 Tfreecard.outlastdone 开闸！</t>
  </si>
  <si>
    <t>0  2019-08-30 08:24:32 赣GW5226 出入场耗时: 203 毫秒</t>
  </si>
  <si>
    <t>2019-08-30 08:26:33  赣G6C526  Tplatefreecard.dealout 无异常自动放行！</t>
  </si>
  <si>
    <t>2019-08-30 08:26:33  192.168.1.89  TBSCPcontroler.Opendz</t>
  </si>
  <si>
    <t>2019-08-30 08:26:33  100008 Tfreecard.outlastdone 开闸！</t>
  </si>
  <si>
    <t>0  2019-08-30 08:26:33 赣G6C526 出入场耗时: 187 毫秒</t>
  </si>
  <si>
    <t>0  2019-08-30 08:43:34 赣G03H88 出入场耗时: 219 毫秒</t>
  </si>
  <si>
    <t>2019-08-30 11:25:53  赣GW5226  Tplatefreecard.dealin 无异常自动放行！</t>
  </si>
  <si>
    <t>2019-08-30 11:25:53  192.168.1.88  TBSCPcontroler.Opendz</t>
  </si>
  <si>
    <t>2019-08-30 11:25:53  100030 Tfreecard.inlastdone 开闸！</t>
  </si>
  <si>
    <t>0  2019-08-30 11:25:53 赣GW5226 出入场耗时: 187 毫秒</t>
  </si>
  <si>
    <t>2019-08-30 11:28:14  赣G893U3  Tplatefreecard.dealin 无异常自动放行！</t>
  </si>
  <si>
    <t>2019-08-30 11:28:14  192.168.1.88  TBSCPcontroler.Opendz</t>
  </si>
  <si>
    <t>2019-08-30 11:28:14  100034 Tfreecard.inlastdone 开闸！</t>
  </si>
  <si>
    <t>0  2019-08-30 11:28:14 赣G893U3 出入场耗时: 218 毫秒</t>
  </si>
  <si>
    <t>2019-08-30 11:29:35  赣G893U3  Tplatefreecard.dealout 无异常自动放行！</t>
  </si>
  <si>
    <t>2019-08-30 11:29:35  192.168.1.89  TBSCPcontroler.Opendz</t>
  </si>
  <si>
    <t>2019-08-30 11:29:35  100034 Tfreecard.outlastdone 开闸！</t>
  </si>
  <si>
    <t>0  2019-08-30 11:29:35 赣G893U3 出入场耗时: 187 毫秒</t>
  </si>
  <si>
    <t>2019-08-30 15:35:54  赣GC6783  Tplatefreecard.dealin 无异常自动放行！</t>
  </si>
  <si>
    <t>2019-08-30 15:35:54  192.168.1.88  TBSCPcontroler.Opendz</t>
  </si>
  <si>
    <t>2019-08-30 15:35:54  100035 Tfreecard.inlastdone 开闸！</t>
  </si>
  <si>
    <t>0  2019-08-30 15:35:54 赣GC6783 出入场耗时: 250 毫秒</t>
  </si>
  <si>
    <t>2019-08-30 15:45:53  赣G33380 Tplatemoncard.dealout 无异常直接放行</t>
  </si>
  <si>
    <t>2019-08-30 15:45:53  192.168.1.89  TBSCPcontroler.Opendz</t>
  </si>
  <si>
    <t>2019-08-30 15:45:53  100029TMonthcard.outlastdone 开闸！</t>
  </si>
  <si>
    <t>0  2019-08-30 15:45:53 赣G33380 出入场耗时: 203 毫秒</t>
  </si>
  <si>
    <t>2019-08-30 15:52:57  赣G893U3  Tplatefreecard.dealin 无异常自动放行！</t>
  </si>
  <si>
    <t>2019-08-30 15:52:57  192.168.1.88  TBSCPcontroler.Opendz</t>
  </si>
  <si>
    <t>2019-08-30 15:52:57  100034 Tfreecard.inlastdone 开闸！</t>
  </si>
  <si>
    <t>0  2019-08-30 15:52:57 赣G893U3 出入场耗时: 203 毫秒</t>
  </si>
  <si>
    <t>2019-08-30 16:50:31  赣G6C526  Tplatefreecard.dealin 无异常自动放行！</t>
  </si>
  <si>
    <t>2019-08-30 16:50:31  192.168.1.88  TBSCPcontroler.Opendz</t>
  </si>
  <si>
    <t>2019-08-30 16:50:31  100008 Tfreecard.inlastdone 开闸！</t>
  </si>
  <si>
    <t>0  2019-08-30 16:50:31 赣G6C526 出入场耗时: 234 毫秒</t>
  </si>
  <si>
    <t>2019-08-30 17:09:56  赣G893U3  Tplatefreecard.dealout 无异常自动放行！</t>
  </si>
  <si>
    <t>2019-08-30 17:09:56  192.168.1.89  TBSCPcontroler.Opendz</t>
  </si>
  <si>
    <t>2019-08-30 17:09:56  100034 Tfreecard.outlastdone 开闸！</t>
  </si>
  <si>
    <t>0  2019-08-30 17:09:57 赣G893U3 出入场耗时: 203 毫秒</t>
  </si>
  <si>
    <t>2019-08-30 17:33:28  赣GW5226  Tplatefreecard.dealout 无异常自动放行！</t>
  </si>
  <si>
    <t>2019-08-30 17:33:28  192.168.1.89  TBSCPcontroler.Opendz</t>
  </si>
  <si>
    <t>2019-08-30 17:33:28  100030 Tfreecard.outlastdone 开闸！</t>
  </si>
  <si>
    <t>0  2019-08-30 17:33:28 赣GW5226 出入场耗时: 171 毫秒</t>
  </si>
  <si>
    <t>2019-08-30 17:48:12  赣GW5226  Tplatefreecard.dealin 无异常自动放行！</t>
  </si>
  <si>
    <t>2019-08-30 17:48:12  192.168.1.88  TBSCPcontroler.Opendz</t>
  </si>
  <si>
    <t>2019-08-30 17:48:12  100030 Tfreecard.inlastdone 开闸！</t>
  </si>
  <si>
    <t>0  2019-08-30 17:48:12 赣GW5226 出入场耗时: 202 毫秒</t>
  </si>
  <si>
    <t>2019-08-30 17:48:59  赣GW5226  Tplatefreecard.dealout 无异常自动放行！</t>
  </si>
  <si>
    <t>2019-08-30 17:48:59  192.168.1.89  TBSCPcontroler.Opendz</t>
  </si>
  <si>
    <t>2019-08-30 17:48:59  100030 Tfreecard.outlastdone 开闸！</t>
  </si>
  <si>
    <t>0  2019-08-30 17:48:59 赣GW5226 出入场耗时: 187 毫秒</t>
  </si>
  <si>
    <t>2019-08-30 20:24:23  通道:大门入口-鄂K377D8 该车无通过权限</t>
  </si>
  <si>
    <t>0  2019-08-30 20:24:23 鄂K377D8 出入场耗时: 78 毫秒</t>
  </si>
  <si>
    <t>2019-08-30 20:24:43  鄂K37708 Tplatemoncard.dealin 无异常直接放行</t>
  </si>
  <si>
    <t>2019-08-30 20:24:43  192.168.1.88  TBSCPcontroler.Opendz</t>
  </si>
  <si>
    <t>2019-08-30 20:24:43  100032TMonthcard.inlastdone 开闸！</t>
  </si>
  <si>
    <t>0  2019-08-30 20:24:44 鄂K37708 出入场耗时: 312 毫秒</t>
  </si>
  <si>
    <t>0  2019-08-30 23:57:00 192.168.1.88重启相机成功</t>
  </si>
  <si>
    <t>0  2019-08-30 23:57:00 192.168.1.89重启相机成功</t>
  </si>
  <si>
    <t>0  2019-08-30 23:58:59 退出系统 wMainFrm--&gt;timerDBOperateTimer</t>
  </si>
  <si>
    <t>2019-08-30 23:59:06  通道:[大门入口]相机:[192.168.1.88]-正常</t>
  </si>
  <si>
    <t>2019-08-30 23:59:06  通道:[大门出口]相机:[192.168.1.89]-正常</t>
  </si>
  <si>
    <t>0  2019-08-30 23:59:09 停车场管理系统2018100120</t>
  </si>
  <si>
    <t>0  2019-08-31 05:53:23  转化为登记车牌，识别车牌[渝FK37708]  转化车牌[鄂K37708]</t>
  </si>
  <si>
    <t>2019-08-31 05:53:23  鄂K37708 Tplatemoncard.dealout 无异常直接放行</t>
  </si>
  <si>
    <t>2019-08-31 05:53:23  192.168.1.89  TBSCPcontroler.Opendz</t>
  </si>
  <si>
    <t>2019-08-31 05:53:23  100032TMonthcard.outlastdone 开闸！</t>
  </si>
  <si>
    <t>0  2019-08-31 05:53:23 鄂K37708 出入场耗时: 312 毫秒</t>
  </si>
  <si>
    <t>2019-08-31 05:53:27  通道:大门出口-鄂K37708重复时间内识别，无效！！</t>
  </si>
  <si>
    <t>0  2019-08-31 05:53:27 鄂K37708 出入场耗时: 46 毫秒</t>
  </si>
  <si>
    <t>2019-08-31 08:06:29  赣GW5226  Tplatefreecard.dealin 无异常自动放行！</t>
  </si>
  <si>
    <t>2019-08-31 08:06:29  192.168.1.88  TBSCPcontroler.Opendz</t>
  </si>
  <si>
    <t>2019-08-31 08:06:29  100030 Tfreecard.inlastdone 开闸！</t>
  </si>
  <si>
    <t>0  2019-08-31 08:06:29 赣GW5226 出入场耗时: 249 毫秒</t>
  </si>
  <si>
    <t>2019-08-31 08:22:22  赣GW5226  Tplatefreecard.dealout 无异常自动放行！</t>
  </si>
  <si>
    <t>2019-08-31 08:22:22  192.168.1.89  TBSCPcontroler.Opendz</t>
  </si>
  <si>
    <t>2019-08-31 08:22:22  100030 Tfreecard.outlastdone 开闸！</t>
  </si>
  <si>
    <t>0  2019-08-31 08:22:22 赣GW5226 出入场耗时: 171 毫秒</t>
  </si>
  <si>
    <t>2019-08-31 08:30:56  赣G6C526  Tplatefreecard.dealout 无异常自动放行！</t>
  </si>
  <si>
    <t>2019-08-31 08:30:56  192.168.1.89  TBSCPcontroler.Opendz</t>
  </si>
  <si>
    <t>2019-08-31 08:30:56  100008 Tfreecard.outlastdone 开闸！</t>
  </si>
  <si>
    <t>0  2019-08-31 08:30:56 赣G6C526 出入场耗时: 203 毫秒</t>
  </si>
  <si>
    <t>2019-08-31 08:31:16  通道:大门出口-赣G6C526重复时间内识别，无效！！</t>
  </si>
  <si>
    <t>0  2019-08-31 08:31:16 赣G6C526 出入场耗时: 31 毫秒</t>
  </si>
  <si>
    <t>2019-08-31 08:31:36  赣G6C526  Tplatefreecard.dealout 无异常自动放行！</t>
  </si>
  <si>
    <t>2019-08-31 08:31:36  192.168.1.89  TBSCPcontroler.Opendz</t>
  </si>
  <si>
    <t>2019-08-31 08:31:36  100008 Tfreecard.outlastdone 开闸！</t>
  </si>
  <si>
    <t>0  2019-08-31 08:31:36 赣G6C526 出入场耗时: 265 毫秒</t>
  </si>
  <si>
    <t>2019-08-31 08:47:38  赣G65Z83  Tplatefreecard.dealin 无异常自动放行！</t>
  </si>
  <si>
    <t>2019-08-31 08:47:38  192.168.1.88  TBSCPcontroler.Opendz</t>
  </si>
  <si>
    <t>2019-08-31 08:47:38  100004 Tfreecard.inlastdone 开闸！</t>
  </si>
  <si>
    <t>0  2019-08-31 08:47:39 赣G65Z83 出入场耗时: 218 毫秒</t>
  </si>
  <si>
    <t>2019-08-31 08:48:35  赣G65Z83  Tplatefreecard.dealout 无异常自动放行！</t>
  </si>
  <si>
    <t>2019-08-31 08:48:35  192.168.1.89  TBSCPcontroler.Opendz</t>
  </si>
  <si>
    <t>2019-08-31 08:48:35  100004 Tfreecard.outlastdone 开闸！</t>
  </si>
  <si>
    <t>0  2019-08-31 08:48:35 赣G65Z83 出入场耗时: 171 毫秒</t>
  </si>
  <si>
    <t>2019-08-31 09:07:12  赣GH9681  Tplatefreecard.dealin 无异常自动放行！</t>
  </si>
  <si>
    <t>2019-08-31 09:07:12  192.168.1.88  TBSCPcontroler.Opendz</t>
  </si>
  <si>
    <t>2019-08-31 09:07:12  100012 Tfreecard.inlastdone 开闸！</t>
  </si>
  <si>
    <t>0  2019-08-31 09:07:13 赣GH9681 出入场耗时: 234 毫秒</t>
  </si>
  <si>
    <t>2019-08-31 09:21:15  赣GH9681  Tplatefreecard.dealout 无异常自动放行！</t>
  </si>
  <si>
    <t>2019-08-31 09:21:15  192.168.1.89  TBSCPcontroler.Opendz</t>
  </si>
  <si>
    <t>2019-08-31 09:21:15  100012 Tfreecard.outlastdone 开闸！</t>
  </si>
  <si>
    <t>0  2019-08-31 09:21:15 赣GH9681 出入场耗时: 187 毫秒</t>
  </si>
  <si>
    <t>2019-08-31 09:27:37  赣G893U3  Tplatefreecard.dealin 无异常自动放行！</t>
  </si>
  <si>
    <t>2019-08-31 09:27:37  192.168.1.88  TBSCPcontroler.Opendz</t>
  </si>
  <si>
    <t>2019-08-31 09:27:37  100034 Tfreecard.inlastdone 开闸！</t>
  </si>
  <si>
    <t>0  2019-08-31 09:27:37 赣G893U3 出入场耗时: 234 毫秒</t>
  </si>
  <si>
    <t>2019-08-31 10:19:38  赣G893U3  Tplatefreecard.dealout 无异常自动放行！</t>
  </si>
  <si>
    <t>2019-08-31 10:19:38  192.168.1.89  TBSCPcontroler.Opendz</t>
  </si>
  <si>
    <t>2019-08-31 10:19:38  100034 Tfreecard.outlastdone 开闸！</t>
  </si>
  <si>
    <t>0  2019-08-31 10:19:38 赣G893U3 出入场耗时: 187 毫秒</t>
  </si>
  <si>
    <t>2019-08-31 15:38:52  赣G30705  Tplatefreecard.dealin 无异常自动放行！</t>
  </si>
  <si>
    <t>2019-08-31 15:38:52  192.168.1.88  TBSCPcontroler.Opendz</t>
  </si>
  <si>
    <t>2019-08-31 15:38:52  100033 Tfreecard.inlastdone 开闸！</t>
  </si>
  <si>
    <t>0  2019-08-31 15:38:52 赣G30705 出入场耗时: 218 毫秒</t>
  </si>
  <si>
    <t>2019-08-31 15:39:18  赣G30705  Tplatefreecard.dealout 无异常自动放行！</t>
  </si>
  <si>
    <t>2019-08-31 15:39:18  192.168.1.89  TBSCPcontroler.Opendz</t>
  </si>
  <si>
    <t>2019-08-31 15:39:18  100033 Tfreecard.outlastdone 开闸！</t>
  </si>
  <si>
    <t>0  2019-08-31 15:39:18 赣G30705 出入场耗时: 203 毫秒</t>
  </si>
  <si>
    <t>2019-08-31 15:40:30  赣GW5226  Tplatefreecard.dealin 无异常自动放行！</t>
  </si>
  <si>
    <t>2019-08-31 15:40:30  192.168.1.88  TBSCPcontroler.Opendz</t>
  </si>
  <si>
    <t>2019-08-31 15:40:30  100030 Tfreecard.inlastdone 开闸！</t>
  </si>
  <si>
    <t>0  2019-08-31 15:40:30 赣GW5226 出入场耗时: 203 毫秒</t>
  </si>
  <si>
    <t>2019-08-31 15:41:11  赣G65Z83  Tplatefreecard.dealin 无异常自动放行！</t>
  </si>
  <si>
    <t>2019-08-31 15:41:11  192.168.1.88  TBSCPcontroler.Opendz</t>
  </si>
  <si>
    <t>2019-08-31 15:41:11  100004 Tfreecard.inlastdone 开闸！</t>
  </si>
  <si>
    <t>0  2019-08-31 15:41:11 赣G65Z83 出入场耗时: 218 毫秒</t>
  </si>
  <si>
    <t>2019-08-31 15:57:12  赣GH9681  Tplatefreecard.dealin 无异常自动放行！</t>
  </si>
  <si>
    <t>2019-08-31 15:57:12  192.168.1.88  TBSCPcontroler.Opendz</t>
  </si>
  <si>
    <t>2019-08-31 15:57:12  100012 Tfreecard.inlastdone 开闸！</t>
  </si>
  <si>
    <t>0  2019-08-31 15:57:12 赣GH9681 出入场耗时: 234 毫秒</t>
  </si>
  <si>
    <t>2019-08-31 16:22:05  鄂K37708 Tplatemoncard.dealin 无异常直接放行</t>
  </si>
  <si>
    <t>2019-08-31 16:22:05  192.168.1.88  TBSCPcontroler.Opendz</t>
  </si>
  <si>
    <t>2019-08-31 16:22:05  100032TMonthcard.inlastdone 开闸！</t>
  </si>
  <si>
    <t>0  2019-08-31 16:22:05 鄂K37708 出入场耗时: 327 毫秒</t>
  </si>
  <si>
    <t>2019-08-31 16:48:56  赣G65Z83  Tplatefreecard.dealout 无异常自动放行！</t>
  </si>
  <si>
    <t>2019-08-31 16:48:56  192.168.1.89  TBSCPcontroler.Opendz</t>
  </si>
  <si>
    <t>2019-08-31 16:48:56  100004 Tfreecard.outlastdone 开闸！</t>
  </si>
  <si>
    <t>0  2019-08-31 16:48:56 赣G65Z83 出入场耗时: 203 毫秒</t>
  </si>
  <si>
    <t>2019-08-31 16:56:15  赣G65Z83  Tplatefreecard.dealin 无异常自动放行！</t>
  </si>
  <si>
    <t>2019-08-31 16:56:15  192.168.1.88  TBSCPcontroler.Opendz</t>
  </si>
  <si>
    <t>2019-08-31 16:56:15  100004 Tfreecard.inlastdone 开闸！</t>
  </si>
  <si>
    <t>0  2019-08-31 16:56:15 赣G65Z83 出入场耗时: 218 毫秒</t>
  </si>
  <si>
    <t>2019-08-31 17:02:28  赣GW5226  Tplatefreecard.dealout 无异常自动放行！</t>
  </si>
  <si>
    <t>2019-08-31 17:02:28  192.168.1.89  TBSCPcontroler.Opendz</t>
  </si>
  <si>
    <t>2019-08-31 17:02:28  100030 Tfreecard.outlastdone 开闸！</t>
  </si>
  <si>
    <t>0  2019-08-31 17:02:28 赣GW5226 出入场耗时: 218 毫秒</t>
  </si>
  <si>
    <t>2019-08-31 17:17:07  赣G33380 Tplatemoncard.dealin 无异常直接放行</t>
  </si>
  <si>
    <t>2019-08-31 17:17:07  192.168.1.88  TBSCPcontroler.Opendz</t>
  </si>
  <si>
    <t>2019-08-31 17:17:07  100029TMonthcard.inlastdone 开闸！</t>
  </si>
  <si>
    <t>2019-08-31 17:21:07  赣GC6783  Tplatefreecard.dealout 无异常自动放行！</t>
  </si>
  <si>
    <t>2019-08-31 17:21:07  192.168.1.89  TBSCPcontroler.Opendz</t>
  </si>
  <si>
    <t>2019-08-31 17:21:07  100035 Tfreecard.outlastdone 开闸！</t>
  </si>
  <si>
    <t>0  2019-08-31 17:21:07 赣GC6783 出入场耗时: 219 毫秒</t>
  </si>
  <si>
    <t>2019-08-31 18:10:35  赣G65Z83  Tplatefreecard.dealout 无异常自动放行！</t>
  </si>
  <si>
    <t>2019-08-31 18:10:35  192.168.1.89  TBSCPcontroler.Opendz</t>
  </si>
  <si>
    <t>2019-08-31 18:10:35  100004 Tfreecard.outlastdone 开闸！</t>
  </si>
  <si>
    <t>0  2019-08-31 18:10:35 赣G65Z83 出入场耗时: 203 毫秒</t>
  </si>
  <si>
    <t>2019-08-31 18:25:06  赣GH9681  Tplatefreecard.dealout 无异常自动放行！</t>
  </si>
  <si>
    <t>2019-08-31 18:25:06  192.168.1.89  TBSCPcontroler.Opendz</t>
  </si>
  <si>
    <t>2019-08-31 18:25:06  100012 Tfreecard.outlastdone 开闸！</t>
  </si>
  <si>
    <t>0  2019-08-31 18:25:06 赣GH9681 出入场耗时: 218 毫秒</t>
  </si>
  <si>
    <t>0  2019-08-31 23:57:00 192.168.1.88重启相机成功</t>
  </si>
  <si>
    <t>0  2019-08-31 23:57:00 192.168.1.89重启相机成功</t>
  </si>
  <si>
    <t>0  2019-08-31 23:58:59 退出系统 wMainFrm--&gt;timerDBOperateTimer</t>
  </si>
  <si>
    <t>2019-08-31 23:59:05  通道:[大门入口]相机:[192.168.1.88]-正常</t>
  </si>
  <si>
    <t>2019-08-31 23:59:06  通道:[大门出口]相机:[192.168.1.89]-正常</t>
  </si>
  <si>
    <t>0  2019-08-31 23:59:09 停车场管理系统2018100120</t>
  </si>
  <si>
    <t>2019-09-01 06:01:06  鄂K37708 Tplatemoncard.dealout 无异常直接放行</t>
  </si>
  <si>
    <t>2019-09-01 06:01:06  192.168.1.89  TBSCPcontroler.Opendz</t>
  </si>
  <si>
    <t>2019-09-01 06:01:06  100032TMonthcard.outlastdone 开闸！</t>
  </si>
  <si>
    <t>0  2019-09-01 06:01:06 鄂K37708 出入场耗时: 297 毫秒</t>
  </si>
  <si>
    <t>2019-09-01 08:24:16  赣GH9681  Tplatefreecard.dealin 无异常自动放行！</t>
  </si>
  <si>
    <t>2019-09-01 08:24:16  192.168.1.88  TBSCPcontroler.Opendz</t>
  </si>
  <si>
    <t>2019-09-01 08:24:16  100012 Tfreecard.inlastdone 开闸！</t>
  </si>
  <si>
    <t>0  2019-09-01 08:24:16 赣GH9681 出入场耗时: 265 毫秒</t>
  </si>
  <si>
    <t>2019-09-01 09:18:20  赣G30705  Tplatefreecard.dealin 无异常自动放行！</t>
  </si>
  <si>
    <t>2019-09-01 09:18:20  192.168.1.88  TBSCPcontroler.Opendz</t>
  </si>
  <si>
    <t>2019-09-01 09:18:20  100033 Tfreecard.inlastdone 开闸！</t>
  </si>
  <si>
    <t>0  2019-09-01 09:18:20 赣G30705 出入场耗时: 234 毫秒</t>
  </si>
  <si>
    <t>2019-09-01 09:29:58  赣G30705  Tplatefreecard.dealout 无异常自动放行！</t>
  </si>
  <si>
    <t>2019-09-01 09:29:58  192.168.1.89  TBSCPcontroler.Opendz</t>
  </si>
  <si>
    <t>2019-09-01 09:29:58  100033 Tfreecard.outlastdone 开闸！</t>
  </si>
  <si>
    <t>0  2019-09-01 09:29:58 赣G30705 出入场耗时: 171 毫秒</t>
  </si>
  <si>
    <t>2019-09-01 09:30:54  赣GH9681  Tplatefreecard.dealout 无异常自动放行！</t>
  </si>
  <si>
    <t>2019-09-01 09:30:54  192.168.1.89  TBSCPcontroler.Opendz</t>
  </si>
  <si>
    <t>2019-09-01 09:30:54  100012 Tfreecard.outlastdone 开闸！</t>
  </si>
  <si>
    <t>0  2019-09-01 09:30:54 赣GH9681 出入场耗时: 171 毫秒</t>
  </si>
  <si>
    <t>2019-09-01 11:45:33  鄂K37708 Tplatemoncard.dealin 无异常直接放行</t>
  </si>
  <si>
    <t>2019-09-01 11:45:33  192.168.1.88  TBSCPcontroler.Opendz</t>
  </si>
  <si>
    <t>2019-09-01 11:45:33  100032TMonthcard.inlastdone 开闸！</t>
  </si>
  <si>
    <t>0  2019-09-01 11:45:33 鄂K37708 出入场耗时: 296 毫秒</t>
  </si>
  <si>
    <t>2019-09-01 11:48:52  赣G5S226  Tplatefreecard.dealin 无异常自动放行！</t>
  </si>
  <si>
    <t>2019-09-01 11:48:52  192.168.1.88  TBSCPcontroler.Opendz</t>
  </si>
  <si>
    <t>2019-09-01 11:48:52  100031 Tfreecard.inlastdone 开闸！</t>
  </si>
  <si>
    <t>0  2019-09-01 11:48:52 赣G5S226 出入场耗时: 219 毫秒</t>
  </si>
  <si>
    <t>0  2019-09-01 12:35:16  转化为登记车牌，识别车牌[皖G5S226]  转化车牌[赣G5S226]</t>
  </si>
  <si>
    <t>2019-09-01 12:35:16  赣G5S226  Tplatefreecard.dealout 无异常自动放行！</t>
  </si>
  <si>
    <t>2019-09-01 12:35:16  192.168.1.89  TBSCPcontroler.Opendz</t>
  </si>
  <si>
    <t>2019-09-01 12:35:16  100031 Tfreecard.outlastdone 开闸！</t>
  </si>
  <si>
    <t>0  2019-09-01 12:35:16 赣G5S226 出入场耗时: 172 毫秒</t>
  </si>
  <si>
    <t>2019-09-01 12:35:17  通道:大门出口-赣G5S226重复时间内识别，无效！！</t>
  </si>
  <si>
    <t>0  2019-09-01 12:35:17 赣G5S226 出入场耗时: 62 毫秒</t>
  </si>
  <si>
    <t>2019-09-01 13:08:54  通道:大门入口-赣GE5356 该车无通过权限</t>
  </si>
  <si>
    <t>0  2019-09-01 13:08:54 赣GE5356 出入场耗时: 78 毫秒</t>
  </si>
  <si>
    <t>0  2019-09-01 13:17:18 赣GE5356 出入场耗时: 140 毫秒</t>
  </si>
  <si>
    <t>2019-09-01 13:46:30  通道:大门入口-赣GR9507 该车无通过权限</t>
  </si>
  <si>
    <t>0  2019-09-01 13:46:30 赣GR9507 出入场耗时: 63 毫秒</t>
  </si>
  <si>
    <t>2019-09-01 13:46:41  赣G893U3  Tplatefreecard.dealin 无异常自动放行！</t>
  </si>
  <si>
    <t>2019-09-01 13:46:41  192.168.1.88  TBSCPcontroler.Opendz</t>
  </si>
  <si>
    <t>2019-09-01 13:46:41  100034 Tfreecard.inlastdone 开闸！</t>
  </si>
  <si>
    <t>0  2019-09-01 13:46:41 赣G893U3 出入场耗时: 234 毫秒</t>
  </si>
  <si>
    <t>2019-09-01 13:46:49  通道:大门入口-川F07572 该车无通过权限</t>
  </si>
  <si>
    <t>0  2019-09-01 13:46:49 川F07572 出入场耗时: 78 毫秒</t>
  </si>
  <si>
    <t>2019-09-01 14:03:22  通道:大门入口-赣G06Q06 该车无通过权限</t>
  </si>
  <si>
    <t>0  2019-09-01 14:03:22 赣G06Q06 出入场耗时: 63 毫秒</t>
  </si>
  <si>
    <t>2019-09-01 14:20:00  赣G893U3  Tplatefreecard.dealout 无异常自动放行！</t>
  </si>
  <si>
    <t>2019-09-01 14:20:00  192.168.1.89  TBSCPcontroler.Opendz</t>
  </si>
  <si>
    <t>2019-09-01 14:20:00  100034 Tfreecard.outlastdone 开闸！</t>
  </si>
  <si>
    <t>0  2019-09-01 14:20:00 赣G893U3 出入场耗时: 187 毫秒</t>
  </si>
  <si>
    <t>0  2019-09-01 14:20:26 赣G06Q06 出入场耗时: 47 毫秒</t>
  </si>
  <si>
    <t>0  2019-09-01 14:20:57 赣GR9507 出入场耗时: 62 毫秒</t>
  </si>
  <si>
    <t>2019-09-01 16:32:29  赣GW5226  Tplatefreecard.dealin 无异常自动放行！</t>
  </si>
  <si>
    <t>2019-09-01 16:32:29  192.168.1.88  TBSCPcontroler.Opendz</t>
  </si>
  <si>
    <t>2019-09-01 16:32:29  100030 Tfreecard.inlastdone 开闸！</t>
  </si>
  <si>
    <t>0  2019-09-01 16:32:29 赣GW5226 出入场耗时: 234 毫秒</t>
  </si>
  <si>
    <t>2019-09-01 16:56:19  赣G5S226  Tplatefreecard.dealin 无异常自动放行！</t>
  </si>
  <si>
    <t>2019-09-01 16:56:19  192.168.1.88  TBSCPcontroler.Opendz</t>
  </si>
  <si>
    <t>2019-09-01 16:56:19  100031 Tfreecard.inlastdone 开闸！</t>
  </si>
  <si>
    <t>0  2019-09-01 16:56:20 赣G5S226 出入场耗时: 219 毫秒</t>
  </si>
  <si>
    <t>2019-09-01 17:56:33  赣GW5226  Tplatefreecard.dealout 无异常自动放行！</t>
  </si>
  <si>
    <t>2019-09-01 17:56:33  192.168.1.89  TBSCPcontroler.Opendz</t>
  </si>
  <si>
    <t>2019-09-01 17:56:33  100030 Tfreecard.outlastdone 开闸！</t>
  </si>
  <si>
    <t>0  2019-09-01 17:56:33 赣GW5226 出入场耗时: 202 毫秒</t>
  </si>
  <si>
    <t>0  2019-09-01 23:57:00 192.168.1.88重启相机成功</t>
  </si>
  <si>
    <t>0  2019-09-01 23:57:00 192.168.1.89重启相机成功</t>
  </si>
  <si>
    <t>0  2019-09-01 23:58:59 退出系统 wMainFrm--&gt;timerDBOperateTimer</t>
  </si>
  <si>
    <t>2019-09-01 23:59:06  通道:[大门入口]相机:[192.168.1.88]-正常</t>
  </si>
  <si>
    <t>2019-09-01 23:59:06  通道:[大门出口]相机:[192.168.1.89]-正常</t>
  </si>
  <si>
    <t>0  2019-09-01 23:59:09 停车场管理系统2018100120</t>
  </si>
  <si>
    <t>0  2019-09-01 08:40:30 鲁G47263 出入场耗时: 188 毫秒</t>
    <phoneticPr fontId="1" type="noConversion"/>
  </si>
  <si>
    <t>鲁G47263</t>
  </si>
  <si>
    <t>0  2019-08-31 17:17:07 赣G33380 出入场耗时: 312 毫秒</t>
    <phoneticPr fontId="1" type="noConversion"/>
  </si>
  <si>
    <t>2019-09-02 05:49:25  赣GC6783  Tplatefreecard.dealin 无异常自动放行！</t>
  </si>
  <si>
    <t>2019-09-02 05:49:25  192.168.1.88  TBSCPcontroler.Opendz</t>
  </si>
  <si>
    <t>2019-09-02 05:49:25  100035 Tfreecard.inlastdone 开闸！</t>
  </si>
  <si>
    <t>0  2019-09-02 05:49:25 赣GC6783 出入场耗时: 327 毫秒</t>
  </si>
  <si>
    <t>2019-09-02 05:55:18  通道 大门出口-赣G33380 该车已过有效期</t>
  </si>
  <si>
    <t>0  2019-09-02 05:55:19 赣G33380 出入场耗时: 234 毫秒</t>
  </si>
  <si>
    <t>2019-09-02 07:44:09  赣GW5226  Tplatefreecard.dealin 无异常自动放行！</t>
  </si>
  <si>
    <t>2019-09-02 07:44:09  192.168.1.88  TBSCPcontroler.Opendz</t>
  </si>
  <si>
    <t>2019-09-02 07:44:09  100030 Tfreecard.inlastdone 开闸！</t>
  </si>
  <si>
    <t>0  2019-09-02 07:44:09 赣GW5226 出入场耗时: 218 毫秒</t>
  </si>
  <si>
    <t>2019-09-02 07:48:29  赣GW5226  Tplatefreecard.dealout 无异常自动放行！</t>
  </si>
  <si>
    <t>2019-09-02 07:48:29  192.168.1.89  TBSCPcontroler.Opendz</t>
  </si>
  <si>
    <t>2019-09-02 07:48:29  100030 Tfreecard.outlastdone 开闸！</t>
  </si>
  <si>
    <t>0  2019-09-02 07:48:29 赣GW5226 出入场耗时: 218 毫秒</t>
  </si>
  <si>
    <t>2019-09-02 07:56:06  赣GW5226  Tplatefreecard.dealin 无异常自动放行！</t>
  </si>
  <si>
    <t>2019-09-02 07:56:06  192.168.1.88  TBSCPcontroler.Opendz</t>
  </si>
  <si>
    <t>2019-09-02 07:56:06  100030 Tfreecard.inlastdone 开闸！</t>
  </si>
  <si>
    <t>0  2019-09-02 07:56:06 赣GW5226 出入场耗时: 203 毫秒</t>
  </si>
  <si>
    <t>2019-09-02 08:12:31  赣GW5226  Tplatefreecard.dealout 无异常自动放行！</t>
  </si>
  <si>
    <t>2019-09-02 08:12:31  192.168.1.89  TBSCPcontroler.Opendz</t>
  </si>
  <si>
    <t>2019-09-02 08:12:31  100030 Tfreecard.outlastdone 开闸！</t>
  </si>
  <si>
    <t>0  2019-09-02 08:12:31 赣GW5226 出入场耗时: 187 毫秒</t>
  </si>
  <si>
    <t>2019-09-02 08:17:06  赣G65Z83  Tplatefreecard.dealout 无异常自动放行！</t>
  </si>
  <si>
    <t>2019-09-02 08:17:06  192.168.1.89  TBSCPcontroler.Opendz</t>
  </si>
  <si>
    <t>2019-09-02 08:17:06  100004 Tfreecard.outlastdone 开闸！</t>
  </si>
  <si>
    <t>0  2019-09-02 08:17:06 赣G65Z83 出入场耗时: 280 毫秒</t>
  </si>
  <si>
    <t>2019-09-02 08:24:48  通道:大门入口-赣G96W26 该车无通过权限</t>
  </si>
  <si>
    <t>0  2019-09-02 08:24:48 赣G96W26 出入场耗时: 62 毫秒</t>
  </si>
  <si>
    <t>2019-09-02 09:22:03  赣GZ1973  Tplatefreecard.dealin 无异常自动放行！</t>
  </si>
  <si>
    <t>2019-09-02 09:22:03  192.168.1.88  TBSCPcontroler.Opendz</t>
  </si>
  <si>
    <t>2019-09-02 09:22:03  100019 Tfreecard.inlastdone 开闸！</t>
  </si>
  <si>
    <t>0  2019-09-02 09:22:03 赣GZ1973 出入场耗时: 218 毫秒</t>
  </si>
  <si>
    <t>2019-09-02 09:26:53  赣GZ1973  Tplatefreecard.dealout 无异常自动放行！</t>
  </si>
  <si>
    <t>2019-09-02 09:26:53  192.168.1.89  TBSCPcontroler.Opendz</t>
  </si>
  <si>
    <t>2019-09-02 09:26:53  100019 Tfreecard.outlastdone 开闸！</t>
  </si>
  <si>
    <t>0  2019-09-02 09:26:53 赣GZ1973 出入场耗时: 172 毫秒</t>
  </si>
  <si>
    <t>2019-09-02 10:38:42  鄂K37708 Tplatemoncard.dealout 无异常直接放行</t>
  </si>
  <si>
    <t>2019-09-02 10:38:42  192.168.1.89  TBSCPcontroler.Opendz</t>
  </si>
  <si>
    <t>2019-09-02 10:38:42  100032TMonthcard.outlastdone 开闸！</t>
  </si>
  <si>
    <t>0  2019-09-02 10:38:42 鄂K37708 出入场耗时: 266 毫秒</t>
  </si>
  <si>
    <t>2019-09-02 10:50:36  赣G893U3  Tplatefreecard.dealin 无异常自动放行！</t>
  </si>
  <si>
    <t>2019-09-02 10:50:36  192.168.1.88  TBSCPcontroler.Opendz</t>
  </si>
  <si>
    <t>2019-09-02 10:50:36  100034 Tfreecard.inlastdone 开闸！</t>
  </si>
  <si>
    <t>0  2019-09-02 10:50:37 赣G893U3 出入场耗时: 249 毫秒</t>
  </si>
  <si>
    <t>2019-09-02 10:58:47  赣G893U3  Tplatefreecard.dealout 无异常自动放行！</t>
  </si>
  <si>
    <t>2019-09-02 10:58:47  192.168.1.89  TBSCPcontroler.Opendz</t>
  </si>
  <si>
    <t>2019-09-02 10:58:47  100034 Tfreecard.outlastdone 开闸！</t>
  </si>
  <si>
    <t>0  2019-09-02 10:58:47 赣G893U3 出入场耗时: 188 毫秒</t>
  </si>
  <si>
    <t>2019-09-02 11:46:16  赣G893U3  Tplatefreecard.dealin 无异常自动放行！</t>
  </si>
  <si>
    <t>2019-09-02 11:46:16  192.168.1.88  TBSCPcontroler.Opendz</t>
  </si>
  <si>
    <t>2019-09-02 11:46:16  100034 Tfreecard.inlastdone 开闸！</t>
  </si>
  <si>
    <t>0  2019-09-02 11:46:16 赣G893U3 出入场耗时: 203 毫秒</t>
  </si>
  <si>
    <t>2019-09-02 11:48:26  赣G25N70  Tplatefreecard.dealin 无异常自动放行！</t>
  </si>
  <si>
    <t>2019-09-02 11:48:26  192.168.1.88  TBSCPcontroler.Opendz</t>
  </si>
  <si>
    <t>2019-09-02 11:48:26  100009 Tfreecard.inlastdone 开闸！</t>
  </si>
  <si>
    <t>0  2019-09-02 11:48:26 赣G25N70 出入场耗时: 234 毫秒</t>
  </si>
  <si>
    <t>2019-09-02 11:48:57  赣G25N70  Tplatefreecard.dealout 无异常自动放行！</t>
  </si>
  <si>
    <t>2019-09-02 11:48:57  192.168.1.89  TBSCPcontroler.Opendz</t>
  </si>
  <si>
    <t>2019-09-02 11:48:57  100009 Tfreecard.outlastdone 开闸！</t>
  </si>
  <si>
    <t>0  2019-09-02 11:48:57 赣G25N70 出入场耗时: 203 毫秒</t>
  </si>
  <si>
    <t>2019-09-02 13:59:07  赣G25N70  Tplatefreecard.dealin 无异常自动放行！</t>
  </si>
  <si>
    <t>2019-09-02 13:59:07  192.168.1.88  TBSCPcontroler.Opendz</t>
  </si>
  <si>
    <t>2019-09-02 13:59:07  100009 Tfreecard.inlastdone 开闸！</t>
  </si>
  <si>
    <t>0  2019-09-02 13:59:07 赣G25N70 出入场耗时: 234 毫秒</t>
  </si>
  <si>
    <t>2019-09-02 14:06:27  赣G25N70  Tplatefreecard.dealout 无异常自动放行！</t>
  </si>
  <si>
    <t>2019-09-02 14:06:27  192.168.1.89  TBSCPcontroler.Opendz</t>
  </si>
  <si>
    <t>2019-09-02 14:06:27  100009 Tfreecard.outlastdone 开闸！</t>
  </si>
  <si>
    <t>0  2019-09-02 14:06:27 赣G25N70 出入场耗时: 187 毫秒</t>
  </si>
  <si>
    <t>2019-09-02 15:39:08  通道:大门入口-赣G86K99 该车无通过权限</t>
  </si>
  <si>
    <t>0  2019-09-02 15:39:08 赣G86K99 出入场耗时: 62 毫秒</t>
  </si>
  <si>
    <t>2019-09-02 16:36:04  通道 大门入口-赣G33380 该车已过有效期</t>
  </si>
  <si>
    <t>0  2019-09-02 16:36:05 赣G33380 出入场耗时: 156 毫秒</t>
  </si>
  <si>
    <t>2019-09-02 16:41:00  赣GC6783  Tplatefreecard.dealout 无异常自动放行！</t>
  </si>
  <si>
    <t>2019-09-02 16:41:00  192.168.1.89  TBSCPcontroler.Opendz</t>
  </si>
  <si>
    <t>2019-09-02 16:41:00  100035 Tfreecard.outlastdone 开闸！</t>
  </si>
  <si>
    <t>0  2019-09-02 16:41:00 赣GC6783 出入场耗时: 218 毫秒</t>
  </si>
  <si>
    <t>2019-09-02 16:59:24  通道:大门入口-新EGE0625 该车无通过权限</t>
  </si>
  <si>
    <t>0  2019-09-02 16:59:24 新EGE0625 出入场耗时: 63 毫秒</t>
  </si>
  <si>
    <t>2019-09-02 17:09:46  赣GW5226  Tplatefreecard.dealin 无异常自动放行！</t>
  </si>
  <si>
    <t>2019-09-02 17:09:46  192.168.1.88  TBSCPcontroler.Opendz</t>
  </si>
  <si>
    <t>2019-09-02 17:09:46  100030 Tfreecard.inlastdone 开闸！</t>
  </si>
  <si>
    <t>0  2019-09-02 17:09:47 赣GW5226 出入场耗时: 234 毫秒</t>
  </si>
  <si>
    <t>2019-09-02 17:54:52  赣GW5226  Tplatefreecard.dealout 无异常自动放行！</t>
  </si>
  <si>
    <t>2019-09-02 17:54:52  192.168.1.89  TBSCPcontroler.Opendz</t>
  </si>
  <si>
    <t>2019-09-02 17:54:52  100030 Tfreecard.outlastdone 开闸！</t>
  </si>
  <si>
    <t>0  2019-09-02 17:54:52 赣GW5226 出入场耗时: 203 毫秒</t>
  </si>
  <si>
    <t>2019-09-02 18:11:38  赣GW5226  Tplatefreecard.dealin 无异常自动放行！</t>
  </si>
  <si>
    <t>2019-09-02 18:11:38  192.168.1.88  TBSCPcontroler.Opendz</t>
  </si>
  <si>
    <t>2019-09-02 18:11:38  100030 Tfreecard.inlastdone 开闸！</t>
  </si>
  <si>
    <t>0  2019-09-02 18:11:38 赣GW5226 出入场耗时: 219 毫秒</t>
  </si>
  <si>
    <t>2019-09-02 18:14:53  鄂K37708 Tplatemoncard.dealin 无异常直接放行</t>
  </si>
  <si>
    <t>2019-09-02 18:14:53  192.168.1.88  TBSCPcontroler.Opendz</t>
  </si>
  <si>
    <t>2019-09-02 18:14:53  100032TMonthcard.inlastdone 开闸！</t>
  </si>
  <si>
    <t>0  2019-09-02 18:14:53 鄂K37708 出入场耗时: 328 毫秒</t>
  </si>
  <si>
    <t>2019-09-02 18:55:30  赣GW5226  Tplatefreecard.dealout 无异常自动放行！</t>
  </si>
  <si>
    <t>2019-09-02 18:55:30  192.168.1.89  TBSCPcontroler.Opendz</t>
  </si>
  <si>
    <t>2019-09-02 18:55:30  100030 Tfreecard.outlastdone 开闸！</t>
  </si>
  <si>
    <t>0  2019-09-02 18:55:31 赣GW5226 出入场耗时: 203 毫秒</t>
  </si>
  <si>
    <t>0  2019-09-02 18:57:37  转化为登记车牌，识别车牌[粤G25N70]  转化车牌[赣G25N70]</t>
  </si>
  <si>
    <t>2019-09-02 18:57:37  赣G25N70  Tplatefreecard.dealin 无异常自动放行！</t>
  </si>
  <si>
    <t>2019-09-02 18:57:37  192.168.1.88  TBSCPcontroler.Opendz</t>
  </si>
  <si>
    <t>2019-09-02 18:57:37  100009 Tfreecard.inlastdone 开闸！</t>
  </si>
  <si>
    <t>0  2019-09-02 18:57:37 赣G25N70 出入场耗时: 234 毫秒</t>
  </si>
  <si>
    <t>2019-09-02 18:58:32  赣G25N70  Tplatefreecard.dealout 无异常自动放行！</t>
  </si>
  <si>
    <t>2019-09-02 18:58:32  192.168.1.89  TBSCPcontroler.Opendz</t>
  </si>
  <si>
    <t>2019-09-02 18:58:32  100009 Tfreecard.outlastdone 开闸！</t>
  </si>
  <si>
    <t>0  2019-09-02 18:58:32 赣G25N70 出入场耗时: 203 毫秒</t>
  </si>
  <si>
    <t>2019-09-02 20:13:17  赣G65Z83  Tplatefreecard.dealin 无异常自动放行！</t>
  </si>
  <si>
    <t>2019-09-02 20:13:17  192.168.1.88  TBSCPcontroler.Opendz</t>
  </si>
  <si>
    <t>2019-09-02 20:13:17  100004 Tfreecard.inlastdone 开闸！</t>
  </si>
  <si>
    <t>0  2019-09-02 20:13:17 赣G65Z83 出入场耗时: 297 毫秒</t>
  </si>
  <si>
    <t>2019-09-02 20:32:36  赣G65Z83  Tplatefreecard.dealout 无异常自动放行！</t>
  </si>
  <si>
    <t>2019-09-02 20:32:36  192.168.1.89  TBSCPcontroler.Opendz</t>
  </si>
  <si>
    <t>2019-09-02 20:32:36  100004 Tfreecard.outlastdone 开闸！</t>
  </si>
  <si>
    <t>0  2019-09-02 20:32:36 赣G65Z83 出入场耗时: 218 毫秒</t>
  </si>
  <si>
    <t>0  2019-09-02 23:57:00 192.168.1.88重启相机成功</t>
  </si>
  <si>
    <t>0  2019-09-02 23:57:00 192.168.1.89重启相机成功</t>
  </si>
  <si>
    <t>0  2019-09-02 23:58:59 退出系统 wMainFrm--&gt;timerDBOperateTimer</t>
  </si>
  <si>
    <t>2019-09-02 23:59:05  通道:[大门入口]相机:[192.168.1.88]-正常</t>
  </si>
  <si>
    <t>2019-09-02 23:59:06  通道:[大门出口]相机:[192.168.1.89]-正常</t>
  </si>
  <si>
    <t>0  2019-09-02 23:59:09 停车场管理系统2018100120</t>
  </si>
  <si>
    <t>2019-09-03 05:48:47  鄂K37708 Tplatemoncard.dealout 无异常直接放行</t>
  </si>
  <si>
    <t>2019-09-03 05:48:47  192.168.1.89  TBSCPcontroler.Opendz</t>
  </si>
  <si>
    <t>2019-09-03 05:48:47  100032TMonthcard.outlastdone 开闸！</t>
  </si>
  <si>
    <t>0  2019-09-03 05:48:47 鄂K37708 出入场耗时: 296 毫秒</t>
  </si>
  <si>
    <t>2019-09-03 07:25:18  赣G65Z83  Tplatefreecard.dealin 无异常自动放行！</t>
  </si>
  <si>
    <t>2019-09-03 07:25:18  192.168.1.88  TBSCPcontroler.Opendz</t>
  </si>
  <si>
    <t>2019-09-03 07:25:18  100004 Tfreecard.inlastdone 开闸！</t>
  </si>
  <si>
    <t>0  2019-09-03 07:25:18 赣G65Z83 出入场耗时: 265 毫秒</t>
  </si>
  <si>
    <t>2019-09-03 07:45:52  通道:大门入口-赣G23C26 该车无通过权限</t>
  </si>
  <si>
    <t>0  2019-09-03 07:45:52 赣G23C26 出入场耗时: 78 毫秒</t>
  </si>
  <si>
    <t>0  2019-09-03 07:52:31 赣G23C26 出入场耗时: 156 毫秒</t>
  </si>
  <si>
    <t>2019-09-03 08:29:26  通道:大门入口-赣G23C26 该车无通过权限</t>
  </si>
  <si>
    <t>0  2019-09-03 08:29:26 赣G23C26 出入场耗时: 47 毫秒</t>
  </si>
  <si>
    <t>2019-09-03 08:34:58  赣GW5226  Tplatefreecard.dealin 无异常自动放行！</t>
  </si>
  <si>
    <t>2019-09-03 08:34:58  192.168.1.88  TBSCPcontroler.Opendz</t>
  </si>
  <si>
    <t>2019-09-03 08:34:58  100030 Tfreecard.inlastdone 开闸！</t>
  </si>
  <si>
    <t>0  2019-09-03 08:34:58 赣GW5226 出入场耗时: 234 毫秒</t>
  </si>
  <si>
    <t>0  2019-09-03 08:35:14 赣G23C26 出入场耗时: 62 毫秒</t>
  </si>
  <si>
    <t>2019-09-03 08:44:20  赣GW5226  Tplatefreecard.dealout 无异常自动放行！</t>
  </si>
  <si>
    <t>2019-09-03 08:44:20  192.168.1.89  TBSCPcontroler.Opendz</t>
  </si>
  <si>
    <t>2019-09-03 08:44:20  100030 Tfreecard.outlastdone 开闸！</t>
  </si>
  <si>
    <t>0  2019-09-03 08:44:20 赣GW5226 出入场耗时: 171 毫秒</t>
  </si>
  <si>
    <t>2019-09-03 08:59:22  赣G893U3  Tplatefreecard.dealout 无异常自动放行！</t>
  </si>
  <si>
    <t>2019-09-03 08:59:22  192.168.1.89  TBSCPcontroler.Opendz</t>
  </si>
  <si>
    <t>2019-09-03 08:59:22  100034 Tfreecard.outlastdone 开闸！</t>
  </si>
  <si>
    <t>0  2019-09-03 08:59:22 赣G893U3 出入场耗时: 203 毫秒</t>
  </si>
  <si>
    <t>0  2019-09-03 09:02:17 赣GE0625 出入场耗时: 78 毫秒</t>
  </si>
  <si>
    <t>2019-09-03 10:38:19  赣G893U3  Tplatefreecard.dealin 无异常自动放行！</t>
  </si>
  <si>
    <t>2019-09-03 10:38:19  192.168.1.88  TBSCPcontroler.Opendz</t>
  </si>
  <si>
    <t>2019-09-03 10:38:19  100034 Tfreecard.inlastdone 开闸！</t>
  </si>
  <si>
    <t>0  2019-09-03 10:38:19 赣G893U3 出入场耗时: 188 毫秒</t>
  </si>
  <si>
    <t>2019-09-03 10:41:17  赣G65Z83  Tplatefreecard.dealout 无异常自动放行！</t>
  </si>
  <si>
    <t>2019-09-03 10:41:17  192.168.1.89  TBSCPcontroler.Opendz</t>
  </si>
  <si>
    <t>2019-09-03 10:41:17  100004 Tfreecard.outlastdone 开闸！</t>
  </si>
  <si>
    <t>0  2019-09-03 10:41:17 赣G65Z83 出入场耗时: 171 毫秒</t>
  </si>
  <si>
    <t>2019-09-03 15:01:47  赣G65Z83  Tplatefreecard.dealin 无异常自动放行！</t>
  </si>
  <si>
    <t>2019-09-03 15:01:47  192.168.1.88  TBSCPcontroler.Opendz</t>
  </si>
  <si>
    <t>2019-09-03 15:01:47  100004 Tfreecard.inlastdone 开闸！</t>
  </si>
  <si>
    <t>0  2019-09-03 15:01:47 赣G65Z83 出入场耗时: 218 毫秒</t>
  </si>
  <si>
    <t>2019-09-03 15:07:41  鄂K37708 Tplatemoncard.dealin 无异常直接放行</t>
  </si>
  <si>
    <t>2019-09-03 15:07:41  192.168.1.88  TBSCPcontroler.Opendz</t>
  </si>
  <si>
    <t>2019-09-03 15:07:41  100032TMonthcard.inlastdone 开闸！</t>
  </si>
  <si>
    <t>0  2019-09-03 15:07:42 鄂K37708 出入场耗时: 296 毫秒</t>
  </si>
  <si>
    <t>2019-09-03 15:27:51  赣G68R30  Tplatefreecard.dealin 无异常自动放行！</t>
  </si>
  <si>
    <t>2019-09-03 15:27:51  192.168.1.88  TBSCPcontroler.Opendz</t>
  </si>
  <si>
    <t>2019-09-03 15:27:51  100007 Tfreecard.inlastdone 开闸！</t>
  </si>
  <si>
    <t>0  2019-09-03 15:27:51 赣G68R30 出入场耗时: 234 毫秒</t>
  </si>
  <si>
    <t>2019-09-03 15:46:32  赣G25N70  Tplatefreecard.dealin 无异常自动放行！</t>
  </si>
  <si>
    <t>2019-09-03 15:46:32  192.168.1.88  TBSCPcontroler.Opendz</t>
  </si>
  <si>
    <t>2019-09-03 15:46:32  100009 Tfreecard.inlastdone 开闸！</t>
  </si>
  <si>
    <t>0  2019-09-03 15:46:32 赣G25N70 出入场耗时: 250 毫秒</t>
  </si>
  <si>
    <t>2019-09-03 15:52:41  通道:大门入口-赣G38D79 该车无通过权限</t>
  </si>
  <si>
    <t>0  2019-09-03 15:52:41 赣G38D79 出入场耗时: 78 毫秒</t>
  </si>
  <si>
    <t>2019-09-03 15:56:09  赣G68R30  Tplatefreecard.dealout 无异常自动放行！</t>
  </si>
  <si>
    <t>2019-09-03 15:56:09  192.168.1.89  TBSCPcontroler.Opendz</t>
  </si>
  <si>
    <t>2019-09-03 15:56:09  100007 Tfreecard.outlastdone 开闸！</t>
  </si>
  <si>
    <t>0  2019-09-03 15:56:10 赣G68R30 出入场耗时: 187 毫秒</t>
  </si>
  <si>
    <t>0  2019-09-03 16:00:16 赣G38D79 出入场耗时: 46 毫秒</t>
  </si>
  <si>
    <t>2019-09-03 16:42:01  赣G68R30  Tplatefreecard.dealin 无异常自动放行！</t>
  </si>
  <si>
    <t>2019-09-03 16:42:01  192.168.1.88  TBSCPcontroler.Opendz</t>
  </si>
  <si>
    <t>2019-09-03 16:42:01  100007 Tfreecard.inlastdone 开闸！</t>
  </si>
  <si>
    <t>0  2019-09-03 16:42:01 赣G68R30 出入场耗时: 203 毫秒</t>
  </si>
  <si>
    <t>2019-09-03 17:03:22  赣GW5226  Tplatefreecard.dealin 无异常自动放行！</t>
  </si>
  <si>
    <t>2019-09-03 17:03:22  192.168.1.88  TBSCPcontroler.Opendz</t>
  </si>
  <si>
    <t>2019-09-03 17:03:22  100030 Tfreecard.inlastdone 开闸！</t>
  </si>
  <si>
    <t>0  2019-09-03 17:03:22 赣GW5226 出入场耗时: 203 毫秒</t>
  </si>
  <si>
    <t>2019-09-03 17:21:57  赣GC6783  Tplatefreecard.dealin 无异常自动放行！</t>
  </si>
  <si>
    <t>2019-09-03 17:21:57  192.168.1.88  TBSCPcontroler.Opendz</t>
  </si>
  <si>
    <t>2019-09-03 17:21:57  100035 Tfreecard.inlastdone 开闸！</t>
  </si>
  <si>
    <t>0  2019-09-03 17:21:57 赣GC6783 出入场耗时: 234 毫秒</t>
  </si>
  <si>
    <t>2019-09-03 17:26:29  赣G33380 Tplatemoncard.dealout 无异常直接放行</t>
  </si>
  <si>
    <t>2019-09-03 17:26:29  192.168.1.89  TBSCPcontroler.Opendz</t>
  </si>
  <si>
    <t>2019-09-03 17:26:29  100029TMonthcard.outlastdone 开闸！</t>
  </si>
  <si>
    <t>0  2019-09-03 17:26:29 赣G33380 出入场耗时: 234 毫秒</t>
  </si>
  <si>
    <t>2019-09-03 18:19:59  赣G68R30  Tplatefreecard.dealout 无异常自动放行！</t>
  </si>
  <si>
    <t>2019-09-03 18:19:59  192.168.1.89  TBSCPcontroler.Opendz</t>
  </si>
  <si>
    <t>2019-09-03 18:19:59  100007 Tfreecard.outlastdone 开闸！</t>
  </si>
  <si>
    <t>0  2019-09-03 18:19:59 赣G68R30 出入场耗时: 187 毫秒</t>
  </si>
  <si>
    <t>2019-09-03 18:26:22  赣G65Z83  Tplatefreecard.dealout 无异常自动放行！</t>
  </si>
  <si>
    <t>2019-09-03 18:26:22  192.168.1.89  TBSCPcontroler.Opendz</t>
  </si>
  <si>
    <t>2019-09-03 18:26:22  100004 Tfreecard.outlastdone 开闸！</t>
  </si>
  <si>
    <t>0  2019-09-03 18:26:22 赣G65Z83 出入场耗时: 187 毫秒</t>
  </si>
  <si>
    <t>2019-09-03 18:32:37  赣G68R30  Tplatefreecard.dealin 无异常自动放行！</t>
  </si>
  <si>
    <t>2019-09-03 18:32:37  192.168.1.88  TBSCPcontroler.Opendz</t>
  </si>
  <si>
    <t>2019-09-03 18:32:37  100007 Tfreecard.inlastdone 开闸！</t>
  </si>
  <si>
    <t>0  2019-09-03 18:32:38 赣G68R30 出入场耗时: 218 毫秒</t>
  </si>
  <si>
    <t>2019-09-03 18:52:07  赣G25N70  Tplatefreecard.dealout 无异常自动放行！</t>
  </si>
  <si>
    <t>2019-09-03 18:52:07  192.168.1.89  TBSCPcontroler.Opendz</t>
  </si>
  <si>
    <t>2019-09-03 18:52:07  100009 Tfreecard.outlastdone 开闸！</t>
  </si>
  <si>
    <t>0  2019-09-03 18:52:07 赣G25N70 出入场耗时: 203 毫秒</t>
  </si>
  <si>
    <t>2019-09-03 20:34:13  赣GW5226  Tplatefreecard.dealout 无异常自动放行！</t>
  </si>
  <si>
    <t>2019-09-03 20:34:13  192.168.1.89  TBSCPcontroler.Opendz</t>
  </si>
  <si>
    <t>2019-09-03 20:34:13  100030 Tfreecard.outlastdone 开闸！</t>
  </si>
  <si>
    <t>0  2019-09-03 20:34:13 赣GW5226 出入场耗时: 188 毫秒</t>
  </si>
  <si>
    <t>2019-09-03 20:35:15  赣G68R30  Tplatefreecard.dealout 无异常自动放行！</t>
  </si>
  <si>
    <t>2019-09-03 20:35:15  192.168.1.89  TBSCPcontroler.Opendz</t>
  </si>
  <si>
    <t>2019-09-03 20:35:15  100007 Tfreecard.outlastdone 开闸！</t>
  </si>
  <si>
    <t>0  2019-09-03 20:35:16 赣G68R30 出入场耗时: 203 毫秒</t>
  </si>
  <si>
    <t>2019-09-03 23:01:41  通道 大门入口-鄂K35098 该车已过有效期</t>
  </si>
  <si>
    <t>0  2019-09-03 23:01:41 鄂K35098 出入场耗时: 140 毫秒</t>
  </si>
  <si>
    <t>2019-09-03 23:02:28  通道:大门入口-鄂K33D98 该车无通过权限</t>
  </si>
  <si>
    <t>0  2019-09-03 23:02:28 鄂K33D98 出入场耗时: 110 毫秒</t>
  </si>
  <si>
    <t>0  2019-09-03 23:57:00 192.168.1.88重启相机成功</t>
  </si>
  <si>
    <t>0  2019-09-03 23:57:00 192.168.1.89重启相机成功</t>
  </si>
  <si>
    <t>0  2019-09-03 23:58:59 退出系统 wMainFrm--&gt;timerDBOperateTimer</t>
  </si>
  <si>
    <t>2019-09-03 23:59:06  通道:[大门入口]相机:[192.168.1.88]-正常</t>
  </si>
  <si>
    <t>2019-09-03 23:59:06  通道:[大门出口]相机:[192.168.1.89]-正常</t>
  </si>
  <si>
    <t>0  2019-09-03 23:59:09 停车场管理系统2018100120</t>
  </si>
  <si>
    <t>2019-09-04 06:01:44  鄂K37708 Tplatemoncard.dealout 无异常直接放行</t>
  </si>
  <si>
    <t>2019-09-04 06:01:44  192.168.1.89  TBSCPcontroler.Opendz</t>
  </si>
  <si>
    <t>2019-09-04 06:01:44  100032TMonthcard.outlastdone 开闸！</t>
  </si>
  <si>
    <t>0  2019-09-04 06:01:44 鄂K37708 出入场耗时: 297 毫秒</t>
  </si>
  <si>
    <t>2019-09-04 06:21:14  通道 大门出口-鄂K35098 该车已过有效期</t>
  </si>
  <si>
    <t>0  2019-09-04 06:21:14 鄂K35098 出入场耗时: 188 毫秒</t>
  </si>
  <si>
    <t>2019-09-04 07:22:48  赣G65Z83  Tplatefreecard.dealin 无异常自动放行！</t>
  </si>
  <si>
    <t>2019-09-04 07:22:48  192.168.1.88  TBSCPcontroler.Opendz</t>
  </si>
  <si>
    <t>2019-09-04 07:22:48  100004 Tfreecard.inlastdone 开闸！</t>
  </si>
  <si>
    <t>0  2019-09-04 07:22:48 赣G65Z83 出入场耗时: 265 毫秒</t>
  </si>
  <si>
    <t>2019-09-04 07:23:08  通道:大门入口-赣G65Z83重复时间内识别，无效！！</t>
  </si>
  <si>
    <t>0  2019-09-04 07:23:08 赣G65Z83 出入场耗时: 32 毫秒</t>
  </si>
  <si>
    <t>2019-09-04 07:38:26  赣G893U3  Tplatefreecard.dealout 无异常自动放行！</t>
  </si>
  <si>
    <t>2019-09-04 07:38:26  192.168.1.89  TBSCPcontroler.Opendz</t>
  </si>
  <si>
    <t>2019-09-04 07:38:26  100034 Tfreecard.outlastdone 开闸！</t>
  </si>
  <si>
    <t>0  2019-09-04 07:38:26 赣G893U3 出入场耗时: 187 毫秒</t>
  </si>
  <si>
    <t>2019-09-04 07:44:36  赣GW5226  Tplatefreecard.dealin 无异常自动放行！</t>
  </si>
  <si>
    <t>2019-09-04 07:44:36  192.168.1.88  TBSCPcontroler.Opendz</t>
  </si>
  <si>
    <t>2019-09-04 07:44:36  100030 Tfreecard.inlastdone 开闸！</t>
  </si>
  <si>
    <t>0  2019-09-04 07:44:36 赣GW5226 出入场耗时: 203 毫秒</t>
  </si>
  <si>
    <t>2019-09-04 08:14:26  赣G893U3  Tplatefreecard.dealin 无异常自动放行！</t>
  </si>
  <si>
    <t>2019-09-04 08:14:26  192.168.1.88  TBSCPcontroler.Opendz</t>
  </si>
  <si>
    <t>2019-09-04 08:14:26  100034 Tfreecard.inlastdone 开闸！</t>
  </si>
  <si>
    <t>0  2019-09-04 08:14:26 赣G893U3 出入场耗时: 203 毫秒</t>
  </si>
  <si>
    <t>2019-09-04 08:23:23  赣GW5226  Tplatefreecard.dealout 无异常自动放行！</t>
  </si>
  <si>
    <t>2019-09-04 08:23:23  192.168.1.89  TBSCPcontroler.Opendz</t>
  </si>
  <si>
    <t>2019-09-04 08:23:23  100030 Tfreecard.outlastdone 开闸！</t>
  </si>
  <si>
    <t>0  2019-09-04 08:23:23 赣GW5226 出入场耗时: 171 毫秒</t>
  </si>
  <si>
    <t>2019-09-04 08:57:02  通道:大门入口-苏E6H69F 该车无通过权限</t>
  </si>
  <si>
    <t>0  2019-09-04 08:57:02 苏E6H69F 出入场耗时: 62 毫秒</t>
  </si>
  <si>
    <t>0  2019-09-04 08:58:16 苏E6H69F 出入场耗时: 156 毫秒</t>
  </si>
  <si>
    <t>2019-09-04 09:09:36  通道:大门入口-赣G36312 该车无通过权限</t>
  </si>
  <si>
    <t>0  2019-09-04 09:09:36 赣G36312 出入场耗时: 78 毫秒</t>
  </si>
  <si>
    <t>0  2019-09-04 09:26:31 赣G36312 出入场耗时: 93 毫秒</t>
  </si>
  <si>
    <t>2019-09-04 09:31:27  通道:大门入口-赣G38D79 该车无通过权限</t>
  </si>
  <si>
    <t>0  2019-09-04 09:31:27 赣G38D79 出入场耗时: 62 毫秒</t>
  </si>
  <si>
    <t>2019-09-04 09:40:36  通道:大门入口-赣G35573 该车无通过权限</t>
  </si>
  <si>
    <t>0  2019-09-04 09:40:36 赣G35573 出入场耗时: 79 毫秒</t>
  </si>
  <si>
    <t>0  2019-09-04 10:02:43 赣G35573 出入场耗时: 78 毫秒</t>
  </si>
  <si>
    <t>2019-09-04 10:09:53  赣GH9681  Tplatefreecard.dealin 无异常自动放行！</t>
  </si>
  <si>
    <t>2019-09-04 10:09:53  192.168.1.88  TBSCPcontroler.Opendz</t>
  </si>
  <si>
    <t>2019-09-04 10:09:53  100012 Tfreecard.inlastdone 开闸！</t>
  </si>
  <si>
    <t>0  2019-09-04 10:09:53 赣GH9681 出入场耗时: 234 毫秒</t>
  </si>
  <si>
    <t>2019-09-04 10:19:13  赣G25N70  Tplatefreecard.dealin 无异常自动放行！</t>
  </si>
  <si>
    <t>2019-09-04 10:19:13  192.168.1.88  TBSCPcontroler.Opendz</t>
  </si>
  <si>
    <t>2019-09-04 10:19:13  100009 Tfreecard.inlastdone 开闸！</t>
  </si>
  <si>
    <t>0  2019-09-04 10:19:13 赣G25N70 出入场耗时: 234 毫秒</t>
  </si>
  <si>
    <t>2019-09-04 10:19:32  赣G30705  Tplatefreecard.dealin 无异常自动放行！</t>
  </si>
  <si>
    <t>2019-09-04 10:19:32  192.168.1.88  TBSCPcontroler.Opendz</t>
  </si>
  <si>
    <t>2019-09-04 10:19:32  100033 Tfreecard.inlastdone 开闸！</t>
  </si>
  <si>
    <t>0  2019-09-04 10:19:32 赣G30705 出入场耗时: 219 毫秒</t>
  </si>
  <si>
    <t>2019-09-04 10:23:59  通道:大门入口-赣G36322 该车无通过权限</t>
  </si>
  <si>
    <t>0  2019-09-04 10:23:59 赣G36322 出入场耗时: 63 毫秒</t>
  </si>
  <si>
    <t>0  2019-09-04 10:46:59 赣G36322 出入场耗时: 62 毫秒</t>
  </si>
  <si>
    <t>0  2019-09-04 11:01:15 赣G38D79 出入场耗时: 78 毫秒</t>
  </si>
  <si>
    <t>2019-09-04 11:04:04  赣G171E7  Tplatefreecard.dealin 无异常自动放行！</t>
  </si>
  <si>
    <t>2019-09-04 11:04:04  192.168.1.88  TBSCPcontroler.Opendz</t>
  </si>
  <si>
    <t>2019-09-04 11:04:04  100036 Tfreecard.inlastdone 开闸！</t>
  </si>
  <si>
    <t>0  2019-09-04 11:04:05 赣G171E7 出入场耗时: 203 毫秒</t>
  </si>
  <si>
    <t>2019-09-04 12:07:00  赣G893U3  Tplatefreecard.dealout 无异常自动放行！</t>
  </si>
  <si>
    <t>2019-09-04 12:07:00  192.168.1.89  TBSCPcontroler.Opendz</t>
  </si>
  <si>
    <t>2019-09-04 12:07:00  100034 Tfreecard.outlastdone 开闸！</t>
  </si>
  <si>
    <t>0  2019-09-04 12:07:00 赣G893U3 出入场耗时: 187 毫秒</t>
  </si>
  <si>
    <t>2019-09-04 12:15:46  赣G33380 Tplatemoncard.dealin 无异常直接放行</t>
  </si>
  <si>
    <t>2019-09-04 12:15:46  192.168.1.88  TBSCPcontroler.Opendz</t>
  </si>
  <si>
    <t>2019-09-04 12:15:46  100029TMonthcard.inlastdone 开闸！</t>
  </si>
  <si>
    <t>0  2019-09-04 12:15:47 赣G33380 出入场耗时: 358 毫秒</t>
  </si>
  <si>
    <t>2019-09-04 12:20:05  赣GC6783  Tplatefreecard.dealout 无异常自动放行！</t>
  </si>
  <si>
    <t>2019-09-04 12:20:05  192.168.1.89  TBSCPcontroler.Opendz</t>
  </si>
  <si>
    <t>2019-09-04 12:20:05  100035 Tfreecard.outlastdone 开闸！</t>
  </si>
  <si>
    <t>0  2019-09-04 12:20:05 赣GC6783 出入场耗时: 203 毫秒</t>
  </si>
  <si>
    <t>2019-09-04 12:45:47  赣G893U3  Tplatefreecard.dealin 无异常自动放行！</t>
  </si>
  <si>
    <t>2019-09-04 12:45:47  192.168.1.88  TBSCPcontroler.Opendz</t>
  </si>
  <si>
    <t>2019-09-04 12:45:47  100034 Tfreecard.inlastdone 开闸！</t>
  </si>
  <si>
    <t>0  2019-09-04 12:45:47 赣G893U3 出入场耗时: 203 毫秒</t>
  </si>
  <si>
    <t>2019-09-04 13:04:23  赣G65Z83  Tplatefreecard.dealout 无异常自动放行！</t>
  </si>
  <si>
    <t>2019-09-04 13:04:23  192.168.1.89  TBSCPcontroler.Opendz</t>
  </si>
  <si>
    <t>2019-09-04 13:04:23  100004 Tfreecard.outlastdone 开闸！</t>
  </si>
  <si>
    <t>0  2019-09-04 13:04:23 赣G65Z83 出入场耗时: 187 毫秒</t>
  </si>
  <si>
    <t>2019-09-04 13:19:14  通道:大门入口-川E07572 该车无通过权限</t>
  </si>
  <si>
    <t>0  2019-09-04 13:19:14 川E07572 出入场耗时: 63 毫秒</t>
  </si>
  <si>
    <t>2019-09-04 14:07:57  通道:大门入口-赣G48V18 该车无通过权限</t>
  </si>
  <si>
    <t>0  2019-09-04 14:07:57 赣G48V18 出入场耗时: 62 毫秒</t>
  </si>
  <si>
    <t>0  2019-09-04 15:01:22 赣G48V18 出入场耗时: 156 毫秒</t>
  </si>
  <si>
    <t>2019-09-04 15:32:00  通道:大门入口-赣G48V18 该车无通过权限</t>
  </si>
  <si>
    <t>0  2019-09-04 15:32:00 赣G48V18 出入场耗时: 47 毫秒</t>
  </si>
  <si>
    <t>2019-09-04 15:42:53  通道:大门入口-赣G7790Q 该车无通过权限</t>
  </si>
  <si>
    <t>0  2019-09-04 15:42:53 赣G7790Q 出入场耗时: 110 毫秒</t>
  </si>
  <si>
    <t>2019-09-04 16:02:40  通道:大门入口-赣G956C2 该车无通过权限</t>
  </si>
  <si>
    <t>0  2019-09-04 16:02:40 赣G956C2 出入场耗时: 94 毫秒</t>
  </si>
  <si>
    <t>0  2019-09-04 16:13:43 赣G956C2 出入场耗时: 47 毫秒</t>
  </si>
  <si>
    <t>0  2019-09-04 16:28:41 赣G7790Q 出入场耗时: 62 毫秒</t>
  </si>
  <si>
    <t>2019-09-04 17:01:03  赣GM3996  Tplatefreecard.dealin 无异常自动放行！</t>
  </si>
  <si>
    <t>2019-09-04 17:01:03  192.168.1.88  TBSCPcontroler.Opendz</t>
  </si>
  <si>
    <t>2019-09-04 17:01:03  100017 Tfreecard.inlastdone 开闸！</t>
  </si>
  <si>
    <t>0  2019-09-04 17:01:03 赣GM3996 出入场耗时: 234 毫秒</t>
  </si>
  <si>
    <t>2019-09-04 17:05:48  赣GW5226  Tplatefreecard.dealin 无异常自动放行！</t>
  </si>
  <si>
    <t>2019-09-04 17:05:48  192.168.1.88  TBSCPcontroler.Opendz</t>
  </si>
  <si>
    <t>2019-09-04 17:05:48  100030 Tfreecard.inlastdone 开闸！</t>
  </si>
  <si>
    <t>0  2019-09-04 17:05:48 赣GW5226 出入场耗时: 234 毫秒</t>
  </si>
  <si>
    <t>2019-09-04 17:40:24  鄂K37708 Tplatemoncard.dealin 无异常直接放行</t>
  </si>
  <si>
    <t>2019-09-04 17:40:24  192.168.1.88  TBSCPcontroler.Opendz</t>
  </si>
  <si>
    <t>2019-09-04 17:40:24  100032TMonthcard.inlastdone 开闸！</t>
  </si>
  <si>
    <t>0  2019-09-04 17:40:25 鄂K37708 出入场耗时: 280 毫秒</t>
  </si>
  <si>
    <t>0  2019-09-04 17:49:35 赣G48V18 出入场耗时: 140 毫秒</t>
  </si>
  <si>
    <t>2019-09-04 18:01:42  通道:大门入口-赣G48V18 该车无通过权限</t>
  </si>
  <si>
    <t>0  2019-09-04 18:01:42 赣G48V18 出入场耗时: 63 毫秒</t>
  </si>
  <si>
    <t>2019-09-04 18:08:58  通道 大门入口-鄂K35098 该车已过有效期</t>
  </si>
  <si>
    <t>2019-09-04 18:46:14  赣GH9681  Tplatefreecard.dealout 无异常自动放行！</t>
  </si>
  <si>
    <t>2019-09-04 18:46:14  192.168.1.89  TBSCPcontroler.Opendz</t>
  </si>
  <si>
    <t>2019-09-04 18:46:14  100012 Tfreecard.outlastdone 开闸！</t>
  </si>
  <si>
    <t>0  2019-09-04 18:46:14 赣GH9681 出入场耗时: 203 毫秒</t>
  </si>
  <si>
    <t>2019-09-04 18:53:34  赣G65Z83  Tplatefreecard.dealin 无异常自动放行！</t>
  </si>
  <si>
    <t>2019-09-04 18:53:34  192.168.1.88  TBSCPcontroler.Opendz</t>
  </si>
  <si>
    <t>2019-09-04 18:53:34  100004 Tfreecard.inlastdone 开闸！</t>
  </si>
  <si>
    <t>0  2019-09-04 18:53:34 赣G65Z83 出入场耗时: 234 毫秒</t>
  </si>
  <si>
    <t>2019-09-04 18:58:45  赣G65Z83  Tplatefreecard.dealout 无异常自动放行！</t>
  </si>
  <si>
    <t>2019-09-04 18:58:45  192.168.1.89  TBSCPcontroler.Opendz</t>
  </si>
  <si>
    <t>2019-09-04 18:58:45  100004 Tfreecard.outlastdone 开闸！</t>
  </si>
  <si>
    <t>0  2019-09-04 18:58:45 赣G65Z83 出入场耗时: 218 毫秒</t>
  </si>
  <si>
    <t>2019-09-04 19:59:54  赣GW5226  Tplatefreecard.dealout 无异常自动放行！</t>
  </si>
  <si>
    <t>2019-09-04 19:59:54  192.168.1.89  TBSCPcontroler.Opendz</t>
  </si>
  <si>
    <t>2019-09-04 19:59:54  100030 Tfreecard.outlastdone 开闸！</t>
  </si>
  <si>
    <t>0  2019-09-04 19:59:54 赣GW5226 出入场耗时: 203 毫秒</t>
  </si>
  <si>
    <t>2019-09-04 23:05:09  赣G171E7  Tplatefreecard.dealout 无异常自动放行！</t>
  </si>
  <si>
    <t>2019-09-04 23:05:09  192.168.1.89  TBSCPcontroler.Opendz</t>
  </si>
  <si>
    <t>2019-09-04 23:05:09  100036 Tfreecard.outlastdone 开闸！</t>
  </si>
  <si>
    <t>0  2019-09-04 23:05:09 赣G171E7 出入场耗时: 203 毫秒</t>
  </si>
  <si>
    <t>2019-09-04 23:05:29  赣G30705  Tplatefreecard.dealout 无异常自动放行！</t>
  </si>
  <si>
    <t>2019-09-04 23:05:29  192.168.1.89  TBSCPcontroler.Opendz</t>
  </si>
  <si>
    <t>2019-09-04 23:05:29  100033 Tfreecard.outlastdone 开闸！</t>
  </si>
  <si>
    <t>0  2019-09-04 23:05:29 赣G30705 出入场耗时: 219 毫秒</t>
  </si>
  <si>
    <t>2019-09-04 23:05:53  赣G25N70  Tplatefreecard.dealout 无异常自动放行！</t>
  </si>
  <si>
    <t>2019-09-04 23:05:53  192.168.1.89  TBSCPcontroler.Opendz</t>
  </si>
  <si>
    <t>2019-09-04 23:05:53  100009 Tfreecard.outlastdone 开闸！</t>
  </si>
  <si>
    <t>0  2019-09-04 23:05:53 赣G25N70 出入场耗时: 249 毫秒</t>
  </si>
  <si>
    <t>0  2019-09-04 23:57:00 192.168.1.88重启相机成功</t>
  </si>
  <si>
    <t>0  2019-09-04 23:57:00 192.168.1.89重启相机成功</t>
  </si>
  <si>
    <t>0  2019-09-04 23:58:59 退出系统 wMainFrm--&gt;timerDBOperateTimer</t>
  </si>
  <si>
    <t>2019-09-04 23:59:05  通道:[大门入口]相机:[192.168.1.88]-正常</t>
  </si>
  <si>
    <t>2019-09-04 23:59:05  通道:[大门出口]相机:[192.168.1.89]-正常</t>
  </si>
  <si>
    <t>0  2019-09-04 23:59:09 停车场管理系统2018100120</t>
  </si>
  <si>
    <t>2019-09-05 05:52:37  鄂K37708 Tplatemoncard.dealout 无异常直接放行</t>
  </si>
  <si>
    <t>2019-09-05 05:52:37  192.168.1.89  TBSCPcontroler.Opendz</t>
  </si>
  <si>
    <t>2019-09-05 05:52:37  100032TMonthcard.outlastdone 开闸！</t>
  </si>
  <si>
    <t>0  2019-09-05 05:52:37 鄂K37708 出入场耗时: 343 毫秒</t>
  </si>
  <si>
    <t>2019-09-05 05:54:07  通道 大门出口-鄂K35098 该车已过有效期</t>
  </si>
  <si>
    <t>0  2019-09-05 05:54:07 鄂K35098 出入场耗时: 234 毫秒</t>
  </si>
  <si>
    <t>2019-09-05 06:52:30  赣GC6783  Tplatefreecard.dealin 无异常自动放行！</t>
  </si>
  <si>
    <t>2019-09-05 06:52:31  192.168.1.88  TBSCPcontroler.Opendz</t>
  </si>
  <si>
    <t>2019-09-05 06:52:31  100035 Tfreecard.inlastdone 开闸！</t>
  </si>
  <si>
    <t>0  2019-09-05 06:52:31 赣GC6783 出入场耗时: 265 毫秒</t>
  </si>
  <si>
    <t>2019-09-05 07:03:45  赣G33380 Tplatemoncard.dealout 无异常直接放行</t>
  </si>
  <si>
    <t>2019-09-05 07:03:45  192.168.1.89  TBSCPcontroler.Opendz</t>
  </si>
  <si>
    <t>2019-09-05 07:03:45  100029TMonthcard.outlastdone 开闸！</t>
  </si>
  <si>
    <t>0  2019-09-05 07:03:45 赣G33380 出入场耗时: 218 毫秒</t>
  </si>
  <si>
    <t>2019-09-05 08:05:51  赣G65Z83  Tplatefreecard.dealin 无异常自动放行！</t>
  </si>
  <si>
    <t>2019-09-05 08:05:51  192.168.1.88  TBSCPcontroler.Opendz</t>
  </si>
  <si>
    <t>2019-09-05 08:05:51  100004 Tfreecard.inlastdone 开闸！</t>
  </si>
  <si>
    <t>0  2019-09-05 08:05:51 赣G65Z83 出入场耗时: 218 毫秒</t>
  </si>
  <si>
    <t>2019-09-05 08:07:09  赣G65Z83  Tplatefreecard.dealout 无异常自动放行！</t>
  </si>
  <si>
    <t>2019-09-05 08:07:09  192.168.1.89  TBSCPcontroler.Opendz</t>
  </si>
  <si>
    <t>2019-09-05 08:07:09  100004 Tfreecard.outlastdone 开闸！</t>
  </si>
  <si>
    <t>0  2019-09-05 08:07:09 赣G65Z83 出入场耗时: 187 毫秒</t>
  </si>
  <si>
    <t>0  2019-09-05 08:08:20 赣G48V18 出入场耗时: 203 毫秒</t>
  </si>
  <si>
    <t>2019-09-05 08:08:38  赣GM3996  Tplatefreecard.dealout 无异常自动放行！</t>
  </si>
  <si>
    <t>2019-09-05 08:08:38  192.168.1.89  TBSCPcontroler.Opendz</t>
  </si>
  <si>
    <t>2019-09-05 08:08:38  100017 Tfreecard.outlastdone 开闸！</t>
  </si>
  <si>
    <t>0  2019-09-05 08:08:38 赣GM3996 出入场耗时: 202 毫秒</t>
  </si>
  <si>
    <t>2019-09-05 09:50:29  赣G65Z83  Tplatefreecard.dealin 无异常自动放行！</t>
  </si>
  <si>
    <t>2019-09-05 09:50:29  192.168.1.88  TBSCPcontroler.Opendz</t>
  </si>
  <si>
    <t>2019-09-05 09:50:29  100004 Tfreecard.inlastdone 开闸！</t>
  </si>
  <si>
    <t>0  2019-09-05 09:50:29 赣G65Z83 出入场耗时: 203 毫秒</t>
  </si>
  <si>
    <t>2019-09-05 09:58:04  赣G893U3  Tplatefreecard.dealout 无异常自动放行！</t>
  </si>
  <si>
    <t>2019-09-05 09:58:04  192.168.1.89  TBSCPcontroler.Opendz</t>
  </si>
  <si>
    <t>2019-09-05 09:58:04  100034 Tfreecard.outlastdone 开闸！</t>
  </si>
  <si>
    <t>0  2019-09-05 09:58:04 赣G893U3 出入场耗时: 202 毫秒</t>
  </si>
  <si>
    <t>2019-09-05 10:56:10  赣G30705  Tplatefreecard.dealin 无异常自动放行！</t>
  </si>
  <si>
    <t>2019-09-05 10:56:10  192.168.1.88  TBSCPcontroler.Opendz</t>
  </si>
  <si>
    <t>2019-09-05 10:56:10  100033 Tfreecard.inlastdone 开闸！</t>
  </si>
  <si>
    <t>0  2019-09-05 10:56:10 赣G30705 出入场耗时: 218 毫秒</t>
  </si>
  <si>
    <t>2019-09-05 10:57:12  赣G30705  Tplatefreecard.dealout 无异常自动放行！</t>
  </si>
  <si>
    <t>2019-09-05 10:57:12  192.168.1.89  TBSCPcontroler.Opendz</t>
  </si>
  <si>
    <t>2019-09-05 10:57:12  100033 Tfreecard.outlastdone 开闸！</t>
  </si>
  <si>
    <t>0  2019-09-05 10:57:12 赣G30705 出入场耗时: 188 毫秒</t>
  </si>
  <si>
    <t>2019-09-05 11:09:48  通道:大门入口-皖TGA1397 该车无通过权限</t>
  </si>
  <si>
    <t>0  2019-09-05 11:09:48 皖TGA1397 出入场耗时: 63 毫秒</t>
  </si>
  <si>
    <t>2019-09-05 11:09:52  通道:大门入口-渝TGA1397重复时间内识别，无效！！</t>
  </si>
  <si>
    <t>0  2019-09-05 11:09:52 渝TGA1397 出入场耗时: 63 毫秒</t>
  </si>
  <si>
    <t>2019-09-05 11:53:16  赣G25N70  Tplatefreecard.dealin 无异常自动放行！</t>
  </si>
  <si>
    <t>2019-09-05 11:53:16  192.168.1.88  TBSCPcontroler.Opendz</t>
  </si>
  <si>
    <t>2019-09-05 11:53:16  100009 Tfreecard.inlastdone 开闸！</t>
  </si>
  <si>
    <t>0  2019-09-05 11:53:17 赣G25N70 出入场耗时: 219 毫秒</t>
  </si>
  <si>
    <t>2019-09-05 12:02:52  赣G893U3  Tplatefreecard.dealin 无异常自动放行！</t>
  </si>
  <si>
    <t>2019-09-05 12:02:52  192.168.1.88  TBSCPcontroler.Opendz</t>
  </si>
  <si>
    <t>2019-09-05 12:02:52  100034 Tfreecard.inlastdone 开闸！</t>
  </si>
  <si>
    <t>0  2019-09-05 12:02:52 赣G893U3 出入场耗时: 218 毫秒</t>
  </si>
  <si>
    <t>2019-09-05 12:29:58  赣G30705  Tplatefreecard.dealin 无异常自动放行！</t>
  </si>
  <si>
    <t>2019-09-05 12:29:58  192.168.1.88  TBSCPcontroler.Opendz</t>
  </si>
  <si>
    <t>2019-09-05 12:29:58  100033 Tfreecard.inlastdone 开闸！</t>
  </si>
  <si>
    <t>0  2019-09-05 12:29:58 赣G30705 出入场耗时: 218 毫秒</t>
  </si>
  <si>
    <t>2019-09-05 13:48:01  赣GH9681  Tplatefreecard.dealin 无异常自动放行！</t>
  </si>
  <si>
    <t>2019-09-05 13:48:01  192.168.1.88  TBSCPcontroler.Opendz</t>
  </si>
  <si>
    <t>2019-09-05 13:48:01  100012 Tfreecard.inlastdone 开闸！</t>
  </si>
  <si>
    <t>0  2019-09-05 13:48:01 赣GH9681 出入场耗时: 234 毫秒</t>
  </si>
  <si>
    <t>2019-09-05 14:20:14  鄂K37708 Tplatemoncard.dealin 无异常直接放行</t>
  </si>
  <si>
    <t>2019-09-05 14:20:14  192.168.1.88  TBSCPcontroler.Opendz</t>
  </si>
  <si>
    <t>2019-09-05 14:20:14  100032TMonthcard.inlastdone 开闸！</t>
  </si>
  <si>
    <t>0  2019-09-05 14:20:14 鄂K37708 出入场耗时: 327 毫秒</t>
  </si>
  <si>
    <t>2019-09-05 14:45:18  通道:大门入口-赣GA2501 该车无通过权限</t>
  </si>
  <si>
    <t>0  2019-09-05 14:49:57 赣GA2501 出入场耗时: 171 毫秒</t>
  </si>
  <si>
    <t>2019-09-05 15:20:38  赣G893U3  Tplatefreecard.dealout 无异常自动放行！</t>
  </si>
  <si>
    <t>2019-09-05 15:20:38  192.168.1.89  TBSCPcontroler.Opendz</t>
  </si>
  <si>
    <t>2019-09-05 15:20:38  100034 Tfreecard.outlastdone 开闸！</t>
  </si>
  <si>
    <t>0  2019-09-05 15:20:38 赣G893U3 出入场耗时: 188 毫秒</t>
  </si>
  <si>
    <t>2019-09-05 15:38:12  通道:大门入口-赣G7790Q 该车无通过权限</t>
  </si>
  <si>
    <t>0  2019-09-05 15:38:12 赣G7790Q 出入场耗时: 78 毫秒</t>
  </si>
  <si>
    <t>0  2019-09-05 15:47:02 赣G7790Q 出入场耗时: 63 毫秒</t>
  </si>
  <si>
    <t>2019-09-05 15:51:41  赣G893U3  Tplatefreecard.dealin 无异常自动放行！</t>
  </si>
  <si>
    <t>2019-09-05 15:51:41  192.168.1.88  TBSCPcontroler.Opendz</t>
  </si>
  <si>
    <t>2019-09-05 15:51:41  100034 Tfreecard.inlastdone 开闸！</t>
  </si>
  <si>
    <t>0  2019-09-05 15:51:41 赣G893U3 出入场耗时: 234 毫秒</t>
  </si>
  <si>
    <t>2019-09-05 16:17:31  通道:大门入口-赣GA2501 该车无通过权限</t>
  </si>
  <si>
    <t>0  2019-09-05 16:17:31 赣GA2501 出入场耗时: 47 毫秒</t>
  </si>
  <si>
    <t>2019-09-05 16:38:56  赣GW5226  Tplatefreecard.dealin 无异常自动放行！</t>
  </si>
  <si>
    <t>2019-09-05 16:38:56  192.168.1.88  TBSCPcontroler.Opendz</t>
  </si>
  <si>
    <t>2019-09-05 16:38:56  100030 Tfreecard.inlastdone 开闸！</t>
  </si>
  <si>
    <t>0  2019-09-05 16:38:56 赣GW5226 出入场耗时: 250 毫秒</t>
  </si>
  <si>
    <t>2019-09-05 18:07:11  赣G65Z83  Tplatefreecard.dealout 无异常自动放行！</t>
  </si>
  <si>
    <t>2019-09-05 18:07:11  192.168.1.89  TBSCPcontroler.Opendz</t>
  </si>
  <si>
    <t>2019-09-05 18:07:11  100004 Tfreecard.outlastdone 开闸！</t>
  </si>
  <si>
    <t>0  2019-09-05 18:07:11 赣G65Z83 出入场耗时: 218 毫秒</t>
  </si>
  <si>
    <t>2019-09-05 18:37:53  赣G65Z83  Tplatefreecard.dealin 无异常自动放行！</t>
  </si>
  <si>
    <t>2019-09-05 18:37:53  192.168.1.88  TBSCPcontroler.Opendz</t>
  </si>
  <si>
    <t>2019-09-05 18:37:53  100004 Tfreecard.inlastdone 开闸！</t>
  </si>
  <si>
    <t>0  2019-09-05 18:37:53 赣G65Z83 出入场耗时: 218 毫秒</t>
  </si>
  <si>
    <t>2019-09-05 18:55:14  通道 大门入口-鄂K35098 该车已过有效期</t>
  </si>
  <si>
    <t>0  2019-09-05 18:55:14 鄂K35098 出入场耗时: 141 毫秒</t>
  </si>
  <si>
    <t>2019-09-05 19:37:22  赣G171E7  Tplatefreecard.dealin 无异常自动放行！</t>
  </si>
  <si>
    <t>2019-09-05 19:37:22  192.168.1.88  TBSCPcontroler.Opendz</t>
  </si>
  <si>
    <t>2019-09-05 19:37:22  100036 Tfreecard.inlastdone 开闸！</t>
  </si>
  <si>
    <t>0  2019-09-05 19:37:23 赣G171E7 出入场耗时: 234 毫秒</t>
  </si>
  <si>
    <t>2019-09-05 19:51:03  赣G65Z83  Tplatefreecard.dealout 无异常自动放行！</t>
  </si>
  <si>
    <t>2019-09-05 19:51:03  192.168.1.89  TBSCPcontroler.Opendz</t>
  </si>
  <si>
    <t>2019-09-05 19:51:03  100004 Tfreecard.outlastdone 开闸！</t>
  </si>
  <si>
    <t>0  2019-09-05 19:51:03 赣G65Z83 出入场耗时: 187 毫秒</t>
  </si>
  <si>
    <t>0  2019-09-05 19:51:16  转化为登记车牌，识别车牌[赣F30705]  转化车牌[赣G30705]</t>
  </si>
  <si>
    <t>2019-09-05 19:51:16  赣G30705  Tplatefreecard.dealout 无异常自动放行！</t>
  </si>
  <si>
    <t>2019-09-05 19:51:16  192.168.1.89  TBSCPcontroler.Opendz</t>
  </si>
  <si>
    <t>2019-09-05 19:51:16  100033 Tfreecard.outlastdone 开闸！</t>
  </si>
  <si>
    <t>0  2019-09-05 19:51:16 赣G30705 出入场耗时: 219 毫秒</t>
  </si>
  <si>
    <t>2019-09-05 19:51:22  赣GH9681  Tplatefreecard.dealout 无异常自动放行！</t>
  </si>
  <si>
    <t>2019-09-05 19:51:22  192.168.1.89  TBSCPcontroler.Opendz</t>
  </si>
  <si>
    <t>2019-09-05 19:51:22  100012 Tfreecard.outlastdone 开闸！</t>
  </si>
  <si>
    <t>0  2019-09-05 19:51:22 赣GH9681 出入场耗时: 234 毫秒</t>
  </si>
  <si>
    <t>2019-09-05 19:51:35  赣G171E7  Tplatefreecard.dealout 无异常自动放行！</t>
  </si>
  <si>
    <t>2019-09-05 19:51:35  192.168.1.89  TBSCPcontroler.Opendz</t>
  </si>
  <si>
    <t>2019-09-05 19:51:35  100036 Tfreecard.outlastdone 开闸！</t>
  </si>
  <si>
    <t>0  2019-09-05 19:51:35 赣G171E7 出入场耗时: 249 毫秒</t>
  </si>
  <si>
    <t>2019-09-05 19:53:01  赣G25N70  Tplatefreecard.dealout 无异常自动放行！</t>
  </si>
  <si>
    <t>2019-09-05 19:53:01  192.168.1.89  TBSCPcontroler.Opendz</t>
  </si>
  <si>
    <t>2019-09-05 19:53:01  100009 Tfreecard.outlastdone 开闸！</t>
  </si>
  <si>
    <t>0  2019-09-05 19:53:01 赣G25N70 出入场耗时: 203 毫秒</t>
  </si>
  <si>
    <t>2019-09-05 20:24:47  赣G33380 Tplatemoncard.dealin 无异常直接放行</t>
  </si>
  <si>
    <t>2019-09-05 20:24:47  192.168.1.88  TBSCPcontroler.Opendz</t>
  </si>
  <si>
    <t>2019-09-05 20:24:47  100029TMonthcard.inlastdone 开闸！</t>
  </si>
  <si>
    <t>0  2019-09-05 20:24:47 赣G33380 出入场耗时: 281 毫秒</t>
  </si>
  <si>
    <t>2019-09-05 20:27:39  赣GC6783  Tplatefreecard.dealout 无异常自动放行！</t>
  </si>
  <si>
    <t>2019-09-05 20:27:39  192.168.1.89  TBSCPcontroler.Opendz</t>
  </si>
  <si>
    <t>2019-09-05 20:27:39  100035 Tfreecard.outlastdone 开闸！</t>
  </si>
  <si>
    <t>0  2019-09-05 20:27:39 赣GC6783 出入场耗时: 219 毫秒</t>
  </si>
  <si>
    <t>2019-09-06 11:38:58  通道:[大门入口]相机:[192.168.1.88]-正常</t>
  </si>
  <si>
    <t>2019-09-06 11:38:59  通道:[大门出口]相机:[192.168.1.89]-正常</t>
  </si>
  <si>
    <t>0  2019-09-06 11:39:02 停车场管理系统2018100120</t>
  </si>
  <si>
    <t>2019-09-06 12:04:54  赣G171E7  Tplatefreecard.dealin 无异常自动放行！</t>
  </si>
  <si>
    <t>2019-09-06 12:04:54  192.168.1.88  TBSCPcontroler.Opendz</t>
  </si>
  <si>
    <t>2019-09-06 12:04:54  100036 Tfreecard.inlastdone 开闸！</t>
  </si>
  <si>
    <t>0  2019-09-06 12:04:54 赣G171E7 出入场耗时: 343 毫秒</t>
  </si>
  <si>
    <t>2019-09-06 12:06:01  赣G171E7  Tplatefreecard.dealout 无异常自动放行！</t>
  </si>
  <si>
    <t>2019-09-06 12:06:01  192.168.1.89  TBSCPcontroler.Opendz</t>
  </si>
  <si>
    <t>2019-09-06 12:06:01  100036 Tfreecard.outlastdone 开闸！</t>
  </si>
  <si>
    <t>0  2019-09-06 12:06:01 赣G171E7 出入场耗时: 187 毫秒</t>
  </si>
  <si>
    <t>2019-09-06 12:19:15  赣G171E7  Tplatefreecard.dealin 无异常自动放行！</t>
  </si>
  <si>
    <t>2019-09-06 12:19:15  192.168.1.88  TBSCPcontroler.Opendz</t>
  </si>
  <si>
    <t>2019-09-06 12:19:15  100036 Tfreecard.inlastdone 开闸！</t>
  </si>
  <si>
    <t>0  2019-09-06 12:19:15 赣G171E7 出入场耗时: 203 毫秒</t>
  </si>
  <si>
    <t>2019-09-06 12:58:17  赣G30705  Tplatefreecard.dealin 无异常自动放行！</t>
  </si>
  <si>
    <t>2019-09-06 12:58:17  192.168.1.88  TBSCPcontroler.Opendz</t>
  </si>
  <si>
    <t>2019-09-06 12:58:17  100033 Tfreecard.inlastdone 开闸！</t>
  </si>
  <si>
    <t>0  2019-09-06 12:58:17 赣G30705 出入场耗时: 203 毫秒</t>
  </si>
  <si>
    <t>2019-09-06 13:35:35  通道:大门入口-赣GT5716 该车无通过权限</t>
  </si>
  <si>
    <t>0  2019-09-06 13:35:35 赣GT5716 出入场耗时: 94 毫秒</t>
  </si>
  <si>
    <t>0  2019-09-06 13:38:18 赣GT5716 出入场耗时: 187 毫秒</t>
  </si>
  <si>
    <t>2019-09-06 13:54:41  赣G171E7  Tplatefreecard.dealout 无异常自动放行！</t>
  </si>
  <si>
    <t>2019-09-06 13:54:41  192.168.1.89  TBSCPcontroler.Opendz</t>
  </si>
  <si>
    <t>2019-09-06 13:54:41  100036 Tfreecard.outlastdone 开闸！</t>
  </si>
  <si>
    <t>0  2019-09-06 13:54:41 赣G171E7 出入场耗时: 156 毫秒</t>
  </si>
  <si>
    <t>2019-09-06 14:02:08  赣G30705  Tplatefreecard.dealout 无异常自动放行！</t>
  </si>
  <si>
    <t>2019-09-06 14:02:08  192.168.1.89  TBSCPcontroler.Opendz</t>
  </si>
  <si>
    <t>2019-09-06 14:02:08  100033 Tfreecard.outlastdone 开闸！</t>
  </si>
  <si>
    <t>0  2019-09-06 14:02:08 赣G30705 出入场耗时: 172 毫秒</t>
  </si>
  <si>
    <t>2019-09-06 14:38:48  赣G25N70  Tplatefreecard.dealin 无异常自动放行！</t>
  </si>
  <si>
    <t>2019-09-06 14:38:48  192.168.1.88  TBSCPcontroler.Opendz</t>
  </si>
  <si>
    <t>2019-09-06 14:38:48  100009 Tfreecard.inlastdone 开闸！</t>
  </si>
  <si>
    <t>0  2019-09-06 14:38:48 赣G25N70 出入场耗时: 203 毫秒</t>
  </si>
  <si>
    <t>2019-09-06 15:09:47  赣G30705  Tplatefreecard.dealin 无异常自动放行！</t>
  </si>
  <si>
    <t>2019-09-06 15:09:47  192.168.1.88  TBSCPcontroler.Opendz</t>
  </si>
  <si>
    <t>2019-09-06 15:09:47  100033 Tfreecard.inlastdone 开闸！</t>
  </si>
  <si>
    <t>0  2019-09-06 15:09:47 赣G30705 出入场耗时: 203 毫秒</t>
  </si>
  <si>
    <t>2019-09-06 15:26:02  赣G65Z83  Tplatefreecard.dealin 无异常自动放行！</t>
  </si>
  <si>
    <t>2019-09-06 15:26:02  192.168.1.88  TBSCPcontroler.Opendz</t>
  </si>
  <si>
    <t>2019-09-06 15:26:02  100004 Tfreecard.inlastdone 开闸！</t>
  </si>
  <si>
    <t>0  2019-09-06 15:26:02 赣G65Z83 出入场耗时: 234 毫秒</t>
  </si>
  <si>
    <t>2019-09-06 15:38:34  赣G65Z83  Tplatefreecard.dealout 无异常自动放行！</t>
  </si>
  <si>
    <t>2019-09-06 15:38:34  192.168.1.89  TBSCPcontroler.Opendz</t>
  </si>
  <si>
    <t>2019-09-06 15:38:34  100004 Tfreecard.outlastdone 开闸！</t>
  </si>
  <si>
    <t>0  2019-09-06 15:38:35 赣G65Z83 出入场耗时: 187 毫秒</t>
  </si>
  <si>
    <t>2019-09-06 15:48:38  鄂K37708 Tplatemoncard.dealin 无异常直接放行</t>
  </si>
  <si>
    <t>2019-09-06 15:48:38  192.168.1.88  TBSCPcontroler.Opendz</t>
  </si>
  <si>
    <t>2019-09-06 15:48:38  100032TMonthcard.inlastdone 开闸！</t>
  </si>
  <si>
    <t>0  2019-09-06 15:48:38 鄂K37708 出入场耗时: 390 毫秒</t>
  </si>
  <si>
    <t>2019-09-06 16:27:33  赣G6C526  Tplatefreecard.dealin 无异常自动放行！</t>
  </si>
  <si>
    <t>2019-09-06 16:27:33  192.168.1.88  TBSCPcontroler.Opendz</t>
  </si>
  <si>
    <t>2019-09-06 16:27:33  100008 Tfreecard.inlastdone 开闸！</t>
  </si>
  <si>
    <t>0  2019-09-06 16:27:34 赣G6C526 出入场耗时: 218 毫秒</t>
  </si>
  <si>
    <t>2019-09-06 16:34:22  赣G6C526  Tplatefreecard.dealout 无异常自动放行！</t>
  </si>
  <si>
    <t>2019-09-06 16:34:22  192.168.1.89  TBSCPcontroler.Opendz</t>
  </si>
  <si>
    <t>2019-09-06 16:34:22  100008 Tfreecard.outlastdone 开闸！</t>
  </si>
  <si>
    <t>0  2019-09-06 16:34:22 赣G6C526 出入场耗时: 187 毫秒</t>
  </si>
  <si>
    <t>2019-09-06 16:52:53  赣G171E7  Tplatefreecard.dealin 无异常自动放行！</t>
  </si>
  <si>
    <t>2019-09-06 16:52:53  192.168.1.88  TBSCPcontroler.Opendz</t>
  </si>
  <si>
    <t>2019-09-06 16:52:53  100036 Tfreecard.inlastdone 开闸！</t>
  </si>
  <si>
    <t>0  2019-09-06 16:52:53 赣G171E7 出入场耗时: 202 毫秒</t>
  </si>
  <si>
    <t>2019-09-06 17:37:17  通道:大门入口-皖A7G391L 该车无通过权限</t>
  </si>
  <si>
    <t>2019-09-06 18:49:42  赣G25N70  Tplatefreecard.dealout 无异常自动放行！</t>
  </si>
  <si>
    <t>2019-09-06 18:49:42  192.168.1.89  TBSCPcontroler.Opendz</t>
  </si>
  <si>
    <t>2019-09-06 18:49:42  100009 Tfreecard.outlastdone 开闸！</t>
  </si>
  <si>
    <t>0  2019-09-06 18:49:43 赣G25N70 出入场耗时: 218 毫秒</t>
  </si>
  <si>
    <t>0  2019-09-06 18:50:05  转化为登记车牌，识别车牌[赣T30705]  转化车牌[赣G30705]</t>
  </si>
  <si>
    <t>2019-09-06 18:50:05  赣G30705  Tplatefreecard.dealout 无异常自动放行！</t>
  </si>
  <si>
    <t>2019-09-06 18:50:05  192.168.1.89  TBSCPcontroler.Opendz</t>
  </si>
  <si>
    <t>2019-09-06 18:50:05  100033 Tfreecard.outlastdone 开闸！</t>
  </si>
  <si>
    <t>0  2019-09-06 18:50:05 赣G30705 出入场耗时: 187 毫秒</t>
  </si>
  <si>
    <t>2019-09-06 18:50:18  赣G171E7  Tplatefreecard.dealout 无异常自动放行！</t>
  </si>
  <si>
    <t>2019-09-06 18:50:18  192.168.1.89  TBSCPcontroler.Opendz</t>
  </si>
  <si>
    <t>2019-09-06 18:50:18  100036 Tfreecard.outlastdone 开闸！</t>
  </si>
  <si>
    <t>0  2019-09-06 18:50:18 赣G171E7 出入场耗时: 187 毫秒</t>
  </si>
  <si>
    <t>2019-09-06 19:11:04  通道 大门入口-鄂K35098 该车已过有效期</t>
  </si>
  <si>
    <t>0  2019-09-06 19:11:04 鄂K35098 出入场耗时: 171 毫秒</t>
  </si>
  <si>
    <t>2019-09-07 05:30:28  赣GC6783  Tplatefreecard.dealin 无异常自动放行！</t>
  </si>
  <si>
    <t>2019-09-07 05:30:28  192.168.1.88  TBSCPcontroler.Opendz</t>
  </si>
  <si>
    <t>2019-09-07 05:30:28  100035 Tfreecard.inlastdone 开闸！</t>
  </si>
  <si>
    <t>0  2019-09-07 05:30:28 赣GC6783 出入场耗时: 234 毫秒</t>
  </si>
  <si>
    <t>2019-09-07 05:35:36  赣G33380 Tplatemoncard.dealout 无异常直接放行</t>
  </si>
  <si>
    <t>2019-09-07 05:35:36  192.168.1.89  TBSCPcontroler.Opendz</t>
  </si>
  <si>
    <t>2019-09-07 05:35:36  100029TMonthcard.outlastdone 开闸！</t>
  </si>
  <si>
    <t>0  2019-09-07 05:35:36 赣G33380 出入场耗时: 234 毫秒</t>
  </si>
  <si>
    <t>2019-09-07 05:35:57  赣G33380 Tplatemoncard.dealout 无异常直接放行</t>
  </si>
  <si>
    <t>2019-09-07 05:35:57  192.168.1.89  TBSCPcontroler.Opendz</t>
  </si>
  <si>
    <t>2019-09-07 05:35:57  100029TMonthcard.outlastdone 开闸！</t>
  </si>
  <si>
    <t>0  2019-09-07 05:35:57 赣G33380 出入场耗时: 280 毫秒</t>
  </si>
  <si>
    <t>0  2019-09-07 05:36:13 渝J33801 出入场耗时: 93 毫秒</t>
  </si>
  <si>
    <t>0  2019-09-07 05:36:29  转化为登记车牌，识别车牌[渝L33380]  转化车牌[赣G33380]</t>
  </si>
  <si>
    <t>2019-09-07 05:36:30  赣G33380 Tplatemoncard.dealout 无异常直接放行</t>
  </si>
  <si>
    <t>2019-09-07 05:36:30  192.168.1.89  TBSCPcontroler.Opendz</t>
  </si>
  <si>
    <t>2019-09-07 05:36:30  100029TMonthcard.outlastdone 开闸！</t>
  </si>
  <si>
    <t>0  2019-09-07 05:36:30 赣G33380 出入场耗时: 280 毫秒</t>
  </si>
  <si>
    <t>0  2019-09-07 05:36:33  转化为登记车牌，识别车牌[蒙L33380]  转化车牌[赣G33380]</t>
  </si>
  <si>
    <t>2019-09-07 05:36:33  通道:大门出口-赣G33380重复时间内识别，无效！！</t>
  </si>
  <si>
    <t>0  2019-09-07 05:36:33 赣G33380 出入场耗时: 47 毫秒</t>
  </si>
  <si>
    <t>0  2019-09-07 05:37:20  转化为登记车牌，识别车牌[黑J33380]  转化车牌[赣G33380]</t>
  </si>
  <si>
    <t>2019-09-07 05:37:20  赣G33380 Tplatemoncard.dealout 无异常直接放行</t>
  </si>
  <si>
    <t>2019-09-07 05:37:20  192.168.1.89  TBSCPcontroler.Opendz</t>
  </si>
  <si>
    <t>2019-09-07 05:37:20  100029TMonthcard.outlastdone 开闸！</t>
  </si>
  <si>
    <t>0  2019-09-07 05:37:21 赣G33380 出入场耗时: 281 毫秒</t>
  </si>
  <si>
    <t>0  2019-09-07 05:37:32  转化为登记车牌，识别车牌[渝J33380]  转化车牌[赣G33380]</t>
  </si>
  <si>
    <t>2019-09-07 05:37:32  通道:大门出口-赣G33380重复时间内识别，无效！！</t>
  </si>
  <si>
    <t>0  2019-09-07 05:37:32 赣G33380 出入场耗时: 31 毫秒</t>
  </si>
  <si>
    <t>2019-09-07 05:50:16  鄂K37708 Tplatemoncard.dealout 无异常直接放行</t>
  </si>
  <si>
    <t>2019-09-07 05:50:16  192.168.1.89  TBSCPcontroler.Opendz</t>
  </si>
  <si>
    <t>2019-09-07 05:50:16  100032TMonthcard.outlastdone 开闸！</t>
  </si>
  <si>
    <t>0  2019-09-07 05:50:16 鄂K37708 出入场耗时: 203 毫秒</t>
  </si>
  <si>
    <t>0  2019-09-07 06:37:11  转化为登记车牌，识别车牌[豫L335098]  转化车牌[鄂K35098]</t>
  </si>
  <si>
    <t>2019-09-07 06:37:11  通道 大门出口-鄂K35098 该车已过有效期</t>
  </si>
  <si>
    <t>2019-09-07 06:37:14  通道:大门出口-鄂K35098重复时间内识别，无效！！</t>
  </si>
  <si>
    <t>0  2019-09-07 06:37:14 鄂K35098 出入场耗时: 47 毫秒</t>
  </si>
  <si>
    <t>0  2019-09-07 08:26:13  转化为登记车牌，识别车牌[川GW5226]  转化车牌[赣GW5226]</t>
  </si>
  <si>
    <t>2019-09-07 08:26:13  赣GW5226  Tplatefreecard.dealin 无异常自动放行！</t>
  </si>
  <si>
    <t>2019-09-07 08:26:13  192.168.1.88  TBSCPcontroler.Opendz</t>
  </si>
  <si>
    <t>2019-09-07 08:26:13  100030 Tfreecard.inlastdone 开闸！</t>
  </si>
  <si>
    <t>0  2019-09-07 08:26:13 赣GW5226 出入场耗时: 327 毫秒</t>
  </si>
  <si>
    <t>2019-09-07 08:29:33  赣GW5226  Tplatefreecard.dealout 无异常自动放行！</t>
  </si>
  <si>
    <t>2019-09-07 08:29:33  192.168.1.89  TBSCPcontroler.Opendz</t>
  </si>
  <si>
    <t>2019-09-07 08:29:33  100030 Tfreecard.outlastdone 开闸！</t>
  </si>
  <si>
    <t>0  2019-09-07 08:29:33 赣GW5226 出入场耗时: 280 毫秒</t>
  </si>
  <si>
    <t>2019-09-07 09:40:33  通道:大门入口-赣G48V18 该车无通过权限</t>
  </si>
  <si>
    <t>0  2019-09-07 09:40:33 赣G48V18 出入场耗时: 94 毫秒</t>
  </si>
  <si>
    <t>2019-09-07 09:40:57  通道:大门入口-赣G48V18 该车无通过权限</t>
  </si>
  <si>
    <t>0  2019-09-07 09:40:57 赣G48V18 出入场耗时: 47 毫秒</t>
  </si>
  <si>
    <t>2019-09-07 09:44:59  赣G893U3  Tplatefreecard.dealout 无异常自动放行！</t>
  </si>
  <si>
    <t>2019-09-07 09:44:59  192.168.1.89  TBSCPcontroler.Opendz</t>
  </si>
  <si>
    <t>2019-09-07 09:44:59  100034 Tfreecard.outlastdone 开闸！</t>
  </si>
  <si>
    <t>0  2019-09-07 09:44:59 赣G893U3 出入场耗时: 234 毫秒</t>
  </si>
  <si>
    <t>2019-09-07 10:44:56  赣G33380 Tplatemoncard.dealin 无异常直接放行</t>
  </si>
  <si>
    <t>2019-09-07 10:44:56  192.168.1.88  TBSCPcontroler.Opendz</t>
  </si>
  <si>
    <t>2019-09-07 10:44:56  100029TMonthcard.inlastdone 开闸！</t>
  </si>
  <si>
    <t>0  2019-09-07 10:44:57 赣G33380 出入场耗时: 297 毫秒</t>
  </si>
  <si>
    <t>2019-09-07 10:51:42  赣GC6783  Tplatefreecard.dealout 无异常自动放行！</t>
  </si>
  <si>
    <t>2019-09-07 10:51:42  192.168.1.89  TBSCPcontroler.Opendz</t>
  </si>
  <si>
    <t>2019-09-07 10:51:42  100035 Tfreecard.outlastdone 开闸！</t>
  </si>
  <si>
    <t>0  2019-09-07 10:51:42 赣GC6783 出入场耗时: 219 毫秒</t>
  </si>
  <si>
    <t>2019-09-07 13:30:06  鄂K37708 Tplatemoncard.dealin 无异常直接放行</t>
  </si>
  <si>
    <t>2019-09-07 13:30:06  192.168.1.88  TBSCPcontroler.Opendz</t>
  </si>
  <si>
    <t>2019-09-07 13:30:06  100032TMonthcard.inlastdone 开闸！</t>
  </si>
  <si>
    <t>0  2019-09-07 13:30:06 鄂K37708 出入场耗时: 265 毫秒</t>
  </si>
  <si>
    <t>2019-09-07 14:57:47  赣GW5226  Tplatefreecard.dealin 无异常自动放行！</t>
  </si>
  <si>
    <t>2019-09-07 14:57:47  192.168.1.88  TBSCPcontroler.Opendz</t>
  </si>
  <si>
    <t>2019-09-07 14:57:47  100030 Tfreecard.inlastdone 开闸！</t>
  </si>
  <si>
    <t>0  2019-09-07 14:57:47 赣GW5226 出入场耗时: 234 毫秒</t>
  </si>
  <si>
    <t>2019-09-07 15:29:29  赣GW5226  Tplatefreecard.dealout 无异常自动放行！</t>
  </si>
  <si>
    <t>2019-09-07 15:29:29  192.168.1.89  TBSCPcontroler.Opendz</t>
  </si>
  <si>
    <t>2019-09-07 15:29:29  100030 Tfreecard.outlastdone 开闸！</t>
  </si>
  <si>
    <t>0  2019-09-07 15:29:29 赣GW5226 出入场耗时: 203 毫秒</t>
  </si>
  <si>
    <t>2019-09-07 16:34:17  赣GW5226  Tplatefreecard.dealin 无异常自动放行！</t>
  </si>
  <si>
    <t>2019-09-07 16:34:17  192.168.1.88  TBSCPcontroler.Opendz</t>
  </si>
  <si>
    <t>2019-09-07 16:34:17  100030 Tfreecard.inlastdone 开闸！</t>
  </si>
  <si>
    <t>0  2019-09-07 16:34:17 赣GW5226 出入场耗时: 234 毫秒</t>
  </si>
  <si>
    <t>2019-09-07 16:38:50  赣GW5226  Tplatefreecard.dealout 无异常自动放行！</t>
  </si>
  <si>
    <t>2019-09-07 16:38:50  192.168.1.89  TBSCPcontroler.Opendz</t>
  </si>
  <si>
    <t>2019-09-07 16:38:50  100030 Tfreecard.outlastdone 开闸！</t>
  </si>
  <si>
    <t>0  2019-09-07 16:38:50 赣GW5226 出入场耗时: 203 毫秒</t>
  </si>
  <si>
    <t>2019-09-07 16:46:01  鄂K37708 Tplatemoncard.dealout 无异常直接放行</t>
  </si>
  <si>
    <t>2019-09-07 16:46:01  192.168.1.89  TBSCPcontroler.Opendz</t>
  </si>
  <si>
    <t>2019-09-07 16:46:01  100032TMonthcard.outlastdone 开闸！</t>
  </si>
  <si>
    <t>0  2019-09-07 16:46:01 鄂K37708 出入场耗时: 234 毫秒</t>
  </si>
  <si>
    <t>2019-09-07 18:11:43  鄂K37708 Tplatemoncard.dealin 无异常直接放行</t>
  </si>
  <si>
    <t>2019-09-07 18:11:43  192.168.1.88  TBSCPcontroler.Opendz</t>
  </si>
  <si>
    <t>2019-09-07 18:11:43  100032TMonthcard.inlastdone 开闸！</t>
  </si>
  <si>
    <t>0  2019-09-07 18:11:44 鄂K37708 出入场耗时: 312 毫秒</t>
  </si>
  <si>
    <t>0  2019-09-07 23:57:00 192.168.1.88重启相机成功</t>
  </si>
  <si>
    <t>0  2019-09-07 23:57:00 192.168.1.89重启相机成功</t>
  </si>
  <si>
    <t>0  2019-09-07 23:58:59 退出系统 wMainFrm--&gt;timerDBOperateTimer</t>
  </si>
  <si>
    <t>2019-09-07 23:59:05  通道:[大门入口]相机:[192.168.1.88]-正常</t>
  </si>
  <si>
    <t>2019-09-07 23:59:06  通道:[大门出口]相机:[192.168.1.89]-正常</t>
  </si>
  <si>
    <t>0  2019-09-07 23:59:09 停车场管理系统2018100120</t>
  </si>
  <si>
    <t>2019-09-08 02:51:42  通道:大门入口-皖B4326G 该车无通过权限</t>
  </si>
  <si>
    <t>0  2019-09-08 02:51:42 皖B4326G 出入场耗时: 141 毫秒</t>
  </si>
  <si>
    <t>2019-09-08 04:55:34  赣GC6783  Tplatefreecard.dealin 无异常自动放行！</t>
  </si>
  <si>
    <t>2019-09-08 04:55:34  192.168.1.88  TBSCPcontroler.Opendz</t>
  </si>
  <si>
    <t>2019-09-08 04:55:34  100035 Tfreecard.inlastdone 开闸！</t>
  </si>
  <si>
    <t>0  2019-09-08 04:55:34 赣GC6783 出入场耗时: 296 毫秒</t>
  </si>
  <si>
    <t>2019-09-08 05:02:09  赣G33380 Tplatemoncard.dealout 无异常直接放行</t>
  </si>
  <si>
    <t>2019-09-08 05:02:09  192.168.1.89  TBSCPcontroler.Opendz</t>
  </si>
  <si>
    <t>2019-09-08 05:02:09  100029TMonthcard.outlastdone 开闸！</t>
  </si>
  <si>
    <t>0  2019-09-08 05:02:09 赣G33380 出入场耗时: 250 毫秒</t>
  </si>
  <si>
    <t>0  2019-09-08 05:55:32  转化为登记车牌，识别车牌[蒙F37708]  转化车牌[鄂K37708]</t>
  </si>
  <si>
    <t>2019-09-08 05:55:33  鄂K37708 Tplatemoncard.dealout 无异常直接放行</t>
  </si>
  <si>
    <t>2019-09-08 05:55:33  192.168.1.89  TBSCPcontroler.Opendz</t>
  </si>
  <si>
    <t>2019-09-08 05:55:33  100032TMonthcard.outlastdone 开闸！</t>
  </si>
  <si>
    <t>0  2019-09-08 05:55:33 鄂K37708 出入场耗时: 188 毫秒</t>
  </si>
  <si>
    <t>2019-09-08 09:22:59  通道:大门入口-鄂ABY402 该车无通过权限</t>
  </si>
  <si>
    <t>0  2019-09-08 09:22:59 鄂ABY402 出入场耗时: 63 毫秒</t>
  </si>
  <si>
    <t>2019-09-08 09:46:57  赣G68R30  Tplatefreecard.dealin 无异常自动放行！</t>
  </si>
  <si>
    <t>2019-09-08 09:46:57  192.168.1.88  TBSCPcontroler.Opendz</t>
  </si>
  <si>
    <t>2019-09-08 09:46:57  100007 Tfreecard.inlastdone 开闸！</t>
  </si>
  <si>
    <t>0  2019-09-08 09:46:57 赣G68R30 出入场耗时: 234 毫秒</t>
  </si>
  <si>
    <t>2019-09-08 09:48:15  赣G68R30  Tplatefreecard.dealout 无异常自动放行！</t>
  </si>
  <si>
    <t>2019-09-08 09:48:15  192.168.1.89  TBSCPcontroler.Opendz</t>
  </si>
  <si>
    <t>2019-09-08 09:48:15  100007 Tfreecard.outlastdone 开闸！</t>
  </si>
  <si>
    <t>0  2019-09-08 09:48:15 赣G68R30 出入场耗时: 187 毫秒</t>
  </si>
  <si>
    <t>2019-09-08 10:50:36  通道:大门入口-冀JS3557 该车无通过权限</t>
  </si>
  <si>
    <t>2019-09-08 11:16:18  通道:大门入口-粤G1718C 该车无通过权限</t>
  </si>
  <si>
    <t>0  2019-09-08 11:16:18 粤G1718C 出入场耗时: 62 毫秒</t>
  </si>
  <si>
    <t>0  2019-09-08 11:18:51 赣G1718C 出入场耗时: 187 毫秒</t>
  </si>
  <si>
    <t>2019-09-08 11:57:50  赣GW5226  Tplatefreecard.dealin 无异常自动放行！</t>
  </si>
  <si>
    <t>2019-09-08 11:57:50  192.168.1.88  TBSCPcontroler.Opendz</t>
  </si>
  <si>
    <t>2019-09-08 11:57:50  100030 Tfreecard.inlastdone 开闸！</t>
  </si>
  <si>
    <t>0  2019-09-08 11:57:50 赣GW5226 出入场耗时: 219 毫秒</t>
  </si>
  <si>
    <t>2019-09-08 12:25:04  赣GW5226  Tplatefreecard.dealout 无异常自动放行！</t>
  </si>
  <si>
    <t>2019-09-08 12:25:04  192.168.1.89  TBSCPcontroler.Opendz</t>
  </si>
  <si>
    <t>2019-09-08 12:25:04  100030 Tfreecard.outlastdone 开闸！</t>
  </si>
  <si>
    <t>0  2019-09-08 12:25:04 赣GW5226 出入场耗时: 187 毫秒</t>
  </si>
  <si>
    <t>2019-09-08 17:34:07  鄂K37708 Tplatemoncard.dealin 无异常直接放行</t>
  </si>
  <si>
    <t>2019-09-08 17:34:07  192.168.1.88  TBSCPcontroler.Opendz</t>
  </si>
  <si>
    <t>2019-09-08 17:34:07  100032TMonthcard.inlastdone 开闸！</t>
  </si>
  <si>
    <t>0  2019-09-08 17:34:07 鄂K37708 出入场耗时: 312 毫秒</t>
  </si>
  <si>
    <t>2019-09-08 18:36:34  通道:大门入口-赣G48V18 该车无通过权限</t>
  </si>
  <si>
    <t>0  2019-09-08 18:36:34 赣G48V18 出入场耗时: 93 毫秒</t>
  </si>
  <si>
    <t>2019-09-08 20:14:18  通道:大门入口-浙B9B921 该车无通过权限</t>
  </si>
  <si>
    <t>2019-09-08 20:14:55  通道:大门入口-浙B9B903 该车无通过权限</t>
  </si>
  <si>
    <t>2019-09-08 20:49:19  通道:大门入口-鲁GF5890 该车无通过权限</t>
  </si>
  <si>
    <t>0  2019-09-08 21:01:52  转化为登记车牌，识别车牌[黑G33380]  转化车牌[赣G33380]</t>
  </si>
  <si>
    <t>2019-09-08 21:01:52  赣G33380 Tplatemoncard.dealin 无异常直接放行</t>
  </si>
  <si>
    <t>2019-09-08 21:01:52  192.168.1.88  TBSCPcontroler.Opendz</t>
  </si>
  <si>
    <t>2019-09-08 21:01:52  100029TMonthcard.inlastdone 开闸！</t>
  </si>
  <si>
    <t>0  2019-09-08 21:01:52 赣G33380 出入场耗时: 250 毫秒</t>
  </si>
  <si>
    <t>2019-09-08 21:06:33  赣GC6783  Tplatefreecard.dealout 无异常自动放行！</t>
  </si>
  <si>
    <t>2019-09-08 21:06:33  192.168.1.89  TBSCPcontroler.Opendz</t>
  </si>
  <si>
    <t>2019-09-08 21:06:33  100035 Tfreecard.outlastdone 开闸！</t>
  </si>
  <si>
    <t>0  2019-09-08 21:06:33 赣GC6783 出入场耗时: 188 毫秒</t>
  </si>
  <si>
    <t>0  2019-09-08 21:09:32 鄂ABY402 出入场耗时: 47 毫秒</t>
  </si>
  <si>
    <t>0  2019-09-08 23:57:00 192.168.1.88重启相机成功</t>
  </si>
  <si>
    <t>0  2019-09-08 23:57:00 192.168.1.89重启相机成功</t>
  </si>
  <si>
    <t>0  2019-09-08 23:58:59 退出系统 wMainFrm--&gt;timerDBOperateTimer</t>
  </si>
  <si>
    <t>2019-09-09 02:37:04  通道:[大门入口]相机:[192.168.1.88]-正常</t>
  </si>
  <si>
    <t>2019-09-09 02:37:04  通道:[大门出口]相机:[192.168.1.89]-正常</t>
  </si>
  <si>
    <t>0  2019-09-09 02:37:07 停车场管理系统2018100120</t>
  </si>
  <si>
    <t>0  2019-09-09 05:58:04 渝TKK3770 出入场耗时: 218 毫秒</t>
  </si>
  <si>
    <t>2019-09-09 05:58:07  鄂K37708 Tplatemoncard.dealout 无异常直接放行</t>
  </si>
  <si>
    <t>2019-09-09 05:58:07  192.168.1.89  TBSCPcontroler.Opendz</t>
  </si>
  <si>
    <t>2019-09-09 05:58:07  100032TMonthcard.outlastdone 开闸！</t>
  </si>
  <si>
    <t>0  2019-09-09 05:58:07 鄂K37708 出入场耗时: 281 毫秒</t>
  </si>
  <si>
    <t>2019-09-09 06:30:41  赣G65Z83  Tplatefreecard.dealin 无异常自动放行！</t>
  </si>
  <si>
    <t>2019-09-09 06:30:41  192.168.1.88  TBSCPcontroler.Opendz</t>
  </si>
  <si>
    <t>2019-09-09 06:30:41  100004 Tfreecard.inlastdone 开闸！</t>
  </si>
  <si>
    <t>0  2019-09-09 06:30:41 赣G65Z83 出入场耗时: 266 毫秒</t>
  </si>
  <si>
    <t>2019-09-09 07:31:09  赣GW5226  Tplatefreecard.dealin 无异常自动放行！</t>
  </si>
  <si>
    <t>2019-09-09 07:31:09  192.168.1.88  TBSCPcontroler.Opendz</t>
  </si>
  <si>
    <t>2019-09-09 07:31:09  100030 Tfreecard.inlastdone 开闸！</t>
  </si>
  <si>
    <t>0  2019-09-09 07:31:09 赣GW5226 出入场耗时: 218 毫秒</t>
  </si>
  <si>
    <t>0  2019-09-09 07:39:21 赣G48V18 出入场耗时: 156 毫秒</t>
  </si>
  <si>
    <t>2019-09-09 07:47:03  赣GW5226  Tplatefreecard.dealout 无异常自动放行！</t>
  </si>
  <si>
    <t>2019-09-09 07:47:03  192.168.1.89  TBSCPcontroler.Opendz</t>
  </si>
  <si>
    <t>2019-09-09 07:47:03  100030 Tfreecard.outlastdone 开闸！</t>
  </si>
  <si>
    <t>0  2019-09-09 07:47:03 赣GW5226 出入场耗时: 187 毫秒</t>
  </si>
  <si>
    <t>2019-09-09 08:21:22  赣GC6783  Tplatefreecard.dealin 无异常自动放行！</t>
  </si>
  <si>
    <t>2019-09-09 08:21:22  192.168.1.88  TBSCPcontroler.Opendz</t>
  </si>
  <si>
    <t>2019-09-09 08:21:22  100035 Tfreecard.inlastdone 开闸！</t>
  </si>
  <si>
    <t>0  2019-09-09 08:21:22 赣GC6783 出入场耗时: 219 毫秒</t>
  </si>
  <si>
    <t>2019-09-09 08:42:40  赣G33380 Tplatemoncard.dealout 无异常直接放行</t>
  </si>
  <si>
    <t>2019-09-09 08:42:40  192.168.1.89  TBSCPcontroler.Opendz</t>
  </si>
  <si>
    <t>2019-09-09 08:42:40  100029TMonthcard.outlastdone 开闸！</t>
  </si>
  <si>
    <t>0  2019-09-09 08:42:40 赣G33380 出入场耗时: 188 毫秒</t>
  </si>
  <si>
    <t>2019-09-09 09:39:26  通道:大门入口-赣G6R573 该车无通过权限</t>
  </si>
  <si>
    <t>0  2019-09-09 09:39:26 赣G6R573 出入场耗时: 78 毫秒</t>
  </si>
  <si>
    <t>0  2019-09-09 09:47:21 赣G6R573 出入场耗时: 62 毫秒</t>
  </si>
  <si>
    <t>2019-09-09 10:48:31  赣GW5226  Tplatefreecard.dealin 无异常自动放行！</t>
  </si>
  <si>
    <t>2019-09-09 10:48:31  192.168.1.88  TBSCPcontroler.Opendz</t>
  </si>
  <si>
    <t>2019-09-09 10:48:31  100030 Tfreecard.inlastdone 开闸！</t>
  </si>
  <si>
    <t>0  2019-09-09 10:48:31 赣GW5226 出入场耗时: 234 毫秒</t>
  </si>
  <si>
    <t>2019-09-09 10:49:12  赣GH9681  Tplatefreecard.dealin 无异常自动放行！</t>
  </si>
  <si>
    <t>2019-09-09 10:49:12  192.168.1.88  TBSCPcontroler.Opendz</t>
  </si>
  <si>
    <t>2019-09-09 10:49:12  100012 Tfreecard.inlastdone 开闸！</t>
  </si>
  <si>
    <t>0  2019-09-09 10:49:12 赣GH9681 出入场耗时: 234 毫秒</t>
  </si>
  <si>
    <t>2019-09-09 10:50:08  赣G171E7  Tplatefreecard.dealin 无异常自动放行！</t>
  </si>
  <si>
    <t>2019-09-09 10:50:08  192.168.1.88  TBSCPcontroler.Opendz</t>
  </si>
  <si>
    <t>2019-09-09 10:50:08  100036 Tfreecard.inlastdone 开闸！</t>
  </si>
  <si>
    <t>0  2019-09-09 10:50:08 赣G171E7 出入场耗时: 219 毫秒</t>
  </si>
  <si>
    <t>2019-09-09 10:51:24  通道:大门入口-赣G1718C 该车无通过权限</t>
  </si>
  <si>
    <t>0  2019-09-09 10:51:24 赣G1718C 出入场耗时: 63 毫秒</t>
  </si>
  <si>
    <t>2019-09-09 10:56:38  通道:大门入口-新K6W098 该车无通过权限</t>
  </si>
  <si>
    <t>0  2019-09-09 10:56:38 新K6W098 出入场耗时: 78 毫秒</t>
  </si>
  <si>
    <t>2019-09-09 10:56:50  通道:大门入口-琼K6W098重复时间内识别，无效！！</t>
  </si>
  <si>
    <t>0  2019-09-09 10:56:50 琼K6W098 出入场耗时: 47 毫秒</t>
  </si>
  <si>
    <t>2019-09-09 11:13:49  通道:大门入口-粤S7766D 该车无通过权限</t>
  </si>
  <si>
    <t>0  2019-09-09 11:13:49 粤S7766D 出入场耗时: 78 毫秒</t>
  </si>
  <si>
    <t>0  2019-09-09 11:18:10 赣G1718C 出入场耗时: 62 毫秒</t>
  </si>
  <si>
    <t>0  2019-09-09 11:18:28 赣K6W098 出入场耗时: 78 毫秒</t>
  </si>
  <si>
    <t>2019-09-09 11:18:48  通道:大门出口-赣K6W098重复时间内识别，无效！！</t>
  </si>
  <si>
    <t>0  2019-09-09 11:18:48 赣K6W098 出入场耗时: 63 毫秒</t>
  </si>
  <si>
    <t>2019-09-09 12:25:40  鄂K37708 Tplatemoncard.dealin 无异常直接放行</t>
  </si>
  <si>
    <t>2019-09-09 12:25:40  192.168.1.88  TBSCPcontroler.Opendz</t>
  </si>
  <si>
    <t>2019-09-09 12:25:40  100032TMonthcard.inlastdone 开闸！</t>
  </si>
  <si>
    <t>0  2019-09-09 12:25:41 鄂K37708 出入场耗时: 296 毫秒</t>
  </si>
  <si>
    <t>2019-09-09 12:46:53  通道:大门入口-川G1718C 该车无通过权限</t>
  </si>
  <si>
    <t>0  2019-09-09 12:46:53 川G1718C 出入场耗时: 63 毫秒</t>
  </si>
  <si>
    <t>2019-09-09 12:47:41  通道:大门入口-新K6W098 该车无通过权限</t>
  </si>
  <si>
    <t>0  2019-09-09 12:47:41 新K6W098 出入场耗时: 46 毫秒</t>
  </si>
  <si>
    <t>2019-09-09 12:49:02  通道:大门入口-赣GA7933 该车无通过权限</t>
  </si>
  <si>
    <t>0  2019-09-09 12:49:02 赣GA7933 出入场耗时: 78 毫秒</t>
  </si>
  <si>
    <t>0  2019-09-09 12:52:15 赣GA7933 出入场耗时: 46 毫秒</t>
  </si>
  <si>
    <t>0  2019-09-09 12:54:38 赣G74G05 出入场耗时: 93 毫秒</t>
  </si>
  <si>
    <t>2019-09-09 13:01:05  赣G085L8  Tplatefreecard.dealout 无异常自动放行！</t>
  </si>
  <si>
    <t>2019-09-09 13:01:05  192.168.1.89  TBSCPcontroler.Opendz</t>
  </si>
  <si>
    <t>2019-09-09 13:01:05  100015 Tfreecard.outlastdone 开闸！</t>
  </si>
  <si>
    <t>0  2019-09-09 13:01:05 赣G085L8 出入场耗时: 281 毫秒</t>
  </si>
  <si>
    <t>2019-09-09 13:18:56  赣G085L8  Tplatefreecard.dealin 无异常自动放行！</t>
  </si>
  <si>
    <t>2019-09-09 13:18:56  192.168.1.88  TBSCPcontroler.Opendz</t>
  </si>
  <si>
    <t>2019-09-09 13:18:56  100015 Tfreecard.inlastdone 开闸！</t>
  </si>
  <si>
    <t>0  2019-09-09 13:18:56 赣G085L8 出入场耗时: 203 毫秒</t>
  </si>
  <si>
    <t>2019-09-09 15:18:58  赣G968C3  Tplatefreecard.dealin 无异常自动放行！</t>
  </si>
  <si>
    <t>2019-09-09 15:18:58  192.168.1.88  TBSCPcontroler.Opendz</t>
  </si>
  <si>
    <t>2019-09-09 15:18:58  100013 Tfreecard.inlastdone 开闸！</t>
  </si>
  <si>
    <t>0  2019-09-09 15:18:58 赣G968C3 出入场耗时: 234 毫秒</t>
  </si>
  <si>
    <t>0  2019-09-09 15:26:10 赣G74G05 出入场耗时: 78 毫秒</t>
  </si>
  <si>
    <t>2019-09-09 15:38:47  通道:大门入口-赣G74G05 该车无通过权限</t>
  </si>
  <si>
    <t>0  2019-09-09 15:38:47 赣G74G05 出入场耗时: 47 毫秒</t>
  </si>
  <si>
    <t>2019-09-09 16:05:13  赣G085L8  Tplatefreecard.dealout 无异常自动放行！</t>
  </si>
  <si>
    <t>2019-09-09 16:05:13  192.168.1.89  TBSCPcontroler.Opendz</t>
  </si>
  <si>
    <t>2019-09-09 16:05:13  100015 Tfreecard.outlastdone 开闸！</t>
  </si>
  <si>
    <t>0  2019-09-09 16:05:13 赣G085L8 出入场耗时: 187 毫秒</t>
  </si>
  <si>
    <t>2019-09-09 16:09:12  赣G968C3  Tplatefreecard.dealout 无异常自动放行！</t>
  </si>
  <si>
    <t>2019-09-09 16:09:12  192.168.1.89  TBSCPcontroler.Opendz</t>
  </si>
  <si>
    <t>2019-09-09 16:09:12  100013 Tfreecard.outlastdone 开闸！</t>
  </si>
  <si>
    <t>0  2019-09-09 16:09:12 赣G968C3 出入场耗时: 203 毫秒</t>
  </si>
  <si>
    <t>2019-09-09 16:43:18  赣G085L8  Tplatefreecard.dealin 无异常自动放行！</t>
  </si>
  <si>
    <t>2019-09-09 16:43:18  192.168.1.88  TBSCPcontroler.Opendz</t>
  </si>
  <si>
    <t>2019-09-09 16:43:18  100015 Tfreecard.inlastdone 开闸！</t>
  </si>
  <si>
    <t>0  2019-09-09 16:43:18 赣G085L8 出入场耗时: 219 毫秒</t>
  </si>
  <si>
    <t>2019-09-09 17:13:38  赣G171E7  Tplatefreecard.dealin 无异常自动放行！</t>
  </si>
  <si>
    <t>2019-09-09 17:13:38  192.168.1.88  TBSCPcontroler.Opendz</t>
  </si>
  <si>
    <t>2019-09-09 17:13:38  100036 Tfreecard.inlastdone 开闸！</t>
  </si>
  <si>
    <t>0  2019-09-09 17:13:38 赣G171E7 出入场耗时: 249 毫秒</t>
  </si>
  <si>
    <t>0  2019-09-05 14:45:18 赣GA2501 出入场耗时: 78 毫秒</t>
    <phoneticPr fontId="1" type="noConversion"/>
  </si>
  <si>
    <t>赣GA2501</t>
  </si>
  <si>
    <t>0  2019-09-05 16:23:13 赣GA2501 出入场耗时: 63 毫秒</t>
    <phoneticPr fontId="1" type="noConversion"/>
  </si>
  <si>
    <t>2019-09-05 16:23:13</t>
  </si>
  <si>
    <t>0  2019-09-04 18:08:58 鄂K35098 出入场耗时: 140 毫秒</t>
    <phoneticPr fontId="1" type="noConversion"/>
  </si>
  <si>
    <t>0  2019-09-07 06:37:11 鄂K35098 出入场耗时: 172 毫秒</t>
    <phoneticPr fontId="1" type="noConversion"/>
  </si>
  <si>
    <t>2019-09-07 06:37:11</t>
  </si>
  <si>
    <t>0  2019-09-06 17:37:17 皖A7G391L 出入场耗时: 78 毫秒</t>
    <phoneticPr fontId="1" type="noConversion"/>
  </si>
  <si>
    <t xml:space="preserve"> 皖A7G391L</t>
  </si>
  <si>
    <t>0  2019-09-07 05:18:19 皖A7G391 出入场耗时: 187 毫秒</t>
    <phoneticPr fontId="1" type="noConversion"/>
  </si>
  <si>
    <t>2019-09-07 05:18:19</t>
  </si>
  <si>
    <t>0  2019-09-09 11:12:38 皖B43263 出入场耗时: 94 毫秒</t>
    <phoneticPr fontId="1" type="noConversion"/>
  </si>
  <si>
    <t>皖B43263</t>
  </si>
  <si>
    <t>0  2019-09-08 20:49:19 鲁GF5890 出入场耗时: 62 毫秒</t>
    <phoneticPr fontId="1" type="noConversion"/>
  </si>
  <si>
    <t>0  2019-09-08 20:14:18 浙B9B921 出入场耗时: 78 毫秒</t>
    <phoneticPr fontId="1" type="noConversion"/>
  </si>
  <si>
    <t>0  2019-09-09 07:54:51 浙B9B921 出入场耗时: 156 毫秒</t>
    <phoneticPr fontId="1" type="noConversion"/>
  </si>
  <si>
    <t>2019-09-09 07:54:51</t>
  </si>
  <si>
    <t>0  2019-09-08 20:14:55 浙B9B903 出入场耗时: 62 毫秒</t>
    <phoneticPr fontId="1" type="noConversion"/>
  </si>
  <si>
    <t xml:space="preserve"> 浙B9B903</t>
  </si>
  <si>
    <t>0  2019-09-09 07:55:36 渝F9B903 出入场耗时: 93 毫秒</t>
    <phoneticPr fontId="1" type="noConversion"/>
  </si>
  <si>
    <t>2019-09-09 07:55:36</t>
  </si>
  <si>
    <t>鲁GF5890</t>
  </si>
  <si>
    <t>0  2019-09-09 09:52:15 鲁GF5890 出入场耗时: 94 毫秒</t>
    <phoneticPr fontId="1" type="noConversion"/>
  </si>
  <si>
    <t>2019-09-09 09:52:15</t>
  </si>
  <si>
    <t xml:space="preserve"> 皖B43263</t>
  </si>
  <si>
    <t>0  2019-09-08 10:50:36 冀JS3557 出入场耗时: 63 毫秒</t>
    <phoneticPr fontId="1" type="noConversion"/>
  </si>
  <si>
    <t>冀JS3557</t>
  </si>
  <si>
    <t>0  2019-09-09 11:45:38 冀JS3557 出入场耗时: 78 毫秒</t>
    <phoneticPr fontId="1" type="noConversion"/>
  </si>
  <si>
    <t>2019-09-09 11:45:38</t>
  </si>
  <si>
    <t>2019-09-10 05:51:53  鄂K37708 Tplatemoncard.dealout 无异常直接放行</t>
  </si>
  <si>
    <t>2019-09-10 05:51:53  192.168.1.89  TBSCPcontroler.Opendz</t>
  </si>
  <si>
    <t>2019-09-10 05:51:53  100032TMonthcard.outlastdone 开闸！</t>
  </si>
  <si>
    <t>0  2019-09-10 05:51:53 鄂K37708 出入场耗时: 219 毫秒</t>
  </si>
  <si>
    <t>2019-09-10 05:51:54  通道:大门出口-鄂K377D8重复时间内识别，无效！！</t>
  </si>
  <si>
    <t>0  2019-09-10 05:51:54 鄂K377D8 出入场耗时: 63 毫秒</t>
  </si>
  <si>
    <t>2019-09-10 07:45:06  赣GW5226  Tplatefreecard.dealin 无异常自动放行！</t>
  </si>
  <si>
    <t>2019-09-10 07:45:06  192.168.1.88  TBSCPcontroler.Opendz</t>
  </si>
  <si>
    <t>2019-09-10 07:45:06  100030 Tfreecard.inlastdone 开闸！</t>
  </si>
  <si>
    <t>0  2019-09-10 07:45:06 赣GW5226 出入场耗时: 203 毫秒</t>
  </si>
  <si>
    <t>2019-09-10 08:17:58  赣GW5226  Tplatefreecard.dealout 无异常自动放行！</t>
  </si>
  <si>
    <t>2019-09-10 08:17:58  192.168.1.89  TBSCPcontroler.Opendz</t>
  </si>
  <si>
    <t>2019-09-10 08:17:58  100030 Tfreecard.outlastdone 开闸！</t>
  </si>
  <si>
    <t>0  2019-09-10 08:17:58 赣GW5226 出入场耗时: 187 毫秒</t>
  </si>
  <si>
    <t>2019-09-10 09:26:49  赣GM3996  Tplatefreecard.dealin 无异常自动放行！</t>
  </si>
  <si>
    <t>2019-09-10 09:26:49  192.168.1.88  TBSCPcontroler.Opendz</t>
  </si>
  <si>
    <t>2019-09-10 09:26:49  100017 Tfreecard.inlastdone 开闸！</t>
  </si>
  <si>
    <t>0  2019-09-10 09:26:49 赣GM3996 出入场耗时: 234 毫秒</t>
  </si>
  <si>
    <t>2019-09-10 09:27:38  赣GM3996  Tplatefreecard.dealout 无异常自动放行！</t>
  </si>
  <si>
    <t>2019-09-10 09:27:38  192.168.1.89  TBSCPcontroler.Opendz</t>
  </si>
  <si>
    <t>2019-09-10 09:27:38  100017 Tfreecard.outlastdone 开闸！</t>
  </si>
  <si>
    <t>0  2019-09-10 09:27:38 赣GM3996 出入场耗时: 203 毫秒</t>
  </si>
  <si>
    <t>0  2019-09-10 09:28:35  转化为登记车牌，识别车牌[辽G1718C]  转化车牌[赣G1718C]</t>
  </si>
  <si>
    <t>2019-09-10 09:28:36  赣G1718C  Tplatefreecard.dealout 无异常自动放行！</t>
  </si>
  <si>
    <t>2019-09-10 09:28:36  192.168.1.89  TBSCPcontroler.Opendz</t>
  </si>
  <si>
    <t>2019-09-10 09:28:36  100039 Tfreecard.outlastdone 开闸！</t>
  </si>
  <si>
    <t>0  2019-09-10 09:28:36 赣G1718C 出入场耗时: 297 毫秒</t>
  </si>
  <si>
    <t>2019-09-10 09:28:36  通道:大门出口-赣G1718C重复时间内识别，无效！！</t>
  </si>
  <si>
    <t>0  2019-09-10 09:28:36 赣G1718C 出入场耗时: 31 毫秒</t>
  </si>
  <si>
    <t>2019-09-10 09:29:35  赣G48V18  Tplatefreecard.dealout 无异常自动放行！</t>
  </si>
  <si>
    <t>2019-09-10 09:29:35  192.168.1.89  TBSCPcontroler.Opendz</t>
  </si>
  <si>
    <t>2019-09-10 09:29:35  100038 Tfreecard.outlastdone 开闸！</t>
  </si>
  <si>
    <t>0  2019-09-10 09:29:35 赣G48V18 出入场耗时: 187 毫秒</t>
  </si>
  <si>
    <t>2019-09-10 12:12:40  赣GW5226  Tplatefreecard.dealin 无异常自动放行！</t>
  </si>
  <si>
    <t>2019-09-10 12:12:40  192.168.1.88  TBSCPcontroler.Opendz</t>
  </si>
  <si>
    <t>2019-09-10 12:12:40  100030 Tfreecard.inlastdone 开闸！</t>
  </si>
  <si>
    <t>0  2019-09-10 12:12:40 赣GW5226 出入场耗时: 234 毫秒</t>
  </si>
  <si>
    <t>2019-09-10 12:47:07  赣GW5226  Tplatefreecard.dealout 无异常自动放行！</t>
  </si>
  <si>
    <t>2019-09-10 12:47:07  192.168.1.89  TBSCPcontroler.Opendz</t>
  </si>
  <si>
    <t>2019-09-10 12:47:07  100030 Tfreecard.outlastdone 开闸！</t>
  </si>
  <si>
    <t>0  2019-09-10 12:47:07 赣GW5226 出入场耗时: 219 毫秒</t>
  </si>
  <si>
    <t>2019-09-10 12:58:04  鄂K37708 Tplatemoncard.dealin 无异常直接放行</t>
  </si>
  <si>
    <t>2019-09-10 12:58:04  192.168.1.88  TBSCPcontroler.Opendz</t>
  </si>
  <si>
    <t>2019-09-10 12:58:04  100032TMonthcard.inlastdone 开闸！</t>
  </si>
  <si>
    <t>0  2019-09-10 12:58:04 鄂K37708 出入场耗时: 266 毫秒</t>
  </si>
  <si>
    <t>2019-09-10 13:24:04  赣G1718C  Tplatefreecard.dealin 无异常自动放行！</t>
  </si>
  <si>
    <t>2019-09-10 13:24:04  192.168.1.88  TBSCPcontroler.Opendz</t>
  </si>
  <si>
    <t>2019-09-10 13:24:04  100039 Tfreecard.inlastdone 开闸！</t>
  </si>
  <si>
    <t>0  2019-09-10 13:24:04 赣G1718C 出入场耗时: 218 毫秒</t>
  </si>
  <si>
    <t>2019-09-10 13:35:06  赣G1718C  Tplatefreecard.dealout 无异常自动放行！</t>
  </si>
  <si>
    <t>2019-09-10 13:35:06  192.168.1.89  TBSCPcontroler.Opendz</t>
  </si>
  <si>
    <t>2019-09-10 13:35:06  100039 Tfreecard.outlastdone 开闸！</t>
  </si>
  <si>
    <t>0  2019-09-10 13:35:06 赣G1718C 出入场耗时: 203 毫秒</t>
  </si>
  <si>
    <t>2019-09-10 15:16:13  赣GW5226  Tplatefreecard.dealin 无异常自动放行！</t>
  </si>
  <si>
    <t>2019-09-10 15:16:13  192.168.1.88  TBSCPcontroler.Opendz</t>
  </si>
  <si>
    <t>2019-09-10 15:16:13  100030 Tfreecard.inlastdone 开闸！</t>
  </si>
  <si>
    <t>0  2019-09-10 15:16:14 赣GW5226 出入场耗时: 281 毫秒</t>
  </si>
  <si>
    <t>2019-09-10 15:40:35  鄂K37708 Tplatemoncard.dealout 无异常直接放行</t>
  </si>
  <si>
    <t>2019-09-10 15:40:35  192.168.1.89  TBSCPcontroler.Opendz</t>
  </si>
  <si>
    <t>2019-09-10 15:40:35  100032TMonthcard.outlastdone 开闸！</t>
  </si>
  <si>
    <t>0  2019-09-10 15:40:35 鄂K37708 出入场耗时: 249 毫秒</t>
  </si>
  <si>
    <t>2019-09-10 15:46:30  赣GW5226  Tplatefreecard.dealout 无异常自动放行！</t>
  </si>
  <si>
    <t>2019-09-10 15:46:30  192.168.1.89  TBSCPcontroler.Opendz</t>
  </si>
  <si>
    <t>2019-09-10 15:46:30  100030 Tfreecard.outlastdone 开闸！</t>
  </si>
  <si>
    <t>0  2019-09-10 15:46:30 赣GW5226 出入场耗时: 202 毫秒</t>
  </si>
  <si>
    <t>2019-09-10 17:36:48  赣G893U3  Tplatefreecard.dealin 无异常自动放行！</t>
  </si>
  <si>
    <t>2019-09-10 17:36:48  192.168.1.88  TBSCPcontroler.Opendz</t>
  </si>
  <si>
    <t>2019-09-10 17:36:48  100034 Tfreecard.inlastdone 开闸！</t>
  </si>
  <si>
    <t>0  2019-09-10 17:36:48 赣G893U3 出入场耗时: 249 毫秒</t>
  </si>
  <si>
    <t>0  2019-09-10 23:57:00 192.168.1.88重启相机成功</t>
  </si>
  <si>
    <t>0  2019-09-10 23:57:00 192.168.1.89重启相机成功</t>
  </si>
  <si>
    <t>0  2019-09-10 23:58:59 退出系统 wMainFrm--&gt;timerDBOperateTimer</t>
  </si>
  <si>
    <t>2019-09-10 23:59:05  通道:[大门入口]相机:[192.168.1.88]-正常</t>
  </si>
  <si>
    <t>2019-09-10 23:59:06  通道:[大门出口]相机:[192.168.1.89]-正常</t>
  </si>
  <si>
    <t>0  2019-09-10 23:59:08 停车场管理系统2018100120</t>
  </si>
  <si>
    <t>2019-09-11 05:07:00  通道:大门入口-鄂ABY402 该车无通过权限</t>
  </si>
  <si>
    <t>2019-09-11 05:08:02  通道:大门入口-鄂ABY402 该车无通过权限</t>
  </si>
  <si>
    <t>0  2019-09-11 05:08:02 鄂ABY402 出入场耗时: 46 毫秒</t>
  </si>
  <si>
    <t>2019-09-11 05:08:46  通道:大门入口-鄂ABY402 该车无通过权限</t>
  </si>
  <si>
    <t>0  2019-09-11 05:08:46 鄂ABY402 出入场耗时: 46 毫秒</t>
  </si>
  <si>
    <t>0  2019-09-11 05:49:33  转化为登记车牌，识别车牌[豫K37708]  转化车牌[鄂K37708]</t>
  </si>
  <si>
    <t>2019-09-11 05:49:33  鄂K37708 Tplatemoncard.dealout 无异常直接放行</t>
  </si>
  <si>
    <t>2019-09-11 05:49:33  192.168.1.89  TBSCPcontroler.Opendz</t>
  </si>
  <si>
    <t>2019-09-11 05:49:33  100032TMonthcard.outlastdone 开闸！</t>
  </si>
  <si>
    <t>0  2019-09-11 05:49:33 鄂K37708 出入场耗时: 374 毫秒</t>
  </si>
  <si>
    <t>2019-09-11 06:11:46  赣GC6783  Tplatefreecard.dealin 无异常自动放行！</t>
  </si>
  <si>
    <t>2019-09-11 06:11:46  192.168.1.88  TBSCPcontroler.Opendz</t>
  </si>
  <si>
    <t>2019-09-11 06:11:46  100035 Tfreecard.inlastdone 开闸！</t>
  </si>
  <si>
    <t>0  2019-09-11 06:11:46 赣GC6783 出入场耗时: 234 毫秒</t>
  </si>
  <si>
    <t>2019-09-11 06:17:49  赣G33380 Tplatemoncard.dealout 无异常直接放行</t>
  </si>
  <si>
    <t>2019-09-11 06:17:49  192.168.1.89  TBSCPcontroler.Opendz</t>
  </si>
  <si>
    <t>2019-09-11 06:17:49  100029TMonthcard.outlastdone 开闸！</t>
  </si>
  <si>
    <t>0  2019-09-11 06:17:49 赣G33380 出入场耗时: 203 毫秒</t>
  </si>
  <si>
    <t>2019-09-11 08:05:17  赣G893U3  Tplatefreecard.dealout 无异常自动放行！</t>
  </si>
  <si>
    <t>2019-09-11 08:05:17  192.168.1.89  TBSCPcontroler.Opendz</t>
  </si>
  <si>
    <t>2019-09-11 08:05:17  100034 Tfreecard.outlastdone 开闸！</t>
  </si>
  <si>
    <t>0  2019-09-11 08:05:17 赣G893U3 出入场耗时: 187 毫秒</t>
  </si>
  <si>
    <t>2019-09-11 08:14:08  赣GW5226  Tplatefreecard.dealin 无异常自动放行！</t>
  </si>
  <si>
    <t>2019-09-11 08:14:08  192.168.1.88  TBSCPcontroler.Opendz</t>
  </si>
  <si>
    <t>2019-09-11 08:14:08  100030 Tfreecard.inlastdone 开闸！</t>
  </si>
  <si>
    <t>0  2019-09-11 08:14:08 赣GW5226 出入场耗时: 203 毫秒</t>
  </si>
  <si>
    <t>2019-09-11 08:18:33  赣GW5226  Tplatefreecard.dealout 无异常自动放行！</t>
  </si>
  <si>
    <t>2019-09-11 08:18:34  192.168.1.89  TBSCPcontroler.Opendz</t>
  </si>
  <si>
    <t>2019-09-11 08:18:34  100030 Tfreecard.outlastdone 开闸！</t>
  </si>
  <si>
    <t>0  2019-09-11 08:18:34 赣GW5226 出入场耗时: 172 毫秒</t>
  </si>
  <si>
    <t>2019-09-11 08:23:29  赣G5S226  Tplatefreecard.dealout 无异常自动放行！</t>
  </si>
  <si>
    <t>2019-09-11 08:23:29  192.168.1.89  TBSCPcontroler.Opendz</t>
  </si>
  <si>
    <t>2019-09-11 08:23:29  100031 Tfreecard.outlastdone 开闸！</t>
  </si>
  <si>
    <t>0  2019-09-11 08:23:29 赣G5S226 出入场耗时: 203 毫秒</t>
  </si>
  <si>
    <t>2019-09-11 09:05:09  赣GV3161  Tplatefreecard.dealin 无异常自动放行！</t>
  </si>
  <si>
    <t>2019-09-11 09:05:09  192.168.1.88  TBSCPcontroler.Opendz</t>
  </si>
  <si>
    <t>2019-09-11 09:05:09  100021 Tfreecard.inlastdone 开闸！</t>
  </si>
  <si>
    <t>0  2019-09-11 09:05:10 赣GV3161 出入场耗时: 218 毫秒</t>
  </si>
  <si>
    <t>2019-09-11 09:12:43  赣GV3161  Tplatefreecard.dealout 无异常自动放行！</t>
  </si>
  <si>
    <t>2019-09-11 09:12:43  192.168.1.89  TBSCPcontroler.Opendz</t>
  </si>
  <si>
    <t>2019-09-11 09:12:43  100021 Tfreecard.outlastdone 开闸！</t>
  </si>
  <si>
    <t>0  2019-09-11 09:12:43 赣GV3161 出入场耗时: 172 毫秒</t>
  </si>
  <si>
    <t>2019-09-11 11:08:08  通道:大门入口-赣G06Q06 该车无通过权限</t>
  </si>
  <si>
    <t>0  2019-09-11 11:08:08 赣G06Q06 出入场耗时: 63 毫秒</t>
  </si>
  <si>
    <t>2019-09-11 11:13:03  赣G893U3  Tplatefreecard.dealin 无异常自动放行！</t>
  </si>
  <si>
    <t>2019-09-11 11:13:03  192.168.1.88  TBSCPcontroler.Opendz</t>
  </si>
  <si>
    <t>2019-09-11 11:13:03  100034 Tfreecard.inlastdone 开闸！</t>
  </si>
  <si>
    <t>0  2019-09-11 11:13:03 赣G893U3 出入场耗时: 203 毫秒</t>
  </si>
  <si>
    <t>2019-09-11 11:31:08  赣G893U3  Tplatefreecard.dealout 无异常自动放行！</t>
  </si>
  <si>
    <t>2019-09-11 11:31:08  192.168.1.89  TBSCPcontroler.Opendz</t>
  </si>
  <si>
    <t>2019-09-11 11:31:08  100034 Tfreecard.outlastdone 开闸！</t>
  </si>
  <si>
    <t>0  2019-09-11 11:31:08 赣G893U3 出入场耗时: 187 毫秒</t>
  </si>
  <si>
    <t>0  2019-09-11 11:32:30 赣G06Q06 出入场耗时: 156 毫秒</t>
  </si>
  <si>
    <t>2019-09-11 13:04:28  赣G30705  Tplatefreecard.dealin 无异常自动放行！</t>
  </si>
  <si>
    <t>2019-09-11 13:04:28  192.168.1.88  TBSCPcontroler.Opendz</t>
  </si>
  <si>
    <t>2019-09-11 13:04:28  100033 Tfreecard.inlastdone 开闸！</t>
  </si>
  <si>
    <t>0  2019-09-11 13:04:28 赣G30705 出入场耗时: 219 毫秒</t>
  </si>
  <si>
    <t>2019-09-11 13:06:05  赣G30705  Tplatefreecard.dealout 无异常自动放行！</t>
  </si>
  <si>
    <t>2019-09-11 13:06:05  192.168.1.89  TBSCPcontroler.Opendz</t>
  </si>
  <si>
    <t>2019-09-11 13:06:05  100033 Tfreecard.outlastdone 开闸！</t>
  </si>
  <si>
    <t>0  2019-09-11 13:06:05 赣G30705 出入场耗时: 188 毫秒</t>
  </si>
  <si>
    <t>2019-09-11 13:23:49  赣G893U3  Tplatefreecard.dealin 无异常自动放行！</t>
  </si>
  <si>
    <t>2019-09-11 13:23:49  192.168.1.88  TBSCPcontroler.Opendz</t>
  </si>
  <si>
    <t>2019-09-11 13:23:49  100034 Tfreecard.inlastdone 开闸！</t>
  </si>
  <si>
    <t>0  2019-09-11 13:23:50 赣G893U3 出入场耗时: 234 毫秒</t>
  </si>
  <si>
    <t>2019-09-11 13:24:37  赣G1718C  Tplatefreecard.dealin 无异常自动放行！</t>
  </si>
  <si>
    <t>2019-09-11 13:24:37  192.168.1.88  TBSCPcontroler.Opendz</t>
  </si>
  <si>
    <t>2019-09-11 13:24:37  100039 Tfreecard.inlastdone 开闸！</t>
  </si>
  <si>
    <t>0  2019-09-11 13:24:37 赣G1718C 出入场耗时: 219 毫秒</t>
  </si>
  <si>
    <t>2019-09-11 13:26:43  赣G1718C  Tplatefreecard.dealout 无异常自动放行！</t>
  </si>
  <si>
    <t>2019-09-11 13:26:43  192.168.1.89  TBSCPcontroler.Opendz</t>
  </si>
  <si>
    <t>2019-09-11 13:26:43  100039 Tfreecard.outlastdone 开闸！</t>
  </si>
  <si>
    <t>0  2019-09-11 13:26:43 赣G1718C 出入场耗时: 188 毫秒</t>
  </si>
  <si>
    <t>2019-09-11 14:13:17  赣G1718C  Tplatefreecard.dealin 无异常自动放行！</t>
  </si>
  <si>
    <t>2019-09-11 14:13:17  192.168.1.88  TBSCPcontroler.Opendz</t>
  </si>
  <si>
    <t>2019-09-11 14:13:17  100039 Tfreecard.inlastdone 开闸！</t>
  </si>
  <si>
    <t>0  2019-09-11 14:13:17 赣G1718C 出入场耗时: 234 毫秒</t>
  </si>
  <si>
    <t>2019-09-11 14:16:57  赣G1718C  Tplatefreecard.dealout 无异常自动放行！</t>
  </si>
  <si>
    <t>2019-09-11 14:16:57  192.168.1.89  TBSCPcontroler.Opendz</t>
  </si>
  <si>
    <t>2019-09-11 14:16:57  100039 Tfreecard.outlastdone 开闸！</t>
  </si>
  <si>
    <t>0  2019-09-11 14:16:57 赣G1718C 出入场耗时: 218 毫秒</t>
  </si>
  <si>
    <t>2019-09-11 16:55:34  赣G5S226  Tplatefreecard.dealin 无异常自动放行！</t>
  </si>
  <si>
    <t>2019-09-11 16:55:34  192.168.1.88  TBSCPcontroler.Opendz</t>
  </si>
  <si>
    <t>2019-09-11 16:55:34  100031 Tfreecard.inlastdone 开闸！</t>
  </si>
  <si>
    <t>0  2019-09-11 16:55:34 赣G5S226 出入场耗时: 234 毫秒</t>
  </si>
  <si>
    <t>0  2019-09-11 17:01:22  转化为登记车牌，识别车牌[川GW5226]  转化车牌[赣GW5226]</t>
  </si>
  <si>
    <t>2019-09-11 17:01:22  赣GW5226  Tplatefreecard.dealin 无异常自动放行！</t>
  </si>
  <si>
    <t>2019-09-11 17:01:22  192.168.1.88  TBSCPcontroler.Opendz</t>
  </si>
  <si>
    <t>2019-09-11 17:01:22  100030 Tfreecard.inlastdone 开闸！</t>
  </si>
  <si>
    <t>0  2019-09-11 17:01:23 赣GW5226 出入场耗时: 234 毫秒</t>
  </si>
  <si>
    <t>2019-09-11 17:02:31  赣GW5226  Tplatefreecard.dealout 无异常自动放行！</t>
  </si>
  <si>
    <t>2019-09-11 17:02:31  192.168.1.89  TBSCPcontroler.Opendz</t>
  </si>
  <si>
    <t>2019-09-11 17:02:31  100030 Tfreecard.outlastdone 开闸！</t>
  </si>
  <si>
    <t>0  2019-09-11 17:02:31 赣GW5226 出入场耗时: 187 毫秒</t>
  </si>
  <si>
    <t>2019-09-11 17:06:42  赣G1718C  Tplatefreecard.dealin 无异常自动放行！</t>
  </si>
  <si>
    <t>2019-09-11 17:06:42  192.168.1.88  TBSCPcontroler.Opendz</t>
  </si>
  <si>
    <t>2019-09-11 17:06:42  100039 Tfreecard.inlastdone 开闸！</t>
  </si>
  <si>
    <t>0  2019-09-11 17:06:42 赣G1718C 出入场耗时: 234 毫秒</t>
  </si>
  <si>
    <t>2019-09-11 17:46:46  赣GZ1973  Tplatefreecard.dealin 无异常自动放行！</t>
  </si>
  <si>
    <t>2019-09-11 17:46:46  192.168.1.88  TBSCPcontroler.Opendz</t>
  </si>
  <si>
    <t>2019-09-11 17:46:46  100019 Tfreecard.inlastdone 开闸！</t>
  </si>
  <si>
    <t>0  2019-09-11 17:46:46 赣GZ1973 出入场耗时: 266 毫秒</t>
  </si>
  <si>
    <t>2019-09-11 18:05:40  鄂K37708 Tplatemoncard.dealin 无异常直接放行</t>
  </si>
  <si>
    <t>2019-09-11 18:05:40  192.168.1.88  TBSCPcontroler.Opendz</t>
  </si>
  <si>
    <t>2019-09-11 18:05:40  100032TMonthcard.inlastdone 开闸！</t>
  </si>
  <si>
    <t>0  2019-09-11 18:05:40 鄂K37708 出入场耗时: 327 毫秒</t>
  </si>
  <si>
    <t>2019-09-11 18:25:54  赣GZ1973  Tplatefreecard.dealout 无异常自动放行！</t>
  </si>
  <si>
    <t>2019-09-11 18:25:54  192.168.1.89  TBSCPcontroler.Opendz</t>
  </si>
  <si>
    <t>2019-09-11 18:25:54  100019 Tfreecard.outlastdone 开闸！</t>
  </si>
  <si>
    <t>0  2019-09-11 18:25:54 赣GZ1973 出入场耗时: 250 毫秒</t>
  </si>
  <si>
    <t>2019-09-11 18:26:15  赣G33380 Tplatemoncard.dealin 无异常直接放行</t>
  </si>
  <si>
    <t>2019-09-11 18:26:15  192.168.1.88  TBSCPcontroler.Opendz</t>
  </si>
  <si>
    <t>2019-09-11 18:26:15  100029TMonthcard.inlastdone 开闸！</t>
  </si>
  <si>
    <t>0  2019-09-11 18:26:15 赣G33380 出入场耗时: 281 毫秒</t>
  </si>
  <si>
    <t>2019-09-11 18:28:56  赣GC6783  Tplatefreecard.dealout 无异常自动放行！</t>
  </si>
  <si>
    <t>2019-09-11 18:28:56  192.168.1.89  TBSCPcontroler.Opendz</t>
  </si>
  <si>
    <t>2019-09-11 18:28:56  100035 Tfreecard.outlastdone 开闸！</t>
  </si>
  <si>
    <t>0  2019-09-11 18:28:56 赣GC6783 出入场耗时: 203 毫秒</t>
  </si>
  <si>
    <t>2019-09-11 20:03:29  赣G30705  Tplatefreecard.dealin 无异常自动放行！</t>
  </si>
  <si>
    <t>2019-09-11 20:03:29  192.168.1.88  TBSCPcontroler.Opendz</t>
  </si>
  <si>
    <t>2019-09-11 20:03:29  100033 Tfreecard.inlastdone 开闸！</t>
  </si>
  <si>
    <t>0  2019-09-11 20:03:29 赣G30705 出入场耗时: 234 毫秒</t>
  </si>
  <si>
    <t>0  2019-09-11 20:21:45 鄂ABY402 出入场耗时: 78 毫秒</t>
  </si>
  <si>
    <t>0  2019-09-11 23:57:00 192.168.1.88重启相机成功</t>
  </si>
  <si>
    <t>0  2019-09-11 23:57:00 192.168.1.89重启相机成功</t>
  </si>
  <si>
    <t>0  2019-09-11 23:58:59 退出系统 wMainFrm--&gt;timerDBOperateTimer</t>
  </si>
  <si>
    <t>2019-09-11 23:59:06  通道:[大门入口]相机:[192.168.1.88]-正常</t>
  </si>
  <si>
    <t>2019-09-11 23:59:06  通道:[大门出口]相机:[192.168.1.89]-正常</t>
  </si>
  <si>
    <t>0  2019-09-11 23:59:09 停车场管理系统2018100120</t>
  </si>
  <si>
    <t>2019-09-12 05:52:34  鄂K37708 Tplatemoncard.dealout 无异常直接放行</t>
  </si>
  <si>
    <t>2019-09-12 05:52:34  192.168.1.89  TBSCPcontroler.Opendz</t>
  </si>
  <si>
    <t>2019-09-12 05:52:34  100032TMonthcard.outlastdone 开闸！</t>
  </si>
  <si>
    <t>0  2019-09-12 05:52:34 鄂K37708 出入场耗时: 296 毫秒</t>
  </si>
  <si>
    <t>2019-09-12 07:02:17  赣GC6783  Tplatefreecard.dealin 无异常自动放行！</t>
  </si>
  <si>
    <t>2019-09-12 07:02:17  192.168.1.88  TBSCPcontroler.Opendz</t>
  </si>
  <si>
    <t>2019-09-12 07:02:17  100035 Tfreecard.inlastdone 开闸！</t>
  </si>
  <si>
    <t>0  2019-09-12 07:02:17 赣GC6783 出入场耗时: 250 毫秒</t>
  </si>
  <si>
    <t>2019-09-12 07:06:11  赣G33380 Tplatemoncard.dealout 无异常直接放行</t>
  </si>
  <si>
    <t>2019-09-12 07:06:11  192.168.1.89  TBSCPcontroler.Opendz</t>
  </si>
  <si>
    <t>2019-09-12 07:06:11  100029TMonthcard.outlastdone 开闸！</t>
  </si>
  <si>
    <t>0  2019-09-12 07:06:11 赣G33380 出入场耗时: 187 毫秒</t>
  </si>
  <si>
    <t>2019-09-12 07:06:31  通道:大门出口-赣G33380重复时间内识别，无效！！</t>
  </si>
  <si>
    <t>0  2019-09-12 07:06:31 赣G33380 出入场耗时: 46 毫秒</t>
  </si>
  <si>
    <t>2019-09-12 07:06:52  赣G33380 Tplatemoncard.dealout 无异常直接放行</t>
  </si>
  <si>
    <t>2019-09-12 07:06:52  192.168.1.89  TBSCPcontroler.Opendz</t>
  </si>
  <si>
    <t>2019-09-12 07:06:52  100029TMonthcard.outlastdone 开闸！</t>
  </si>
  <si>
    <t>0  2019-09-12 07:06:52 赣G33380 出入场耗时: 265 毫秒</t>
  </si>
  <si>
    <t>2019-09-12 07:07:11  通道:大门出口-赣G33380重复时间内识别，无效！！</t>
  </si>
  <si>
    <t>0  2019-09-12 07:07:11 赣G33380 出入场耗时: 47 毫秒</t>
  </si>
  <si>
    <t>2019-09-12 07:07:32  赣G33380 Tplatemoncard.dealout 无异常直接放行</t>
  </si>
  <si>
    <t>2019-09-12 07:07:32  192.168.1.89  TBSCPcontroler.Opendz</t>
  </si>
  <si>
    <t>2019-09-12 07:07:32  100029TMonthcard.outlastdone 开闸！</t>
  </si>
  <si>
    <t>0  2019-09-12 07:07:32 赣G33380 出入场耗时: 265 毫秒</t>
  </si>
  <si>
    <t>2019-09-12 07:07:52  通道:大门出口-赣G33380重复时间内识别，无效！！</t>
  </si>
  <si>
    <t>0  2019-09-12 07:07:52 赣G33380 出入场耗时: 31 毫秒</t>
  </si>
  <si>
    <t>2019-09-12 07:08:12  赣G33380 Tplatemoncard.dealout 无异常直接放行</t>
  </si>
  <si>
    <t>2019-09-12 07:08:12  192.168.1.89  TBSCPcontroler.Opendz</t>
  </si>
  <si>
    <t>2019-09-12 07:08:12  100029TMonthcard.outlastdone 开闸！</t>
  </si>
  <si>
    <t>0  2019-09-12 07:08:12 赣G33380 出入场耗时: 266 毫秒</t>
  </si>
  <si>
    <t>2019-09-12 07:08:32  赣G33380 Tplatemoncard.dealout 无异常直接放行</t>
  </si>
  <si>
    <t>2019-09-12 07:08:32  192.168.1.89  TBSCPcontroler.Opendz</t>
  </si>
  <si>
    <t>2019-09-12 07:08:32  100029TMonthcard.outlastdone 开闸！</t>
  </si>
  <si>
    <t>0  2019-09-12 07:08:32 赣G33380 出入场耗时: 266 毫秒</t>
  </si>
  <si>
    <t>2019-09-12 07:08:52  通道:大门出口-赣G33380重复时间内识别，无效！！</t>
  </si>
  <si>
    <t>0  2019-09-12 07:08:52 赣G33380 出入场耗时: 47 毫秒</t>
  </si>
  <si>
    <t>2019-09-12 07:09:12  赣G33380 Tplatemoncard.dealout 无异常直接放行</t>
  </si>
  <si>
    <t>2019-09-12 07:09:12  192.168.1.89  TBSCPcontroler.Opendz</t>
  </si>
  <si>
    <t>2019-09-12 07:09:12  100029TMonthcard.outlastdone 开闸！</t>
  </si>
  <si>
    <t>0  2019-09-12 07:09:12 赣G33380 出入场耗时: 280 毫秒</t>
  </si>
  <si>
    <t>2019-09-12 07:09:32  通道:大门出口-赣G33380重复时间内识别，无效！！</t>
  </si>
  <si>
    <t>0  2019-09-12 07:09:32 赣G33380 出入场耗时: 46 毫秒</t>
  </si>
  <si>
    <t>2019-09-12 07:09:52  赣G33380 Tplatemoncard.dealout 无异常直接放行</t>
  </si>
  <si>
    <t>2019-09-12 07:09:52  192.168.1.89  TBSCPcontroler.Opendz</t>
  </si>
  <si>
    <t>2019-09-12 07:09:52  100029TMonthcard.outlastdone 开闸！</t>
  </si>
  <si>
    <t>0  2019-09-12 07:09:52 赣G33380 出入场耗时: 249 毫秒</t>
  </si>
  <si>
    <t>2019-09-12 07:33:41  赣G65Z83  Tplatefreecard.dealin 无异常自动放行！</t>
  </si>
  <si>
    <t>2019-09-12 07:33:41  192.168.1.88  TBSCPcontroler.Opendz</t>
  </si>
  <si>
    <t>2019-09-12 07:33:41  100004 Tfreecard.inlastdone 开闸！</t>
  </si>
  <si>
    <t>0  2019-09-12 07:33:41 赣G65Z83 出入场耗时: 218 毫秒</t>
  </si>
  <si>
    <t>2019-09-12 07:38:41  赣G893U3  Tplatefreecard.dealout 无异常自动放行！</t>
  </si>
  <si>
    <t>2019-09-12 07:38:41  192.168.1.89  TBSCPcontroler.Opendz</t>
  </si>
  <si>
    <t>2019-09-12 07:38:41  100034 Tfreecard.outlastdone 开闸！</t>
  </si>
  <si>
    <t>0  2019-09-12 07:38:41 赣G893U3 出入场耗时: 203 毫秒</t>
  </si>
  <si>
    <t>2019-09-12 08:04:09  赣GW5226  Tplatefreecard.dealin 无异常自动放行！</t>
  </si>
  <si>
    <t>2019-09-12 08:04:09  192.168.1.88  TBSCPcontroler.Opendz</t>
  </si>
  <si>
    <t>2019-09-12 08:04:09  100030 Tfreecard.inlastdone 开闸！</t>
  </si>
  <si>
    <t>0  2019-09-12 08:04:09 赣GW5226 出入场耗时: 219 毫秒</t>
  </si>
  <si>
    <t>2019-09-12 08:04:32  赣GW5226  Tplatefreecard.dealout 无异常自动放行！</t>
  </si>
  <si>
    <t>2019-09-12 08:04:32  192.168.1.89  TBSCPcontroler.Opendz</t>
  </si>
  <si>
    <t>2019-09-12 08:04:32  100030 Tfreecard.outlastdone 开闸！</t>
  </si>
  <si>
    <t>0  2019-09-12 08:04:32 赣GW5226 出入场耗时: 203 毫秒</t>
  </si>
  <si>
    <t>2019-09-12 08:06:29  赣G5S226  Tplatefreecard.dealout 无异常自动放行！</t>
  </si>
  <si>
    <t>2019-09-12 08:06:29  192.168.1.89  TBSCPcontroler.Opendz</t>
  </si>
  <si>
    <t>2019-09-12 08:06:29  100031 Tfreecard.outlastdone 开闸！</t>
  </si>
  <si>
    <t>0  2019-09-12 08:06:29 赣G5S226 出入场耗时: 203 毫秒</t>
  </si>
  <si>
    <t>2019-09-12 09:24:32  赣G893U3  Tplatefreecard.dealin 无异常自动放行！</t>
  </si>
  <si>
    <t>2019-09-12 09:24:32  192.168.1.88  TBSCPcontroler.Opendz</t>
  </si>
  <si>
    <t>2019-09-12 09:24:32  100034 Tfreecard.inlastdone 开闸！</t>
  </si>
  <si>
    <t>0  2019-09-12 09:24:32 赣G893U3 出入场耗时: 203 毫秒</t>
  </si>
  <si>
    <t>2019-09-12 09:27:33  赣G1718C  Tplatefreecard.dealout 无异常自动放行！</t>
  </si>
  <si>
    <t>2019-09-12 09:27:33  192.168.1.89  TBSCPcontroler.Opendz</t>
  </si>
  <si>
    <t>2019-09-12 09:27:33  100039 Tfreecard.outlastdone 开闸！</t>
  </si>
  <si>
    <t>0  2019-09-12 09:27:33 赣G1718C 出入场耗时: 218 毫秒</t>
  </si>
  <si>
    <t>2019-09-12 09:28:03  赣G893U3  Tplatefreecard.dealout 无异常自动放行！</t>
  </si>
  <si>
    <t>2019-09-12 09:28:03  192.168.1.89  TBSCPcontroler.Opendz</t>
  </si>
  <si>
    <t>2019-09-12 09:28:03  100034 Tfreecard.outlastdone 开闸！</t>
  </si>
  <si>
    <t>0  2019-09-12 09:28:04 赣G893U3 出入场耗时: 218 毫秒</t>
  </si>
  <si>
    <t>2019-09-12 11:21:37  赣G893U3  Tplatefreecard.dealin 无异常自动放行！</t>
  </si>
  <si>
    <t>2019-09-12 11:21:37  192.168.1.88  TBSCPcontroler.Opendz</t>
  </si>
  <si>
    <t>2019-09-12 11:21:37  100034 Tfreecard.inlastdone 开闸！</t>
  </si>
  <si>
    <t>0  2019-09-12 11:21:37 赣G893U3 出入场耗时: 218 毫秒</t>
  </si>
  <si>
    <t>2019-09-12 11:24:05  赣GW5226  Tplatefreecard.dealin 无异常自动放行！</t>
  </si>
  <si>
    <t>2019-09-12 11:24:05  192.168.1.88  TBSCPcontroler.Opendz</t>
  </si>
  <si>
    <t>2019-09-12 11:24:05  100030 Tfreecard.inlastdone 开闸！</t>
  </si>
  <si>
    <t>0  2019-09-12 11:24:05 赣GW5226 出入场耗时: 234 毫秒</t>
  </si>
  <si>
    <t>2019-09-12 11:51:39  赣G25N70  Tplatefreecard.dealin 无异常自动放行！</t>
  </si>
  <si>
    <t>2019-09-12 11:51:39  192.168.1.88  TBSCPcontroler.Opendz</t>
  </si>
  <si>
    <t>2019-09-12 11:51:39  100009 Tfreecard.inlastdone 开闸！</t>
  </si>
  <si>
    <t>0  2019-09-12 11:51:39 赣G25N70 出入场耗时: 234 毫秒</t>
  </si>
  <si>
    <t>2019-09-12 12:31:57  赣G30705  Tplatefreecard.dealin 无异常自动放行！</t>
  </si>
  <si>
    <t>2019-09-12 12:31:57  192.168.1.88  TBSCPcontroler.Opendz</t>
  </si>
  <si>
    <t>2019-09-12 12:31:57  100033 Tfreecard.inlastdone 开闸！</t>
  </si>
  <si>
    <t>0  2019-09-12 12:31:57 赣G30705 出入场耗时: 281 毫秒</t>
  </si>
  <si>
    <t>2019-09-12 12:34:57  赣G65Z83  Tplatefreecard.dealout 无异常自动放行！</t>
  </si>
  <si>
    <t>2019-09-12 12:34:57  192.168.1.89  TBSCPcontroler.Opendz</t>
  </si>
  <si>
    <t>2019-09-12 12:34:57  100004 Tfreecard.outlastdone 开闸！</t>
  </si>
  <si>
    <t>0  2019-09-12 12:34:58 赣G65Z83 出入场耗时: 187 毫秒</t>
  </si>
  <si>
    <t>2019-09-12 12:41:24  赣G30705  Tplatefreecard.dealout 无异常自动放行！</t>
  </si>
  <si>
    <t>2019-09-12 12:41:24  192.168.1.89  TBSCPcontroler.Opendz</t>
  </si>
  <si>
    <t>2019-09-12 12:41:24  100033 Tfreecard.outlastdone 开闸！</t>
  </si>
  <si>
    <t>0  2019-09-12 12:41:24 赣G30705 出入场耗时: 203 毫秒</t>
  </si>
  <si>
    <t>2019-09-12 12:47:58  赣G30705  Tplatefreecard.dealin 无异常自动放行！</t>
  </si>
  <si>
    <t>2019-09-12 12:47:58  192.168.1.88  TBSCPcontroler.Opendz</t>
  </si>
  <si>
    <t>2019-09-12 12:47:58  100033 Tfreecard.inlastdone 开闸！</t>
  </si>
  <si>
    <t>0  2019-09-12 12:47:59 赣G30705 出入场耗时: 234 毫秒</t>
  </si>
  <si>
    <t>2019-09-12 12:49:54  赣G893U3  Tplatefreecard.dealout 无异常自动放行！</t>
  </si>
  <si>
    <t>2019-09-12 12:49:54  192.168.1.89  TBSCPcontroler.Opendz</t>
  </si>
  <si>
    <t>2019-09-12 12:49:54  100034 Tfreecard.outlastdone 开闸！</t>
  </si>
  <si>
    <t>0  2019-09-12 12:49:54 赣G893U3 出入场耗时: 265 毫秒</t>
  </si>
  <si>
    <t>2019-09-12 13:34:39  赣G893U3  Tplatefreecard.dealin 无异常自动放行！</t>
  </si>
  <si>
    <t>2019-09-12 13:34:39  192.168.1.88  TBSCPcontroler.Opendz</t>
  </si>
  <si>
    <t>2019-09-12 13:34:39  100034 Tfreecard.inlastdone 开闸！</t>
  </si>
  <si>
    <t>0  2019-09-12 13:34:39 赣G893U3 出入场耗时: 234 毫秒</t>
  </si>
  <si>
    <t>2019-09-12 13:55:02  赣GH9681  Tplatefreecard.dealin 无异常自动放行！</t>
  </si>
  <si>
    <t>2019-09-12 13:55:02  192.168.1.88  TBSCPcontroler.Opendz</t>
  </si>
  <si>
    <t>2019-09-12 13:55:02  100012 Tfreecard.inlastdone 开闸！</t>
  </si>
  <si>
    <t>0  2019-09-12 13:55:02 赣GH9681 出入场耗时: 249 毫秒</t>
  </si>
  <si>
    <t>2019-09-12 14:17:29  赣G25N70  Tplatefreecard.dealout 无异常自动放行！</t>
  </si>
  <si>
    <t>2019-09-12 14:17:29  192.168.1.89  TBSCPcontroler.Opendz</t>
  </si>
  <si>
    <t>2019-09-12 14:17:29  100009 Tfreecard.outlastdone 开闸！</t>
  </si>
  <si>
    <t>0  2019-09-12 14:17:29 赣G25N70 出入场耗时: 218 毫秒</t>
  </si>
  <si>
    <t>2019-09-12 14:17:49  通道:大门出口-赣G25N70重复时间内识别，无效！！</t>
  </si>
  <si>
    <t>0  2019-09-12 14:17:49 赣G25N70 出入场耗时: 47 毫秒</t>
  </si>
  <si>
    <t>2019-09-12 14:31:44  赣G33380 Tplatemoncard.dealin 无异常直接放行</t>
  </si>
  <si>
    <t>2019-09-12 14:31:44  192.168.1.88  TBSCPcontroler.Opendz</t>
  </si>
  <si>
    <t>2019-09-12 14:31:44  100029TMonthcard.inlastdone 开闸！</t>
  </si>
  <si>
    <t>0  2019-09-12 14:31:44 赣G33380 出入场耗时: 327 毫秒</t>
  </si>
  <si>
    <t>2019-09-12 14:32:11  赣G25N70  Tplatefreecard.dealin 无异常自动放行！</t>
  </si>
  <si>
    <t>2019-09-12 14:32:11  192.168.1.88  TBSCPcontroler.Opendz</t>
  </si>
  <si>
    <t>2019-09-12 14:32:11  100009 Tfreecard.inlastdone 开闸！</t>
  </si>
  <si>
    <t>0  2019-09-12 14:32:11 赣G25N70 出入场耗时: 234 毫秒</t>
  </si>
  <si>
    <t>2019-09-12 14:35:56  赣GC6783  Tplatefreecard.dealout 无异常自动放行！</t>
  </si>
  <si>
    <t>2019-09-12 14:35:56  192.168.1.89  TBSCPcontroler.Opendz</t>
  </si>
  <si>
    <t>2019-09-12 14:35:56  100035 Tfreecard.outlastdone 开闸！</t>
  </si>
  <si>
    <t>0  2019-09-12 14:35:56 赣GC6783 出入场耗时: 218 毫秒</t>
  </si>
  <si>
    <t>2019-09-12 16:01:41  赣G25N70  Tplatefreecard.dealout 无异常自动放行！</t>
  </si>
  <si>
    <t>2019-09-12 16:01:41  192.168.1.89  TBSCPcontroler.Opendz</t>
  </si>
  <si>
    <t>2019-09-12 16:01:41  100009 Tfreecard.outlastdone 开闸！</t>
  </si>
  <si>
    <t>0  2019-09-12 16:01:41 赣G25N70 出入场耗时: 218 毫秒</t>
  </si>
  <si>
    <t>2019-09-12 16:19:25  赣G25N70  Tplatefreecard.dealin 无异常自动放行！</t>
  </si>
  <si>
    <t>2019-09-12 16:19:25  192.168.1.88  TBSCPcontroler.Opendz</t>
  </si>
  <si>
    <t>2019-09-12 16:19:25  100009 Tfreecard.inlastdone 开闸！</t>
  </si>
  <si>
    <t>0  2019-09-12 16:19:25 赣G25N70 出入场耗时: 250 毫秒</t>
  </si>
  <si>
    <t>2019-09-12 17:24:03  赣G5S226  Tplatefreecard.dealin 无异常自动放行！</t>
  </si>
  <si>
    <t>2019-09-12 17:24:03  192.168.1.88  TBSCPcontroler.Opendz</t>
  </si>
  <si>
    <t>2019-09-12 17:24:03  100031 Tfreecard.inlastdone 开闸！</t>
  </si>
  <si>
    <t>0  2019-09-12 17:24:03 赣G5S226 出入场耗时: 234 毫秒</t>
  </si>
  <si>
    <t>2019-09-12 17:30:32  通道:大门入口-赣MV1791 该车无通过权限</t>
  </si>
  <si>
    <t>0  2019-09-12 17:30:32 赣MV1791 出入场耗时: 94 毫秒</t>
  </si>
  <si>
    <t>2019-09-12 17:31:18  通道:大门入口-赣MV1791 该车无通过权限</t>
  </si>
  <si>
    <t>0  2019-09-12 17:31:18 赣MV1791 出入场耗时: 47 毫秒</t>
  </si>
  <si>
    <t>2019-09-12 17:44:26  通道:大门入口-渝J4R720 该车无通过权限</t>
  </si>
  <si>
    <t>0  2019-09-12 17:44:26 渝J4R720 出入场耗时: 78 毫秒</t>
  </si>
  <si>
    <t>2019-09-12 17:44:53  192.168.1.88  TBSCPcontroler.Opendz</t>
  </si>
  <si>
    <t>0  2019-09-12 17:44:53 1 抓图场耗时: 188 毫秒</t>
  </si>
  <si>
    <t>0  2019-09-12 17:44:53 手动开关闸:192.168.1.88手动开闸</t>
  </si>
  <si>
    <t>0  2019-09-12 17:46:12 渝J4R720 出入场耗时: 172 毫秒</t>
  </si>
  <si>
    <t>2019-09-12 17:46:30  192.168.1.89  TBSCPcontroler.Opendz</t>
  </si>
  <si>
    <t>0  2019-09-12 17:46:30 2 抓图场耗时: 203 毫秒</t>
  </si>
  <si>
    <t>0  2019-09-12 17:46:30 手动开关闸:192.168.1.89手动开闸</t>
  </si>
  <si>
    <t>2019-09-12 18:01:25  赣G30705  Tplatefreecard.dealout 无异常自动放行！</t>
  </si>
  <si>
    <t>2019-09-12 18:01:25  192.168.1.89  TBSCPcontroler.Opendz</t>
  </si>
  <si>
    <t>2019-09-12 18:01:25  100033 Tfreecard.outlastdone 开闸！</t>
  </si>
  <si>
    <t>0  2019-09-12 18:01:25 赣G30705 出入场耗时: 219 毫秒</t>
  </si>
  <si>
    <t>2019-09-12 18:03:23  赣G25N70  Tplatefreecard.dealout 无异常自动放行！</t>
  </si>
  <si>
    <t>2019-09-12 18:03:23  192.168.1.89  TBSCPcontroler.Opendz</t>
  </si>
  <si>
    <t>2019-09-12 18:03:23  100009 Tfreecard.outlastdone 开闸！</t>
  </si>
  <si>
    <t>0  2019-09-12 18:03:23 赣G25N70 出入场耗时: 219 毫秒</t>
  </si>
  <si>
    <t>2019-09-12 18:29:21  赣GH9681  Tplatefreecard.dealout 无异常自动放行！</t>
  </si>
  <si>
    <t>2019-09-12 18:29:21  192.168.1.89  TBSCPcontroler.Opendz</t>
  </si>
  <si>
    <t>2019-09-12 18:29:21  100012 Tfreecard.outlastdone 开闸！</t>
  </si>
  <si>
    <t>0  2019-09-12 18:29:21 赣GH9681 出入场耗时: 203 毫秒</t>
  </si>
  <si>
    <t>2019-09-12 18:32:51  赣G25N70  Tplatefreecard.dealin 无异常自动放行！</t>
  </si>
  <si>
    <t>2019-09-12 18:32:51  192.168.1.88  TBSCPcontroler.Opendz</t>
  </si>
  <si>
    <t>2019-09-12 18:32:51  100009 Tfreecard.inlastdone 开闸！</t>
  </si>
  <si>
    <t>0  2019-09-12 18:32:51 赣G25N70 出入场耗时: 250 毫秒</t>
  </si>
  <si>
    <t>2019-09-12 18:48:35  赣G25N70  Tplatefreecard.dealout 无异常自动放行！</t>
  </si>
  <si>
    <t>2019-09-12 18:48:35  192.168.1.89  TBSCPcontroler.Opendz</t>
  </si>
  <si>
    <t>2019-09-12 18:48:35  100009 Tfreecard.outlastdone 开闸！</t>
  </si>
  <si>
    <t>0  2019-09-12 18:48:36 赣G25N70 出入场耗时: 203 毫秒</t>
  </si>
  <si>
    <t>2019-09-12 18:50:01  赣GW5226  Tplatefreecard.dealout 无异常自动放行！</t>
  </si>
  <si>
    <t>2019-09-12 18:50:01  192.168.1.89  TBSCPcontroler.Opendz</t>
  </si>
  <si>
    <t>2019-09-12 18:50:01  100030 Tfreecard.outlastdone 开闸！</t>
  </si>
  <si>
    <t>0  2019-09-12 18:50:01 赣GW5226 出入场耗时: 218 毫秒</t>
  </si>
  <si>
    <t>0  2019-09-12 23:57:00 192.168.1.88重启相机成功</t>
  </si>
  <si>
    <t>0  2019-09-12 23:57:00 192.168.1.89重启相机成功</t>
  </si>
  <si>
    <t>2019-09-13 07:56:49  通道:[大门入口]相机:[192.168.1.88]-正常</t>
  </si>
  <si>
    <t>2019-09-13 07:56:50  通道:[大门出口]相机:[192.168.1.89]-正常</t>
  </si>
  <si>
    <t>0  2019-09-13 07:56:53 停车场管理系统2018100120</t>
  </si>
  <si>
    <t>2019-09-13 08:02:49  赣GW5226  Tplatefreecard.dealout 无异常自动放行！</t>
  </si>
  <si>
    <t>2019-09-13 08:02:49  192.168.1.89  TBSCPcontroler.Opendz</t>
  </si>
  <si>
    <t>2019-09-13 08:02:49  100030 Tfreecard.outlastdone 开闸！</t>
  </si>
  <si>
    <t>0  2019-09-13 08:02:49 赣GW5226 出入场耗时: 468 毫秒</t>
  </si>
  <si>
    <t>2019-09-13 08:08:11  赣G5S226  Tplatefreecard.dealout 无异常自动放行！</t>
  </si>
  <si>
    <t>2019-09-13 08:08:11  192.168.1.89  TBSCPcontroler.Opendz</t>
  </si>
  <si>
    <t>2019-09-13 08:08:11  100031 Tfreecard.outlastdone 开闸！</t>
  </si>
  <si>
    <t>0  2019-09-13 08:08:11 赣G5S226 出入场耗时: 188 毫秒</t>
  </si>
  <si>
    <t>2019-09-13 08:44:45  赣G1718C  Tplatefreecard.dealin 无异常自动放行！</t>
  </si>
  <si>
    <t>2019-09-13 08:44:45  192.168.1.88  TBSCPcontroler.Opendz</t>
  </si>
  <si>
    <t>2019-09-13 08:44:45  100039 Tfreecard.inlastdone 开闸！</t>
  </si>
  <si>
    <t>0  2019-09-13 08:44:46 赣G1718C 出入场耗时: 234 毫秒</t>
  </si>
  <si>
    <t>2019-09-13 08:59:52  赣G1718C  Tplatefreecard.dealout 无异常自动放行！</t>
  </si>
  <si>
    <t>2019-09-13 08:59:52  192.168.1.89  TBSCPcontroler.Opendz</t>
  </si>
  <si>
    <t>2019-09-13 08:59:52  100039 Tfreecard.outlastdone 开闸！</t>
  </si>
  <si>
    <t>0  2019-09-13 08:59:52 赣G1718C 出入场耗时: 156 毫秒</t>
  </si>
  <si>
    <t>2019-09-13 10:19:46  赣G1718C  Tplatefreecard.dealin 无异常自动放行！</t>
  </si>
  <si>
    <t>2019-09-13 10:19:46  192.168.1.88  TBSCPcontroler.Opendz</t>
  </si>
  <si>
    <t>2019-09-13 10:19:46  100039 Tfreecard.inlastdone 开闸！</t>
  </si>
  <si>
    <t>0  2019-09-13 10:19:47 赣G1718C 出入场耗时: 187 毫秒</t>
  </si>
  <si>
    <t>2019-09-13 10:34:08  赣G1718C  Tplatefreecard.dealout 无异常自动放行！</t>
  </si>
  <si>
    <t>2019-09-13 10:34:08  192.168.1.89  TBSCPcontroler.Opendz</t>
  </si>
  <si>
    <t>2019-09-13 10:34:08  100039 Tfreecard.outlastdone 开闸！</t>
  </si>
  <si>
    <t>0  2019-09-13 10:34:08 赣G1718C 出入场耗时: 172 毫秒</t>
  </si>
  <si>
    <t>2019-09-13 11:37:13  通道:大门入口-赣GR5983 该车无通过权限</t>
  </si>
  <si>
    <t>0  2019-09-13 11:37:13 赣GR5983 出入场耗时: 78 毫秒</t>
  </si>
  <si>
    <t>2019-09-13 11:38:51  通道:大门入口-赣GR5983 该车无通过权限</t>
  </si>
  <si>
    <t>0  2019-09-13 11:38:51 赣GR5983 出入场耗时: 47 毫秒</t>
  </si>
  <si>
    <t>2019-09-13 11:41:27  赣G5S226  Tplatefreecard.dealin 无异常自动放行！</t>
  </si>
  <si>
    <t>2019-09-13 11:41:27  192.168.1.88  TBSCPcontroler.Opendz</t>
  </si>
  <si>
    <t>2019-09-13 11:41:27  100031 Tfreecard.inlastdone 开闸！</t>
  </si>
  <si>
    <t>0  2019-09-13 11:41:27 赣G5S226 出入场耗时: 203 毫秒</t>
  </si>
  <si>
    <t>2019-09-13 12:30:56  通道:大门入口-鄂J25057 该车无通过权限</t>
  </si>
  <si>
    <t>0  2019-09-13 12:38:37 鄂J25057 出入场耗时: 172 毫秒</t>
  </si>
  <si>
    <t>0  2019-09-13 13:27:22  转化为登记车牌，识别车牌[川G1718C]  转化车牌[赣G1718C]</t>
  </si>
  <si>
    <t>2019-09-13 13:27:22  赣G1718C  Tplatefreecard.dealin 无异常自动放行！</t>
  </si>
  <si>
    <t>2019-09-13 13:27:22  192.168.1.88  TBSCPcontroler.Opendz</t>
  </si>
  <si>
    <t>2019-09-13 13:27:22  100039 Tfreecard.inlastdone 开闸！</t>
  </si>
  <si>
    <t>0  2019-09-13 13:27:22 赣G1718C 出入场耗时: 218 毫秒</t>
  </si>
  <si>
    <t>2019-09-13 13:59:14  通道:大门入口-鄂J25057 该车无通过权限</t>
  </si>
  <si>
    <t>0  2019-09-13 13:59:14 鄂J25057 出入场耗时: 47 毫秒</t>
  </si>
  <si>
    <t>2019-09-13 14:04:12  通道:大门入口-皖G11090 该车无通过权限</t>
  </si>
  <si>
    <t>2019-09-13 14:05:24  赣G1718C  Tplatefreecard.dealout 无异常自动放行！</t>
  </si>
  <si>
    <t>2019-09-13 14:05:24  192.168.1.89  TBSCPcontroler.Opendz</t>
  </si>
  <si>
    <t>2019-09-13 14:05:24  100039 Tfreecard.outlastdone 开闸！</t>
  </si>
  <si>
    <t>0  2019-09-13 14:05:25 赣G1718C 出入场耗时: 188 毫秒</t>
  </si>
  <si>
    <t>0  2019-09-13 14:08:55 皖G11090 出入场耗时: 47 毫秒</t>
  </si>
  <si>
    <t>2019-09-13 15:51:01  通道:大门入口-皖G11090 该车无通过权限</t>
  </si>
  <si>
    <t>0  2019-09-13 15:51:01 皖G11090 出入场耗时: 47 毫秒</t>
  </si>
  <si>
    <t>0  2019-09-13 15:54:36 皖G11090 出入场耗时: 47 毫秒</t>
  </si>
  <si>
    <t>2019-09-13 16:47:06  鄂K37708 Tplatemoncard.dealin 无异常直接放行</t>
  </si>
  <si>
    <t>2019-09-13 16:47:06  192.168.1.88  TBSCPcontroler.Opendz</t>
  </si>
  <si>
    <t>2019-09-13 16:47:06  100032TMonthcard.inlastdone 开闸！</t>
  </si>
  <si>
    <t>0  2019-09-13 16:47:06 鄂K37708 出入场耗时: 343 毫秒</t>
  </si>
  <si>
    <t>2019-09-13 16:47:56  赣G5S226  Tplatefreecard.dealin 无异常自动放行！</t>
  </si>
  <si>
    <t>2019-09-13 16:47:56  192.168.1.88  TBSCPcontroler.Opendz</t>
  </si>
  <si>
    <t>2019-09-13 16:47:56  100031 Tfreecard.inlastdone 开闸！</t>
  </si>
  <si>
    <t>0  2019-09-13 16:47:56 赣G5S226 出入场耗时: 250 毫秒</t>
  </si>
  <si>
    <t>2019-09-13 19:54:37  赣G893U3  Tplatefreecard.dealout 无异常自动放行！</t>
  </si>
  <si>
    <t>2019-09-13 19:54:37  192.168.1.89  TBSCPcontroler.Opendz</t>
  </si>
  <si>
    <t>2019-09-13 19:54:37  100034 Tfreecard.outlastdone 开闸！</t>
  </si>
  <si>
    <t>0  2019-09-13 19:54:37 赣G893U3 出入场耗时: 203 毫秒</t>
  </si>
  <si>
    <t>0  2019-09-14 06:19:26  转化为登记车牌，识别车牌[新K37708]  转化车牌[鄂K37708]</t>
  </si>
  <si>
    <t>2019-09-14 06:19:26  鄂K37708 Tplatemoncard.dealout 无异常直接放行</t>
  </si>
  <si>
    <t>2019-09-14 06:19:26  192.168.1.89  TBSCPcontroler.Opendz</t>
  </si>
  <si>
    <t>2019-09-14 06:19:26  100032TMonthcard.outlastdone 开闸！</t>
  </si>
  <si>
    <t>0  2019-09-14 06:19:26 鄂K37708 出入场耗时: 218 毫秒</t>
  </si>
  <si>
    <t>2019-09-14 08:24:31  赣G5S226  Tplatefreecard.dealout 无异常自动放行！</t>
  </si>
  <si>
    <t>2019-09-14 08:24:31  192.168.1.89  TBSCPcontroler.Opendz</t>
  </si>
  <si>
    <t>2019-09-14 08:24:31  100031 Tfreecard.outlastdone 开闸！</t>
  </si>
  <si>
    <t>0  2019-09-14 08:24:31 赣G5S226 出入场耗时: 218 毫秒</t>
  </si>
  <si>
    <t>2019-09-14 09:09:44  赣GC6783  Tplatefreecard.dealin 无异常自动放行！</t>
  </si>
  <si>
    <t>2019-09-14 09:09:44  192.168.1.88  TBSCPcontroler.Opendz</t>
  </si>
  <si>
    <t>2019-09-14 09:09:44  100035 Tfreecard.inlastdone 开闸！</t>
  </si>
  <si>
    <t>0  2019-09-14 09:09:44 赣GC6783 出入场耗时: 234 毫秒</t>
  </si>
  <si>
    <t>2019-09-14 09:14:22  赣G33380 Tplatemoncard.dealout 无异常直接放行</t>
  </si>
  <si>
    <t>2019-09-14 09:14:22  192.168.1.89  TBSCPcontroler.Opendz</t>
  </si>
  <si>
    <t>2019-09-14 09:14:22  100029TMonthcard.outlastdone 开闸！</t>
  </si>
  <si>
    <t>0  2019-09-14 09:14:22 赣G33380 出入场耗时: 218 毫秒</t>
  </si>
  <si>
    <t>2019-09-14 09:45:14  通道:大门入口-川T77G7警 该车无通过权限</t>
  </si>
  <si>
    <t>0  2019-09-14 09:45:14 川T77G7警 出入场耗时: 62 毫秒</t>
  </si>
  <si>
    <t>2019-09-14 09:45:19  通道:大门入口-川Z7871警 该车无通过权限</t>
  </si>
  <si>
    <t>0  2019-09-14 09:45:19 川Z7871警 出入场耗时: 78 毫秒</t>
  </si>
  <si>
    <t>2019-09-14 09:45:41  通道:大门入口-渝T77G7警 该车无通过权限</t>
  </si>
  <si>
    <t>0  2019-09-14 09:45:41 渝T77G7警 出入场耗时: 47 毫秒</t>
  </si>
  <si>
    <t>2019-09-14 09:48:01  通道:大门入口-津T77G7警 该车无通过权限</t>
  </si>
  <si>
    <t>0  2019-09-14 09:48:01 津T77G7警 出入场耗时: 62 毫秒</t>
  </si>
  <si>
    <t>2019-09-14 09:58:59  通道:大门入口-赣G38D79 该车无通过权限</t>
  </si>
  <si>
    <t>0  2019-09-14 09:58:59 赣G38D79 出入场耗时: 63 毫秒</t>
  </si>
  <si>
    <t>0  2019-09-14 10:26:51 赣G38D79 出入场耗时: 156 毫秒</t>
  </si>
  <si>
    <t>0  2019-09-14 10:27:11 赣G38D79 出入场耗时: 78 毫秒</t>
  </si>
  <si>
    <t>2019-09-14 10:29:43  赣GW5226  Tplatefreecard.dealin 无异常自动放行！</t>
  </si>
  <si>
    <t>2019-09-14 10:29:43  192.168.1.88  TBSCPcontroler.Opendz</t>
  </si>
  <si>
    <t>2019-09-14 10:29:43  100030 Tfreecard.inlastdone 开闸！</t>
  </si>
  <si>
    <t>0  2019-09-14 10:29:43 赣GW5226 出入场耗时: 234 毫秒</t>
  </si>
  <si>
    <t>2019-09-14 10:40:17  通道:大门入口-赣G38D79 该车无通过权限</t>
  </si>
  <si>
    <t>0  2019-09-14 10:40:17 赣G38D79 出入场耗时: 62 毫秒</t>
  </si>
  <si>
    <t>2019-09-14 10:43:42  赣GW5226  Tplatefreecard.dealout 无异常自动放行！</t>
  </si>
  <si>
    <t>2019-09-14 10:43:42  192.168.1.89  TBSCPcontroler.Opendz</t>
  </si>
  <si>
    <t>2019-09-14 10:43:42  100030 Tfreecard.outlastdone 开闸！</t>
  </si>
  <si>
    <t>0  2019-09-14 10:43:42 赣GW5226 出入场耗时: 203 毫秒</t>
  </si>
  <si>
    <t>0  2019-09-14 11:52:29 赣G38D79 出入场耗时: 62 毫秒</t>
  </si>
  <si>
    <t>2019-09-14 13:49:07  鄂K37708 Tplatemoncard.dealin 无异常直接放行</t>
  </si>
  <si>
    <t>2019-09-14 13:49:07  192.168.1.88  TBSCPcontroler.Opendz</t>
  </si>
  <si>
    <t>2019-09-14 13:49:07  100032TMonthcard.inlastdone 开闸！</t>
  </si>
  <si>
    <t>0  2019-09-14 13:49:07 鄂K37708 出入场耗时: 265 毫秒</t>
  </si>
  <si>
    <t>2019-09-14 15:30:04  赣G33380 Tplatemoncard.dealin 无异常直接放行</t>
  </si>
  <si>
    <t>2019-09-14 15:30:04  192.168.1.88  TBSCPcontroler.Opendz</t>
  </si>
  <si>
    <t>2019-09-14 15:30:04  100029TMonthcard.inlastdone 开闸！</t>
  </si>
  <si>
    <t>0  2019-09-14 15:30:04 赣G33380 出入场耗时: 280 毫秒</t>
  </si>
  <si>
    <t>2019-09-14 15:34:03  赣GC6783  Tplatefreecard.dealout 无异常自动放行！</t>
  </si>
  <si>
    <t>2019-09-14 15:34:03  192.168.1.89  TBSCPcontroler.Opendz</t>
  </si>
  <si>
    <t>2019-09-14 15:34:03  100035 Tfreecard.outlastdone 开闸！</t>
  </si>
  <si>
    <t>0  2019-09-14 15:34:04 赣GC6783 出入场耗时: 218 毫秒</t>
  </si>
  <si>
    <t>2019-09-14 16:40:06  通道:大门入口-赣G38D79 该车无通过权限</t>
  </si>
  <si>
    <t>0  2019-09-14 16:40:06 赣G38D79 出入场耗时: 62 毫秒</t>
  </si>
  <si>
    <t>0  2019-09-14 16:45:05 赣G38D79 出入场耗时: 78 毫秒</t>
  </si>
  <si>
    <t>2019-09-14 18:47:59  赣G5S226  Tplatefreecard.dealin 无异常自动放行！</t>
  </si>
  <si>
    <t>2019-09-14 18:47:59  192.168.1.88  TBSCPcontroler.Opendz</t>
  </si>
  <si>
    <t>2019-09-14 18:47:59  100031 Tfreecard.inlastdone 开闸！</t>
  </si>
  <si>
    <t>0  2019-09-14 18:47:59 赣G5S226 出入场耗时: 218 毫秒</t>
  </si>
  <si>
    <t>0  2019-09-14 23:57:00 192.168.1.88重启相机成功</t>
  </si>
  <si>
    <t>0  2019-09-14 23:57:00 192.168.1.89重启相机成功</t>
  </si>
  <si>
    <t>0  2019-09-14 23:58:59 退出系统 wMainFrm--&gt;timerDBOperateTimer</t>
  </si>
  <si>
    <t>2019-09-14 23:59:05  通道:[大门入口]相机:[192.168.1.88]-正常</t>
  </si>
  <si>
    <t>2019-09-14 23:59:06  通道:[大门出口]相机:[192.168.1.89]-正常</t>
  </si>
  <si>
    <t>0  2019-09-14 23:59:09 停车场管理系统2018100120</t>
  </si>
  <si>
    <t>2019-09-15 06:05:32  鄂K37708 Tplatemoncard.dealout 无异常直接放行</t>
  </si>
  <si>
    <t>2019-09-15 06:05:32  192.168.1.89  TBSCPcontroler.Opendz</t>
  </si>
  <si>
    <t>2019-09-15 06:05:32  100032TMonthcard.outlastdone 开闸！</t>
  </si>
  <si>
    <t>0  2019-09-15 06:05:32 鄂K37708 出入场耗时: 328 毫秒</t>
  </si>
  <si>
    <t>2019-09-15 07:04:52  通道:大门入口-赣G38D79 该车无通过权限</t>
  </si>
  <si>
    <t>0  2019-09-15 07:04:52 赣G38D79 出入场耗时: 94 毫秒</t>
  </si>
  <si>
    <t>0  2019-09-15 07:37:30 赣G38D79 出入场耗时: 172 毫秒</t>
  </si>
  <si>
    <t>2019-09-15 08:00:03  通道:大门入口-赣G38D79 该车无通过权限</t>
  </si>
  <si>
    <t>0  2019-09-15 08:00:03 赣G38D79 出入场耗时: 47 毫秒</t>
  </si>
  <si>
    <t>2019-09-15 08:26:41  赣GW5226  Tplatefreecard.dealin 无异常自动放行！</t>
  </si>
  <si>
    <t>2019-09-15 08:26:41  192.168.1.88  TBSCPcontroler.Opendz</t>
  </si>
  <si>
    <t>2019-09-15 08:26:41  100030 Tfreecard.inlastdone 开闸！</t>
  </si>
  <si>
    <t>0  2019-09-15 08:26:41 赣GW5226 出入场耗时: 266 毫秒</t>
  </si>
  <si>
    <t>2019-09-15 09:25:03  赣GH9681  Tplatefreecard.dealin 无异常自动放行！</t>
  </si>
  <si>
    <t>2019-09-15 09:25:03  192.168.1.88  TBSCPcontroler.Opendz</t>
  </si>
  <si>
    <t>2019-09-15 09:25:03  100012 Tfreecard.inlastdone 开闸！</t>
  </si>
  <si>
    <t>0  2019-09-15 09:25:03 赣GH9681 出入场耗时: 234 毫秒</t>
  </si>
  <si>
    <t>2019-09-15 09:35:15  赣G1718C  Tplatefreecard.dealin 无异常自动放行！</t>
  </si>
  <si>
    <t>2019-09-15 09:35:15  192.168.1.88  TBSCPcontroler.Opendz</t>
  </si>
  <si>
    <t>2019-09-15 09:35:15  100039 Tfreecard.inlastdone 开闸！</t>
  </si>
  <si>
    <t>0  2019-09-15 09:35:15 赣G1718C 出入场耗时: 234 毫秒</t>
  </si>
  <si>
    <t>2019-09-15 09:43:31  赣GW5226  Tplatefreecard.dealout 无异常自动放行！</t>
  </si>
  <si>
    <t>2019-09-15 09:43:31  192.168.1.89  TBSCPcontroler.Opendz</t>
  </si>
  <si>
    <t>2019-09-15 09:43:31  100030 Tfreecard.outlastdone 开闸！</t>
  </si>
  <si>
    <t>0  2019-09-15 09:43:31 赣GW5226 出入场耗时: 188 毫秒</t>
  </si>
  <si>
    <t>2019-09-15 09:54:32  赣G1718C  Tplatefreecard.dealout 无异常自动放行！</t>
  </si>
  <si>
    <t>2019-09-15 09:54:32  192.168.1.89  TBSCPcontroler.Opendz</t>
  </si>
  <si>
    <t>2019-09-15 09:54:32  100039 Tfreecard.outlastdone 开闸！</t>
  </si>
  <si>
    <t>0  2019-09-15 09:54:32 赣G1718C 出入场耗时: 187 毫秒</t>
  </si>
  <si>
    <t>0  2019-09-15 10:00:32 渝J30354 出入场耗时: 78 毫秒</t>
  </si>
  <si>
    <t>2019-09-15 10:52:34  赣G30705  Tplatefreecard.dealin 无异常自动放行！</t>
  </si>
  <si>
    <t>2019-09-15 10:52:34  192.168.1.88  TBSCPcontroler.Opendz</t>
  </si>
  <si>
    <t>2019-09-15 10:52:34  100033 Tfreecard.inlastdone 开闸！</t>
  </si>
  <si>
    <t>0  2019-09-15 10:52:34 赣G30705 出入场耗时: 218 毫秒</t>
  </si>
  <si>
    <t>2019-09-15 10:55:26  赣G30705  Tplatefreecard.dealout 无异常自动放行！</t>
  </si>
  <si>
    <t>2019-09-15 10:55:26  192.168.1.89  TBSCPcontroler.Opendz</t>
  </si>
  <si>
    <t>2019-09-15 10:55:26  100033 Tfreecard.outlastdone 开闸！</t>
  </si>
  <si>
    <t>0  2019-09-15 10:55:26 赣G30705 出入场耗时: 187 毫秒</t>
  </si>
  <si>
    <t>2019-09-15 13:08:17  鄂K37708 Tplatemoncard.dealin 无异常直接放行</t>
  </si>
  <si>
    <t>2019-09-15 13:08:17  192.168.1.88  TBSCPcontroler.Opendz</t>
  </si>
  <si>
    <t>2019-09-15 13:08:17  100032TMonthcard.inlastdone 开闸！</t>
  </si>
  <si>
    <t>0  2019-09-15 13:08:17 鄂K37708 出入场耗时: 296 毫秒</t>
  </si>
  <si>
    <t>2019-09-15 14:07:41  通道:大门入口-赣G38D79 该车无通过权限</t>
  </si>
  <si>
    <t>0  2019-09-15 14:07:41 赣G38D79 出入场耗时: 47 毫秒</t>
  </si>
  <si>
    <t>0  2019-09-15 14:40:58 赣G38D79 出入场耗时: 78 毫秒</t>
  </si>
  <si>
    <t>2019-09-15 14:54:30  通道:大门入口-赣G38D79 该车无通过权限</t>
  </si>
  <si>
    <t>0  2019-09-15 14:54:30 赣G38D79 出入场耗时: 47 毫秒</t>
  </si>
  <si>
    <t>2019-09-15 15:32:08  赣GW5226  Tplatefreecard.dealin 无异常自动放行！</t>
  </si>
  <si>
    <t>2019-09-15 15:32:08  192.168.1.88  TBSCPcontroler.Opendz</t>
  </si>
  <si>
    <t>2019-09-15 15:32:08  100030 Tfreecard.inlastdone 开闸！</t>
  </si>
  <si>
    <t>0  2019-09-15 15:32:09 赣GW5226 出入场耗时: 218 毫秒</t>
  </si>
  <si>
    <t>2019-09-15 15:58:47  赣GW5226  Tplatefreecard.dealout 无异常自动放行！</t>
  </si>
  <si>
    <t>2019-09-15 15:58:47  192.168.1.89  TBSCPcontroler.Opendz</t>
  </si>
  <si>
    <t>2019-09-15 15:58:47  100030 Tfreecard.outlastdone 开闸！</t>
  </si>
  <si>
    <t>0  2019-09-15 15:58:47 赣GW5226 出入场耗时: 202 毫秒</t>
  </si>
  <si>
    <t>0  2019-09-15 16:34:45 赣G38D79 出入场耗时: 63 毫秒</t>
  </si>
  <si>
    <t>2019-09-15 17:30:01  通道:大门入口-赣G38D79 该车无通过权限</t>
  </si>
  <si>
    <t>0  2019-09-15 17:30:01 赣G38D79 出入场耗时: 62 毫秒</t>
  </si>
  <si>
    <t>0  2019-09-15 17:38:35 赣G38D79 出入场耗时: 78 毫秒</t>
  </si>
  <si>
    <t>2019-09-15 19:19:59  赣GH9681  Tplatefreecard.dealout 无异常自动放行！</t>
  </si>
  <si>
    <t>2019-09-15 19:19:59  192.168.1.89  TBSCPcontroler.Opendz</t>
  </si>
  <si>
    <t>2019-09-15 19:19:59  100012 Tfreecard.outlastdone 开闸！</t>
  </si>
  <si>
    <t>0  2019-09-15 19:20:00 赣GH9681 出入场耗时: 187 毫秒</t>
  </si>
  <si>
    <t>0  2019-09-15 23:57:00 192.168.1.88重启相机成功</t>
  </si>
  <si>
    <t>0  2019-09-15 23:57:00 192.168.1.89重启相机成功</t>
  </si>
  <si>
    <t>0  2019-09-15 23:58:59 退出系统 wMainFrm--&gt;timerDBOperateTimer</t>
  </si>
  <si>
    <t>2019-09-15 23:59:06  通道:[大门入口]相机:[192.168.1.88]-正常</t>
  </si>
  <si>
    <t>2019-09-15 23:59:06  通道:[大门出口]相机:[192.168.1.89]-正常</t>
  </si>
  <si>
    <t>0  2019-09-15 23:59:09 停车场管理系统2018100120</t>
  </si>
  <si>
    <t>2019-09-16 06:37:32  通道:大门入口-赣G38D79 该车无通过权限</t>
  </si>
  <si>
    <t>0  2019-09-16 06:37:32 赣G38D79 出入场耗时: 109 毫秒</t>
  </si>
  <si>
    <t>2019-09-16 08:35:29  赣GW5226  Tplatefreecard.dealin 无异常自动放行！</t>
  </si>
  <si>
    <t>2019-09-16 08:35:29  192.168.1.88  TBSCPcontroler.Opendz</t>
  </si>
  <si>
    <t>2019-09-16 08:35:29  100030 Tfreecard.inlastdone 开闸！</t>
  </si>
  <si>
    <t>0  2019-09-16 08:35:29 赣GW5226 出入场耗时: 327 毫秒</t>
  </si>
  <si>
    <t>2019-09-16 08:37:41  赣GW5226  Tplatefreecard.dealout 无异常自动放行！</t>
  </si>
  <si>
    <t>2019-09-16 08:37:41  192.168.1.89  TBSCPcontroler.Opendz</t>
  </si>
  <si>
    <t>2019-09-16 08:37:41  100030 Tfreecard.outlastdone 开闸！</t>
  </si>
  <si>
    <t>0  2019-09-16 08:37:41 赣GW5226 出入场耗时: 218 毫秒</t>
  </si>
  <si>
    <t>0  2019-09-16 08:47:18 赣G38D79 出入场耗时: 172 毫秒</t>
  </si>
  <si>
    <t>2019-09-16 08:49:57  赣GH9681  Tplatefreecard.dealin 无异常自动放行！</t>
  </si>
  <si>
    <t>2019-09-16 08:49:57  192.168.1.88  TBSCPcontroler.Opendz</t>
  </si>
  <si>
    <t>2019-09-16 08:49:57  100012 Tfreecard.inlastdone 开闸！</t>
  </si>
  <si>
    <t>0  2019-09-16 08:49:57 赣GH9681 出入场耗时: 234 毫秒</t>
  </si>
  <si>
    <t>2019-09-16 09:05:49  通道:大门入口-赣G38D79 该车无通过权限</t>
  </si>
  <si>
    <t>0  2019-09-16 09:05:49 赣G38D79 出入场耗时: 46 毫秒</t>
  </si>
  <si>
    <t>2019-09-16 09:27:31  赣GH9681  Tplatefreecard.dealout 无异常自动放行！</t>
  </si>
  <si>
    <t>2019-09-16 09:27:31  192.168.1.89  TBSCPcontroler.Opendz</t>
  </si>
  <si>
    <t>2019-09-16 09:27:31  100012 Tfreecard.outlastdone 开闸！</t>
  </si>
  <si>
    <t>0  2019-09-16 09:27:31 赣GH9681 出入场耗时: 171 毫秒</t>
  </si>
  <si>
    <t>2019-09-16 09:35:22  赣G1718C  Tplatefreecard.dealin 无异常自动放行！</t>
  </si>
  <si>
    <t>2019-09-16 09:35:22  192.168.1.88  TBSCPcontroler.Opendz</t>
  </si>
  <si>
    <t>2019-09-16 09:35:22  100039 Tfreecard.inlastdone 开闸！</t>
  </si>
  <si>
    <t>0  2019-09-16 09:35:22 赣G1718C 出入场耗时: 218 毫秒</t>
  </si>
  <si>
    <t>0  2019-09-16 09:45:45 赣G38D79 出入场耗时: 62 毫秒</t>
  </si>
  <si>
    <t>2019-09-16 10:18:18  通道:大门入口-粤C12GC2 该车无通过权限</t>
  </si>
  <si>
    <t>0  2019-09-16 10:18:18 粤C12GC2 出入场耗时: 63 毫秒</t>
  </si>
  <si>
    <t>2019-09-16 10:24:06  赣G893U3  Tplatefreecard.dealin 无异常自动放行！</t>
  </si>
  <si>
    <t>2019-09-16 10:24:06  192.168.1.88  TBSCPcontroler.Opendz</t>
  </si>
  <si>
    <t>2019-09-16 10:24:06  100034 Tfreecard.inlastdone 开闸！</t>
  </si>
  <si>
    <t>0  2019-09-16 10:24:06 赣G893U3 出入场耗时: 218 毫秒</t>
  </si>
  <si>
    <t>2019-09-16 10:28:13  通道:大门入口-赣G38D79 该车无通过权限</t>
  </si>
  <si>
    <t>0  2019-09-16 10:28:13 赣G38D79 出入场耗时: 63 毫秒</t>
  </si>
  <si>
    <t>0  2019-09-16 10:58:27 赣G38D79 出入场耗时: 63 毫秒</t>
  </si>
  <si>
    <t>2019-09-16 11:03:21  赣G1718C  Tplatefreecard.dealout 无异常自动放行！</t>
  </si>
  <si>
    <t>2019-09-16 11:03:21  192.168.1.89  TBSCPcontroler.Opendz</t>
  </si>
  <si>
    <t>2019-09-16 11:03:21  100039 Tfreecard.outlastdone 开闸！</t>
  </si>
  <si>
    <t>0  2019-09-16 11:03:21 赣G1718C 出入场耗时: 188 毫秒</t>
  </si>
  <si>
    <t>2019-09-16 11:55:23  赣GW5226  Tplatefreecard.dealin 无异常自动放行！</t>
  </si>
  <si>
    <t>2019-09-16 11:55:23  192.168.1.88  TBSCPcontroler.Opendz</t>
  </si>
  <si>
    <t>2019-09-16 11:55:23  100030 Tfreecard.inlastdone 开闸！</t>
  </si>
  <si>
    <t>0  2019-09-16 11:55:23 赣GW5226 出入场耗时: 202 毫秒</t>
  </si>
  <si>
    <t>2019-09-16 12:17:02  赣GW5226  Tplatefreecard.dealout 无异常自动放行！</t>
  </si>
  <si>
    <t>2019-09-16 12:17:02  192.168.1.89  TBSCPcontroler.Opendz</t>
  </si>
  <si>
    <t>2019-09-16 12:17:02  100030 Tfreecard.outlastdone 开闸！</t>
  </si>
  <si>
    <t>0  2019-09-16 12:17:02 赣GW5226 出入场耗时: 187 毫秒</t>
  </si>
  <si>
    <t>2019-09-16 13:05:15  赣G25N70  Tplatefreecard.dealin 无异常自动放行！</t>
  </si>
  <si>
    <t>2019-09-16 13:05:15  192.168.1.88  TBSCPcontroler.Opendz</t>
  </si>
  <si>
    <t>2019-09-16 13:05:15  100009 Tfreecard.inlastdone 开闸！</t>
  </si>
  <si>
    <t>0  2019-09-16 13:05:15 赣G25N70 出入场耗时: 234 毫秒</t>
  </si>
  <si>
    <t>2019-09-16 13:06:42  赣G25N70  Tplatefreecard.dealout 无异常自动放行！</t>
  </si>
  <si>
    <t>2019-09-16 13:06:42  192.168.1.89  TBSCPcontroler.Opendz</t>
  </si>
  <si>
    <t>2019-09-16 13:06:42  100009 Tfreecard.outlastdone 开闸！</t>
  </si>
  <si>
    <t>0  2019-09-16 13:06:42 赣G25N70 出入场耗时: 203 毫秒</t>
  </si>
  <si>
    <t>2019-09-16 14:30:04  通道:大门入口-鄂EB8445 该车无通过权限</t>
  </si>
  <si>
    <t>2019-09-16 16:35:39  鄂K37708 Tplatemoncard.dealin 无异常直接放行</t>
  </si>
  <si>
    <t>2019-09-16 16:35:39  192.168.1.88  TBSCPcontroler.Opendz</t>
  </si>
  <si>
    <t>2019-09-16 16:35:39  100032TMonthcard.inlastdone 开闸！</t>
  </si>
  <si>
    <t>0  2019-09-16 16:35:40 鄂K37708 出入场耗时: 390 毫秒</t>
  </si>
  <si>
    <t>2019-09-16 16:58:59  赣GW5226  Tplatefreecard.dealin 无异常自动放行！</t>
  </si>
  <si>
    <t>2019-09-16 16:58:59  192.168.1.88  TBSCPcontroler.Opendz</t>
  </si>
  <si>
    <t>2019-09-16 16:58:59  100030 Tfreecard.inlastdone 开闸！</t>
  </si>
  <si>
    <t>0  2019-09-16 16:58:59 赣GW5226 出入场耗时: 203 毫秒</t>
  </si>
  <si>
    <t>2019-09-16 18:16:19  赣GW5226  Tplatefreecard.dealout 无异常自动放行！</t>
  </si>
  <si>
    <t>2019-09-16 18:16:19  192.168.1.89  TBSCPcontroler.Opendz</t>
  </si>
  <si>
    <t>2019-09-16 18:16:19  100030 Tfreecard.outlastdone 开闸！</t>
  </si>
  <si>
    <t>0  2019-09-16 18:16:19 赣GW5226 出入场耗时: 187 毫秒</t>
  </si>
  <si>
    <t>0  2019-09-16 21:37:27 鄂EB8445 出入场耗时: 156 毫秒</t>
  </si>
  <si>
    <t>0  2019-09-16 23:57:00 192.168.1.88重启相机成功</t>
  </si>
  <si>
    <t>0  2019-09-16 23:57:00 192.168.1.89重启相机成功</t>
  </si>
  <si>
    <t>0  2019-09-16 23:58:59 退出系统 wMainFrm--&gt;timerDBOperateTimer</t>
  </si>
  <si>
    <t>2019-09-16 23:59:05  通道:[大门入口]相机:[192.168.1.88]-正常</t>
  </si>
  <si>
    <t>2019-09-16 23:59:06  通道:[大门出口]相机:[192.168.1.89]-正常</t>
  </si>
  <si>
    <t>0  2019-09-16 23:59:09 停车场管理系统2018100120</t>
  </si>
  <si>
    <t>2019-09-17 05:51:42  鄂K37708 Tplatemoncard.dealout 无异常直接放行</t>
  </si>
  <si>
    <t>2019-09-17 05:51:42  192.168.1.89  TBSCPcontroler.Opendz</t>
  </si>
  <si>
    <t>2019-09-17 05:51:42  100032TMonthcard.outlastdone 开闸！</t>
  </si>
  <si>
    <t>0  2019-09-17 05:51:42 鄂K37708 出入场耗时: 281 毫秒</t>
  </si>
  <si>
    <t>2019-09-17 06:28:56  通道:大门入口-赣G38D79 该车无通过权限</t>
  </si>
  <si>
    <t>0  2019-09-17 06:28:56 赣G38D79 出入场耗时: 78 毫秒</t>
  </si>
  <si>
    <t>2019-09-17 07:57:26  赣GW5226  Tplatefreecard.dealin 无异常自动放行！</t>
  </si>
  <si>
    <t>2019-09-17 07:57:26  192.168.1.88  TBSCPcontroler.Opendz</t>
  </si>
  <si>
    <t>2019-09-17 07:57:26  100030 Tfreecard.inlastdone 开闸！</t>
  </si>
  <si>
    <t>0  2019-09-17 07:57:26 赣GW5226 出入场耗时: 265 毫秒</t>
  </si>
  <si>
    <t>2019-09-17 08:10:35  赣GW5226  Tplatefreecard.dealout 无异常自动放行！</t>
  </si>
  <si>
    <t>2019-09-17 08:10:35  192.168.1.89  TBSCPcontroler.Opendz</t>
  </si>
  <si>
    <t>2019-09-17 08:10:35  100030 Tfreecard.outlastdone 开闸！</t>
  </si>
  <si>
    <t>0  2019-09-17 08:10:35 赣GW5226 出入场耗时: 172 毫秒</t>
  </si>
  <si>
    <t>2019-09-17 08:55:20  赣G48V18  Tplatefreecard.dealin 无异常自动放行！</t>
  </si>
  <si>
    <t>2019-09-17 08:55:20  192.168.1.88  TBSCPcontroler.Opendz</t>
  </si>
  <si>
    <t>2019-09-17 08:55:20  100038 Tfreecard.inlastdone 开闸！</t>
  </si>
  <si>
    <t>0  2019-09-17 08:55:20 赣G48V18 出入场耗时: 218 毫秒</t>
  </si>
  <si>
    <t>2019-09-17 08:55:47  赣G48V18  Tplatefreecard.dealout 无异常自动放行！</t>
  </si>
  <si>
    <t>2019-09-17 08:55:47  192.168.1.89  TBSCPcontroler.Opendz</t>
  </si>
  <si>
    <t>2019-09-17 08:55:47  100038 Tfreecard.outlastdone 开闸！</t>
  </si>
  <si>
    <t>0  2019-09-17 08:55:47 赣G48V18 出入场耗时: 187 毫秒</t>
  </si>
  <si>
    <t>2019-09-17 09:00:13  通道:大门入口-赣G38D79 该车无通过权限</t>
  </si>
  <si>
    <t>0  2019-09-17 09:00:13 赣G38D79 出入场耗时: 47 毫秒</t>
  </si>
  <si>
    <t>2019-09-17 09:19:48  赣GH9681  Tplatefreecard.dealin 无异常自动放行！</t>
  </si>
  <si>
    <t>2019-09-17 09:19:48  192.168.1.88  TBSCPcontroler.Opendz</t>
  </si>
  <si>
    <t>2019-09-17 09:19:48  100012 Tfreecard.inlastdone 开闸！</t>
  </si>
  <si>
    <t>0  2019-09-17 09:19:48 赣GH9681 出入场耗时: 219 毫秒</t>
  </si>
  <si>
    <t>0  2019-09-17 09:43:51 赣G38D79 出入场耗时: 140 毫秒</t>
  </si>
  <si>
    <t>2019-09-17 09:46:45  赣GH9681  Tplatefreecard.dealout 无异常自动放行！</t>
  </si>
  <si>
    <t>2019-09-17 09:46:45  192.168.1.89  TBSCPcontroler.Opendz</t>
  </si>
  <si>
    <t>2019-09-17 09:46:45  100012 Tfreecard.outlastdone 开闸！</t>
  </si>
  <si>
    <t>0  2019-09-17 09:46:45 赣GH9681 出入场耗时: 187 毫秒</t>
  </si>
  <si>
    <t>2019-09-17 09:53:43  通道:大门入口-豫0730354 该车无通过权限</t>
  </si>
  <si>
    <t>0  2019-09-17 09:53:43 豫0730354 出入场耗时: 63 毫秒</t>
  </si>
  <si>
    <t>2019-09-17 13:27:12  鄂K37708 Tplatemoncard.dealout 无异常直接放行</t>
  </si>
  <si>
    <t>2019-09-17 13:27:12  192.168.1.89  TBSCPcontroler.Opendz</t>
  </si>
  <si>
    <t>2019-09-17 13:27:12  100032TMonthcard.outlastdone 开闸！</t>
  </si>
  <si>
    <t>0  2019-09-17 13:27:12 鄂K37708 出入场耗时: 281 毫秒</t>
  </si>
  <si>
    <t>2019-09-17 13:57:06  通道:大门入口-赣G38D79 该车无通过权限</t>
  </si>
  <si>
    <t>0  2019-09-17 13:57:06 赣G38D79 出入场耗时: 46 毫秒</t>
  </si>
  <si>
    <t>0  2019-09-17 14:04:58 赣G38D79 出入场耗时: 47 毫秒</t>
  </si>
  <si>
    <t>2019-09-17 14:38:29  鄂K37708 Tplatemoncard.dealin 无异常直接放行</t>
  </si>
  <si>
    <t>2019-09-17 14:38:29  192.168.1.88  TBSCPcontroler.Opendz</t>
  </si>
  <si>
    <t>2019-09-17 14:38:29  100032TMonthcard.inlastdone 开闸！</t>
  </si>
  <si>
    <t>0  2019-09-17 14:38:29 鄂K37708 出入场耗时: 312 毫秒</t>
  </si>
  <si>
    <t>2019-09-17 15:28:58  通道:大门入口-赣G03H88 该车无通过权限</t>
  </si>
  <si>
    <t>0  2019-09-17 15:28:58 赣G03H88 出入场耗时: 78 毫秒</t>
  </si>
  <si>
    <t>0  2019-09-17 15:42:37 赣G03H88 出入场耗时: 78 毫秒</t>
  </si>
  <si>
    <t>2019-09-17 17:33:02  通道:大门入口-赣G3328E 该车无通过权限</t>
  </si>
  <si>
    <t>0  2019-09-17 17:33:02 赣G3328E 出入场耗时: 78 毫秒</t>
  </si>
  <si>
    <t>0  2019-09-17 17:38:22 赣G3328E 出入场耗时: 63 毫秒</t>
  </si>
  <si>
    <t>2019-09-17 19:39:39  赣G48V18  Tplatefreecard.dealin 无异常自动放行！</t>
  </si>
  <si>
    <t>2019-09-17 19:39:39  192.168.1.88  TBSCPcontroler.Opendz</t>
  </si>
  <si>
    <t>2019-09-17 19:39:39  100038 Tfreecard.inlastdone 开闸！</t>
  </si>
  <si>
    <t>0  2019-09-17 19:39:39 赣G48V18 出入场耗时: 218 毫秒</t>
  </si>
  <si>
    <t>0  2019-09-17 23:57:00 192.168.1.88重启相机成功</t>
  </si>
  <si>
    <t>0  2019-09-17 23:57:00 192.168.1.89重启相机成功</t>
  </si>
  <si>
    <t>0  2019-09-17 23:58:59 退出系统 wMainFrm--&gt;timerDBOperateTimer</t>
  </si>
  <si>
    <t>2019-09-17 23:59:06  通道:[大门入口]相机:[192.168.1.88]-正常</t>
  </si>
  <si>
    <t>2019-09-17 23:59:06  通道:[大门出口]相机:[192.168.1.89]-正常</t>
  </si>
  <si>
    <t>0  2019-09-17 23:59:09 停车场管理系统2018100120</t>
  </si>
  <si>
    <t>0  2019-09-18 05:55:29  转化为登记车牌，识别车牌[川K37708]  转化车牌[鄂K37708]</t>
  </si>
  <si>
    <t>2019-09-18 05:55:30  鄂K37708 Tplatemoncard.dealout 无异常直接放行</t>
  </si>
  <si>
    <t>2019-09-18 05:55:30  192.168.1.89  TBSCPcontroler.Opendz</t>
  </si>
  <si>
    <t>2019-09-18 05:55:30  100032TMonthcard.outlastdone 开闸！</t>
  </si>
  <si>
    <t>0  2019-09-18 05:55:30 鄂K37708 出入场耗时: 328 毫秒</t>
  </si>
  <si>
    <t>2019-09-18 08:06:31  赣GW5226  Tplatefreecard.dealin 无异常自动放行！</t>
  </si>
  <si>
    <t>2019-09-18 08:06:31  192.168.1.88  TBSCPcontroler.Opendz</t>
  </si>
  <si>
    <t>2019-09-18 08:06:31  100030 Tfreecard.inlastdone 开闸！</t>
  </si>
  <si>
    <t>0  2019-09-18 08:06:31 赣GW5226 出入场耗时: 265 毫秒</t>
  </si>
  <si>
    <t>2019-09-18 08:22:51  赣GW5226  Tplatefreecard.dealout 无异常自动放行！</t>
  </si>
  <si>
    <t>2019-09-18 08:22:51  192.168.1.89  TBSCPcontroler.Opendz</t>
  </si>
  <si>
    <t>2019-09-18 08:22:51  100030 Tfreecard.outlastdone 开闸！</t>
  </si>
  <si>
    <t>0  2019-09-18 08:22:51 赣GW5226 出入场耗时: 171 毫秒</t>
  </si>
  <si>
    <t>2019-09-18 09:45:08  赣G48V18  Tplatefreecard.dealout 无异常自动放行！</t>
  </si>
  <si>
    <t>2019-09-18 09:45:08  192.168.1.89  TBSCPcontroler.Opendz</t>
  </si>
  <si>
    <t>2019-09-18 09:45:08  100038 Tfreecard.outlastdone 开闸！</t>
  </si>
  <si>
    <t>0  2019-09-18 09:45:08 赣G48V18 出入场耗时: 187 毫秒</t>
  </si>
  <si>
    <t>2019-09-18 11:40:49  赣G25N70  Tplatefreecard.dealin 无异常自动放行！</t>
  </si>
  <si>
    <t>2019-09-18 11:40:49  192.168.1.88  TBSCPcontroler.Opendz</t>
  </si>
  <si>
    <t>2019-09-18 11:40:49  100009 Tfreecard.inlastdone 开闸！</t>
  </si>
  <si>
    <t>0  2019-09-18 11:40:49 赣G25N70 出入场耗时: 218 毫秒</t>
  </si>
  <si>
    <t>2019-09-18 11:48:29  赣G25N70  Tplatefreecard.dealout 无异常自动放行！</t>
  </si>
  <si>
    <t>2019-09-18 11:48:29  192.168.1.89  TBSCPcontroler.Opendz</t>
  </si>
  <si>
    <t>2019-09-18 11:48:29  100009 Tfreecard.outlastdone 开闸！</t>
  </si>
  <si>
    <t>0  2019-09-18 11:48:29 赣G25N70 出入场耗时: 172 毫秒</t>
  </si>
  <si>
    <t>2019-09-18 11:57:46  赣GW5226  Tplatefreecard.dealin 无异常自动放行！</t>
  </si>
  <si>
    <t>2019-09-18 11:57:46  192.168.1.88  TBSCPcontroler.Opendz</t>
  </si>
  <si>
    <t>2019-09-18 11:57:46  100030 Tfreecard.inlastdone 开闸！</t>
  </si>
  <si>
    <t>0  2019-09-18 11:57:46 赣GW5226 出入场耗时: 203 毫秒</t>
  </si>
  <si>
    <t>2019-09-18 12:04:01  赣G25N70  Tplatefreecard.dealin 无异常自动放行！</t>
  </si>
  <si>
    <t>2019-09-18 12:04:01  192.168.1.88  TBSCPcontroler.Opendz</t>
  </si>
  <si>
    <t>2019-09-18 12:04:01  100009 Tfreecard.inlastdone 开闸！</t>
  </si>
  <si>
    <t>0  2019-09-18 12:04:01 赣G25N70 出入场耗时: 203 毫秒</t>
  </si>
  <si>
    <t>2019-09-18 12:32:25  通道:大门入口-苏DMM009 该车无通过权限</t>
  </si>
  <si>
    <t>0  2019-09-18 12:32:25 苏DMM009 出入场耗时: 93 毫秒</t>
  </si>
  <si>
    <t>2019-09-18 12:44:51  赣G30705  Tplatefreecard.dealin 无异常自动放行！</t>
  </si>
  <si>
    <t>2019-09-18 12:44:51  192.168.1.88  TBSCPcontroler.Opendz</t>
  </si>
  <si>
    <t>2019-09-18 12:44:51  100033 Tfreecard.inlastdone 开闸！</t>
  </si>
  <si>
    <t>0  2019-09-18 12:44:51 赣G30705 出入场耗时: 234 毫秒</t>
  </si>
  <si>
    <t>0  2019-09-18 12:50:35 苏DMM009 出入场耗时: 187 毫秒</t>
  </si>
  <si>
    <t>2019-09-18 13:12:10  通道:大门入口-苏DMM009 该车无通过权限</t>
  </si>
  <si>
    <t>0  2019-09-18 13:12:10 苏DMM009 出入场耗时: 47 毫秒</t>
  </si>
  <si>
    <t>0  2019-09-18 13:26:21 苏DMM009 出入场耗时: 47 毫秒</t>
  </si>
  <si>
    <t>2019-09-18 13:34:40  赣G25N70  Tplatefreecard.dealout 无异常自动放行！</t>
  </si>
  <si>
    <t>2019-09-18 13:34:40  192.168.1.89  TBSCPcontroler.Opendz</t>
  </si>
  <si>
    <t>2019-09-18 13:34:40  100009 Tfreecard.outlastdone 开闸！</t>
  </si>
  <si>
    <t>0  2019-09-18 13:34:40 赣G25N70 出入场耗时: 171 毫秒</t>
  </si>
  <si>
    <t>2019-09-18 13:37:30  赣G30705  Tplatefreecard.dealout 无异常自动放行！</t>
  </si>
  <si>
    <t>2019-09-18 13:37:30  192.168.1.89  TBSCPcontroler.Opendz</t>
  </si>
  <si>
    <t>2019-09-18 13:37:30  100033 Tfreecard.outlastdone 开闸！</t>
  </si>
  <si>
    <t>0  2019-09-18 13:37:30 赣G30705 出入场耗时: 188 毫秒</t>
  </si>
  <si>
    <t>2019-09-18 14:02:58  赣G1718C  Tplatefreecard.dealin 无异常自动放行！</t>
  </si>
  <si>
    <t>2019-09-18 14:02:58  192.168.1.88  TBSCPcontroler.Opendz</t>
  </si>
  <si>
    <t>2019-09-18 14:02:58  100039 Tfreecard.inlastdone 开闸！</t>
  </si>
  <si>
    <t>0  2019-09-18 14:02:58 赣G1718C 出入场耗时: 219 毫秒</t>
  </si>
  <si>
    <t>2019-09-18 14:03:47  赣G1718C  Tplatefreecard.dealout 无异常自动放行！</t>
  </si>
  <si>
    <t>2019-09-18 14:03:47  192.168.1.89  TBSCPcontroler.Opendz</t>
  </si>
  <si>
    <t>2019-09-18 14:03:47  100039 Tfreecard.outlastdone 开闸！</t>
  </si>
  <si>
    <t>0  2019-09-18 14:03:47 赣G1718C 出入场耗时: 188 毫秒</t>
  </si>
  <si>
    <t>0  2019-09-18 14:49:41  转化为登记车牌，识别车牌[川G1718C]  转化车牌[赣G1718C]</t>
  </si>
  <si>
    <t>2019-09-18 14:49:42  赣G1718C  Tplatefreecard.dealin 无异常自动放行！</t>
  </si>
  <si>
    <t>2019-09-18 14:49:42  192.168.1.88  TBSCPcontroler.Opendz</t>
  </si>
  <si>
    <t>2019-09-18 14:49:42  100039 Tfreecard.inlastdone 开闸！</t>
  </si>
  <si>
    <t>0  2019-09-18 14:49:42 赣G1718C 出入场耗时: 234 毫秒</t>
  </si>
  <si>
    <t>2019-09-18 15:05:24  赣G30705  Tplatefreecard.dealin 无异常自动放行！</t>
  </si>
  <si>
    <t>2019-09-18 15:05:24  192.168.1.88  TBSCPcontroler.Opendz</t>
  </si>
  <si>
    <t>2019-09-18 15:05:24  100033 Tfreecard.inlastdone 开闸！</t>
  </si>
  <si>
    <t>0  2019-09-18 15:05:24 赣G30705 出入场耗时: 234 毫秒</t>
  </si>
  <si>
    <t>2019-09-18 15:07:38  赣G25N70  Tplatefreecard.dealin 无异常自动放行！</t>
  </si>
  <si>
    <t>2019-09-18 15:07:38  192.168.1.88  TBSCPcontroler.Opendz</t>
  </si>
  <si>
    <t>2019-09-18 15:07:38  100009 Tfreecard.inlastdone 开闸！</t>
  </si>
  <si>
    <t>0  2019-09-18 15:07:38 赣G25N70 出入场耗时: 202 毫秒</t>
  </si>
  <si>
    <t>2019-09-18 15:20:56  赣GW5226  Tplatefreecard.dealout 无异常自动放行！</t>
  </si>
  <si>
    <t>2019-09-18 15:20:56  192.168.1.89  TBSCPcontroler.Opendz</t>
  </si>
  <si>
    <t>2019-09-18 15:20:56  100030 Tfreecard.outlastdone 开闸！</t>
  </si>
  <si>
    <t>0  2019-09-18 15:20:56 赣GW5226 出入场耗时: 219 毫秒</t>
  </si>
  <si>
    <t>2019-09-18 15:47:52  赣GH9681  Tplatefreecard.dealin 无异常自动放行！</t>
  </si>
  <si>
    <t>2019-09-18 15:47:52  192.168.1.88  TBSCPcontroler.Opendz</t>
  </si>
  <si>
    <t>2019-09-18 15:47:52  100012 Tfreecard.inlastdone 开闸！</t>
  </si>
  <si>
    <t>0  2019-09-18 15:47:53 赣GH9681 出入场耗时: 234 毫秒</t>
  </si>
  <si>
    <t>2019-09-18 16:42:45  赣G48V18  Tplatefreecard.dealin 无异常自动放行！</t>
  </si>
  <si>
    <t>2019-09-18 16:42:45  192.168.1.88  TBSCPcontroler.Opendz</t>
  </si>
  <si>
    <t>2019-09-18 16:42:45  100038 Tfreecard.inlastdone 开闸！</t>
  </si>
  <si>
    <t>0  2019-09-18 16:42:45 赣G48V18 出入场耗时: 234 毫秒</t>
  </si>
  <si>
    <t>2019-09-18 16:43:56  赣GM3996  Tplatefreecard.dealin 无异常自动放行！</t>
  </si>
  <si>
    <t>2019-09-18 16:43:56  192.168.1.88  TBSCPcontroler.Opendz</t>
  </si>
  <si>
    <t>2019-09-18 16:43:56  100017 Tfreecard.inlastdone 开闸！</t>
  </si>
  <si>
    <t>0  2019-09-18 16:43:56 赣GM3996 出入场耗时: 250 毫秒</t>
  </si>
  <si>
    <t>0  2019-09-18 16:51:17  转化为登记车牌，识别车牌[川GW5226]  转化车牌[赣GW5226]</t>
  </si>
  <si>
    <t>2019-09-18 16:51:17  赣GW5226  Tplatefreecard.dealin 无异常自动放行！</t>
  </si>
  <si>
    <t>2019-09-18 16:51:17  192.168.1.88  TBSCPcontroler.Opendz</t>
  </si>
  <si>
    <t>2019-09-18 16:51:17  100030 Tfreecard.inlastdone 开闸！</t>
  </si>
  <si>
    <t>0  2019-09-18 16:51:18 赣GW5226 出入场耗时: 234 毫秒</t>
  </si>
  <si>
    <t>2019-09-18 17:07:17  赣GM3996  Tplatefreecard.dealout 无异常自动放行！</t>
  </si>
  <si>
    <t>2019-09-18 17:07:17  192.168.1.89  TBSCPcontroler.Opendz</t>
  </si>
  <si>
    <t>2019-09-18 17:07:17  100017 Tfreecard.outlastdone 开闸！</t>
  </si>
  <si>
    <t>0  2019-09-18 17:07:17 赣GM3996 出入场耗时: 202 毫秒</t>
  </si>
  <si>
    <t>2019-09-18 17:10:12  鄂K37708 Tplatemoncard.dealin 无异常直接放行</t>
  </si>
  <si>
    <t>2019-09-18 17:10:12  192.168.1.88  TBSCPcontroler.Opendz</t>
  </si>
  <si>
    <t>2019-09-18 17:10:12  100032TMonthcard.inlastdone 开闸！</t>
  </si>
  <si>
    <t>0  2019-09-18 17:10:13 鄂K37708 出入场耗时: 343 毫秒</t>
  </si>
  <si>
    <t>2019-09-18 17:16:48  赣G48V18  Tplatefreecard.dealout 无异常自动放行！</t>
  </si>
  <si>
    <t>2019-09-18 17:16:48  192.168.1.89  TBSCPcontroler.Opendz</t>
  </si>
  <si>
    <t>2019-09-18 17:16:48  100038 Tfreecard.outlastdone 开闸！</t>
  </si>
  <si>
    <t>0  2019-09-18 17:16:48 赣G48V18 出入场耗时: 218 毫秒</t>
  </si>
  <si>
    <t>2019-09-18 18:49:48  赣GW5226  Tplatefreecard.dealout 无异常自动放行！</t>
  </si>
  <si>
    <t>2019-09-18 18:49:48  192.168.1.89  TBSCPcontroler.Opendz</t>
  </si>
  <si>
    <t>2019-09-18 18:49:48  100030 Tfreecard.outlastdone 开闸！</t>
  </si>
  <si>
    <t>0  2019-09-18 18:49:48 赣GW5226 出入场耗时: 265 毫秒</t>
  </si>
  <si>
    <t>2019-09-18 19:44:22  赣G25N70  Tplatefreecard.dealout 无异常自动放行！</t>
  </si>
  <si>
    <t>2019-09-18 19:44:22  192.168.1.89  TBSCPcontroler.Opendz</t>
  </si>
  <si>
    <t>2019-09-18 19:44:22  100009 Tfreecard.outlastdone 开闸！</t>
  </si>
  <si>
    <t>0  2019-09-18 19:44:22 赣G25N70 出入场耗时: 234 毫秒</t>
  </si>
  <si>
    <t>2019-09-18 19:44:28  赣GH9681  Tplatefreecard.dealout 无异常自动放行！</t>
  </si>
  <si>
    <t>2019-09-18 19:44:28  192.168.1.89  TBSCPcontroler.Opendz</t>
  </si>
  <si>
    <t>2019-09-18 19:44:28  100012 Tfreecard.outlastdone 开闸！</t>
  </si>
  <si>
    <t>0  2019-09-18 19:44:28 赣GH9681 出入场耗时: 234 毫秒</t>
  </si>
  <si>
    <t>2019-09-18 19:47:10  赣G1718C  Tplatefreecard.dealout 无异常自动放行！</t>
  </si>
  <si>
    <t>2019-09-18 19:47:10  192.168.1.89  TBSCPcontroler.Opendz</t>
  </si>
  <si>
    <t>2019-09-18 19:47:10  100039 Tfreecard.outlastdone 开闸！</t>
  </si>
  <si>
    <t>0  2019-09-18 19:47:10 赣G1718C 出入场耗时: 203 毫秒</t>
  </si>
  <si>
    <t>0  2019-09-18 23:57:00 192.168.1.88重启相机成功</t>
  </si>
  <si>
    <t>0  2019-09-18 23:57:00 192.168.1.89重启相机成功</t>
  </si>
  <si>
    <t>0  2019-09-18 23:58:59 退出系统 wMainFrm--&gt;timerDBOperateTimer</t>
  </si>
  <si>
    <t>2019-09-18 23:59:04  通道:[大门入口]相机:[192.168.1.88]-正常</t>
  </si>
  <si>
    <t>2019-09-18 23:59:04  通道:[大门出口]相机:[192.168.1.89]-正常</t>
  </si>
  <si>
    <t>0  2019-09-18 23:59:07 停车场管理系统2018100120</t>
  </si>
  <si>
    <t>2019-09-19 09:31:28  赣GH9681  Tplatefreecard.dealin 无异常自动放行！</t>
  </si>
  <si>
    <t>2019-09-19 09:31:28  192.168.1.88  TBSCPcontroler.Opendz</t>
  </si>
  <si>
    <t>2019-09-19 09:31:28  100012 Tfreecard.inlastdone 开闸！</t>
  </si>
  <si>
    <t>0  2019-09-19 09:31:28 赣GH9681 出入场耗时: 328 毫秒</t>
  </si>
  <si>
    <t>2019-09-19 09:32:47  赣GH9681  Tplatefreecard.dealout 无异常自动放行！</t>
  </si>
  <si>
    <t>2019-09-19 09:32:47  192.168.1.89  TBSCPcontroler.Opendz</t>
  </si>
  <si>
    <t>2019-09-19 09:32:47  100012 Tfreecard.outlastdone 开闸！</t>
  </si>
  <si>
    <t>0  2019-09-19 09:32:47 赣GH9681 出入场耗时: 203 毫秒</t>
  </si>
  <si>
    <t>0  2019-09-19 10:36:19  转化为登记车牌，识别车牌[川G1718C]  转化车牌[赣G1718C]</t>
  </si>
  <si>
    <t>2019-09-19 10:36:19  赣G1718C  Tplatefreecard.dealin 无异常自动放行！</t>
  </si>
  <si>
    <t>2019-09-19 10:36:19  192.168.1.88  TBSCPcontroler.Opendz</t>
  </si>
  <si>
    <t>2019-09-19 10:36:19  100039 Tfreecard.inlastdone 开闸！</t>
  </si>
  <si>
    <t>0  2019-09-19 10:36:19 赣G1718C 出入场耗时: 218 毫秒</t>
  </si>
  <si>
    <t>0  2019-09-19 10:39:18  转化为登记车牌，识别车牌[川G1718C]  转化车牌[赣G1718C]</t>
  </si>
  <si>
    <t>2019-09-19 10:39:18  赣G1718C  Tplatefreecard.dealout 无异常自动放行！</t>
  </si>
  <si>
    <t>2019-09-19 10:39:18  192.168.1.89  TBSCPcontroler.Opendz</t>
  </si>
  <si>
    <t>2019-09-19 10:39:18  100039 Tfreecard.outlastdone 开闸！</t>
  </si>
  <si>
    <t>0  2019-09-19 10:39:19 赣G1718C 出入场耗时: 187 毫秒</t>
  </si>
  <si>
    <t>2019-09-19 10:39:19  通道:大门出口-赣G1718C重复时间内识别，无效！！</t>
  </si>
  <si>
    <t>0  2019-09-19 10:39:19 赣G1718C 出入场耗时: 78 毫秒</t>
  </si>
  <si>
    <t>2019-09-19 11:15:44  赣GW5226  Tplatefreecard.dealin 无异常自动放行！</t>
  </si>
  <si>
    <t>2019-09-19 11:15:44  192.168.1.88  TBSCPcontroler.Opendz</t>
  </si>
  <si>
    <t>2019-09-19 11:15:44  100030 Tfreecard.inlastdone 开闸！</t>
  </si>
  <si>
    <t>0  2019-09-19 11:15:44 赣GW5226 出入场耗时: 202 毫秒</t>
  </si>
  <si>
    <t>2019-09-19 11:15:47  赣G25N70  Tplatefreecard.dealin 无异常自动放行！</t>
  </si>
  <si>
    <t>2019-09-19 11:15:47  192.168.1.88  TBSCPcontroler.Opendz</t>
  </si>
  <si>
    <t>2019-09-19 11:15:47  100009 Tfreecard.inlastdone 开闸！</t>
  </si>
  <si>
    <t>0  2019-09-19 11:15:47 赣G25N70 出入场耗时: 203 毫秒</t>
  </si>
  <si>
    <t>2019-09-19 11:22:27  赣G25N70  Tplatefreecard.dealout 无异常自动放行！</t>
  </si>
  <si>
    <t>2019-09-19 11:22:27  192.168.1.89  TBSCPcontroler.Opendz</t>
  </si>
  <si>
    <t>2019-09-19 11:22:27  100009 Tfreecard.outlastdone 开闸！</t>
  </si>
  <si>
    <t>0  2019-09-19 11:22:27 赣G25N70 出入场耗时: 187 毫秒</t>
  </si>
  <si>
    <t>2019-09-19 11:53:24  赣G68R30  Tplatefreecard.dealin 无异常自动放行！</t>
  </si>
  <si>
    <t>2019-09-19 11:53:24  192.168.1.88  TBSCPcontroler.Opendz</t>
  </si>
  <si>
    <t>2019-09-19 11:53:24  100007 Tfreecard.inlastdone 开闸！</t>
  </si>
  <si>
    <t>0  2019-09-19 11:53:24 赣G68R30 出入场耗时: 219 毫秒</t>
  </si>
  <si>
    <t>2019-09-19 11:54:00  赣G25N70  Tplatefreecard.dealin 无异常自动放行！</t>
  </si>
  <si>
    <t>2019-09-19 11:54:00  192.168.1.88  TBSCPcontroler.Opendz</t>
  </si>
  <si>
    <t>2019-09-19 11:54:00  100009 Tfreecard.inlastdone 开闸！</t>
  </si>
  <si>
    <t>0  2019-09-19 11:54:00 赣G25N70 出入场耗时: 218 毫秒</t>
  </si>
  <si>
    <t>2019-09-19 12:03:28  通道:大门入口-赣G6360E 该车无通过权限</t>
  </si>
  <si>
    <t>0  2019-09-19 12:03:28 赣G6360E 出入场耗时: 62 毫秒</t>
  </si>
  <si>
    <t>2019-09-19 12:03:48  通道:大门入口-赣G6360E重复时间内识别，无效！！</t>
  </si>
  <si>
    <t>0  2019-09-19 12:03:48 赣G6360E 出入场耗时: 47 毫秒</t>
  </si>
  <si>
    <t>2019-09-19 12:04:08  通道:大门入口-赣G6360E 该车无通过权限</t>
  </si>
  <si>
    <t>0  2019-09-19 12:04:08 赣G6360E 出入场耗时: 46 毫秒</t>
  </si>
  <si>
    <t>2019-09-19 12:05:47  赣G68R30  Tplatefreecard.dealout 无异常自动放行！</t>
  </si>
  <si>
    <t>2019-09-19 12:05:47  192.168.1.89  TBSCPcontroler.Opendz</t>
  </si>
  <si>
    <t>2019-09-19 12:05:47  100007 Tfreecard.outlastdone 开闸！</t>
  </si>
  <si>
    <t>0  2019-09-19 12:05:47 赣G68R30 出入场耗时: 188 毫秒</t>
  </si>
  <si>
    <t>2019-09-19 12:12:17  赣GH9681  Tplatefreecard.dealin 无异常自动放行！</t>
  </si>
  <si>
    <t>2019-09-19 12:12:17  192.168.1.88  TBSCPcontroler.Opendz</t>
  </si>
  <si>
    <t>2019-09-19 12:12:17  100012 Tfreecard.inlastdone 开闸！</t>
  </si>
  <si>
    <t>0  2019-09-19 12:12:17 赣GH9681 出入场耗时: 203 毫秒</t>
  </si>
  <si>
    <t>0  2019-09-19 13:00:25 赣G6360E 出入场耗时: 172 毫秒</t>
  </si>
  <si>
    <t>2019-09-19 13:17:57  赣G48V18  Tplatefreecard.dealin 无异常自动放行！</t>
  </si>
  <si>
    <t>2019-09-19 13:17:57  192.168.1.88  TBSCPcontroler.Opendz</t>
  </si>
  <si>
    <t>2019-09-19 13:17:57  100038 Tfreecard.inlastdone 开闸！</t>
  </si>
  <si>
    <t>0  2019-09-19 13:17:57 赣G48V18 出入场耗时: 218 毫秒</t>
  </si>
  <si>
    <t>2019-09-19 13:20:03  通道:大门入口-赣G38D79 该车无通过权限</t>
  </si>
  <si>
    <t>0  2019-09-19 13:20:03 赣G38D79 出入场耗时: 78 毫秒</t>
  </si>
  <si>
    <t>2019-09-19 13:37:55  通道:大门入口-赣G4511G 该车无通过权限</t>
  </si>
  <si>
    <t>0  2019-09-19 13:37:55 赣G4511G 出入场耗时: 62 毫秒</t>
  </si>
  <si>
    <t>0  2019-09-19 13:53:26 赣G4511G 出入场耗时: 63 毫秒</t>
  </si>
  <si>
    <t>0  2019-09-19 14:22:10 赣G38D79 出入场耗时: 47 毫秒</t>
  </si>
  <si>
    <t>2019-09-19 14:37:33  通道:大门入口-赣G38D79 该车无通过权限</t>
  </si>
  <si>
    <t>0  2019-09-19 14:37:34 赣G38D79 出入场耗时: 47 毫秒</t>
  </si>
  <si>
    <t>2019-09-19 14:55:16  赣GW5226  Tplatefreecard.dealout 无异常自动放行！</t>
  </si>
  <si>
    <t>2019-09-19 14:55:16  192.168.1.89  TBSCPcontroler.Opendz</t>
  </si>
  <si>
    <t>2019-09-19 14:55:16  100030 Tfreecard.outlastdone 开闸！</t>
  </si>
  <si>
    <t>0  2019-09-19 14:55:16 赣GW5226 出入场耗时: 187 毫秒</t>
  </si>
  <si>
    <t>0  2019-09-19 15:05:39 赣G38D79 出入场耗时: 47 毫秒</t>
  </si>
  <si>
    <t>2019-09-19 15:39:36  通道:大门入口-赣G889B8 该车无通过权限</t>
  </si>
  <si>
    <t>0  2019-09-19 15:39:36 赣G889B8 出入场耗时: 109 毫秒</t>
  </si>
  <si>
    <t>0  2019-09-19 15:42:23 赣G889B8 出入场耗时: 62 毫秒</t>
  </si>
  <si>
    <t>2019-09-19 16:08:55  赣GW5226  Tplatefreecard.dealin 无异常自动放行！</t>
  </si>
  <si>
    <t>2019-09-19 16:08:55  192.168.1.88  TBSCPcontroler.Opendz</t>
  </si>
  <si>
    <t>2019-09-19 16:08:55  100030 Tfreecard.inlastdone 开闸！</t>
  </si>
  <si>
    <t>0  2019-09-19 16:08:55 赣GW5226 出入场耗时: 203 毫秒</t>
  </si>
  <si>
    <t>2019-09-19 16:29:29  鄂K37708 Tplatemoncard.dealin 无异常直接放行</t>
  </si>
  <si>
    <t>2019-09-19 16:29:29  192.168.1.88  TBSCPcontroler.Opendz</t>
  </si>
  <si>
    <t>2019-09-19 16:29:29  100032TMonthcard.inlastdone 开闸！</t>
  </si>
  <si>
    <t>0  2019-09-19 16:29:29 鄂K37708 出入场耗时: 374 毫秒</t>
  </si>
  <si>
    <t>2019-09-19 16:33:55  赣GM3996  Tplatefreecard.dealin 无异常自动放行！</t>
  </si>
  <si>
    <t>2019-09-19 16:33:55  192.168.1.88  TBSCPcontroler.Opendz</t>
  </si>
  <si>
    <t>2019-09-19 16:33:55  100017 Tfreecard.inlastdone 开闸！</t>
  </si>
  <si>
    <t>0  2019-09-19 16:33:55 赣GM3996 出入场耗时: 218 毫秒</t>
  </si>
  <si>
    <t>2019-09-19 16:56:06  赣GW5226  Tplatefreecard.dealout 无异常自动放行！</t>
  </si>
  <si>
    <t>2019-09-19 16:56:06  192.168.1.89  TBSCPcontroler.Opendz</t>
  </si>
  <si>
    <t>2019-09-19 16:56:06  100030 Tfreecard.outlastdone 开闸！</t>
  </si>
  <si>
    <t>0  2019-09-19 16:56:06 赣GW5226 出入场耗时: 187 毫秒</t>
  </si>
  <si>
    <t>2019-09-19 17:10:57  赣G68R30  Tplatefreecard.dealin 无异常自动放行！</t>
  </si>
  <si>
    <t>2019-09-19 17:10:57  192.168.1.88  TBSCPcontroler.Opendz</t>
  </si>
  <si>
    <t>2019-09-19 17:10:57  100007 Tfreecard.inlastdone 开闸！</t>
  </si>
  <si>
    <t>0  2019-09-19 17:10:57 赣G68R30 出入场耗时: 218 毫秒</t>
  </si>
  <si>
    <t>2019-09-19 17:13:59  通道:大门入口-赣K6W098 该车无通过权限</t>
  </si>
  <si>
    <t>0  2019-09-19 17:13:59 赣K6W098 出入场耗时: 94 毫秒</t>
  </si>
  <si>
    <t>2019-09-19 17:15:29  赣GW5226  Tplatefreecard.dealin 无异常自动放行！</t>
  </si>
  <si>
    <t>2019-09-19 17:15:29  192.168.1.88  TBSCPcontroler.Opendz</t>
  </si>
  <si>
    <t>2019-09-19 17:15:29  100030 Tfreecard.inlastdone 开闸！</t>
  </si>
  <si>
    <t>0  2019-09-19 17:15:30 赣GW5226 出入场耗时: 250 毫秒</t>
  </si>
  <si>
    <t>2019-09-19 18:07:36  通道:大门入口-赣G74G05 该车无通过权限</t>
  </si>
  <si>
    <t>0  2019-09-19 18:07:36 赣G74G05 出入场耗时: 62 毫秒</t>
  </si>
  <si>
    <t>2019-09-19 18:33:55  赣GM3996  Tplatefreecard.dealout 无异常自动放行！</t>
  </si>
  <si>
    <t>2019-09-19 18:33:55  192.168.1.89  TBSCPcontroler.Opendz</t>
  </si>
  <si>
    <t>2019-09-19 18:33:55  100017 Tfreecard.outlastdone 开闸！</t>
  </si>
  <si>
    <t>0  2019-09-19 18:33:55 赣GM3996 出入场耗时: 187 毫秒</t>
  </si>
  <si>
    <t>0  2019-09-19 18:39:49  转化为登记车牌，识别车牌[冀GM3996]  转化车牌[赣GM3996]</t>
  </si>
  <si>
    <t>2019-09-19 18:39:49  赣GM3996  Tplatefreecard.dealin 无异常自动放行！</t>
  </si>
  <si>
    <t>2019-09-19 18:39:49  192.168.1.88  TBSCPcontroler.Opendz</t>
  </si>
  <si>
    <t>2019-09-19 18:39:49  100017 Tfreecard.inlastdone 开闸！</t>
  </si>
  <si>
    <t>0  2019-09-19 18:39:50 赣GM3996 出入场耗时: 234 毫秒</t>
  </si>
  <si>
    <t>2019-09-19 18:40:56  赣GM3996  Tplatefreecard.dealout 无异常自动放行！</t>
  </si>
  <si>
    <t>2019-09-19 18:40:56  192.168.1.89  TBSCPcontroler.Opendz</t>
  </si>
  <si>
    <t>2019-09-19 18:40:56  100017 Tfreecard.outlastdone 开闸！</t>
  </si>
  <si>
    <t>0  2019-09-19 18:40:57 赣GM3996 出入场耗时: 187 毫秒</t>
  </si>
  <si>
    <t>2019-09-19 18:47:42  赣GZ1973  Tplatefreecard.dealin 无异常自动放行！</t>
  </si>
  <si>
    <t>2019-09-19 18:47:42  192.168.1.88  TBSCPcontroler.Opendz</t>
  </si>
  <si>
    <t>2019-09-19 18:47:42  100019 Tfreecard.inlastdone 开闸！</t>
  </si>
  <si>
    <t>0  2019-09-19 18:47:42 赣GZ1973 出入场耗时: 281 毫秒</t>
  </si>
  <si>
    <t>2019-09-19 18:48:46  赣GM3996  Tplatefreecard.dealin 无异常自动放行！</t>
  </si>
  <si>
    <t>2019-09-19 18:48:46  192.168.1.88  TBSCPcontroler.Opendz</t>
  </si>
  <si>
    <t>2019-09-19 18:48:46  100017 Tfreecard.inlastdone 开闸！</t>
  </si>
  <si>
    <t>0  2019-09-19 18:48:46 赣GM3996 出入场耗时: 234 毫秒</t>
  </si>
  <si>
    <t>0  2019-09-19 19:02:41 赣G74G05 出入场耗时: 62 毫秒</t>
  </si>
  <si>
    <t>2019-09-19 19:04:32  赣GM3996  Tplatefreecard.dealout 无异常自动放行！</t>
  </si>
  <si>
    <t>2019-09-19 19:04:32  192.168.1.89  TBSCPcontroler.Opendz</t>
  </si>
  <si>
    <t>2019-09-19 19:04:32  100017 Tfreecard.outlastdone 开闸！</t>
  </si>
  <si>
    <t>0  2019-09-19 19:04:32 赣GM3996 出入场耗时: 265 毫秒</t>
  </si>
  <si>
    <t>2019-09-19 19:05:19  赣GH9681  Tplatefreecard.dealout 无异常自动放行！</t>
  </si>
  <si>
    <t>2019-09-19 19:05:19  192.168.1.89  TBSCPcontroler.Opendz</t>
  </si>
  <si>
    <t>2019-09-19 19:05:19  100012 Tfreecard.outlastdone 开闸！</t>
  </si>
  <si>
    <t>0  2019-09-19 19:05:19 赣GH9681 出入场耗时: 202 毫秒</t>
  </si>
  <si>
    <t>2019-09-19 19:13:16  赣G25N70  Tplatefreecard.dealout 无异常自动放行！</t>
  </si>
  <si>
    <t>2019-09-19 19:13:16  192.168.1.89  TBSCPcontroler.Opendz</t>
  </si>
  <si>
    <t>2019-09-19 19:13:16  100009 Tfreecard.outlastdone 开闸！</t>
  </si>
  <si>
    <t>0  2019-09-19 19:13:16 赣G25N70 出入场耗时: 218 毫秒</t>
  </si>
  <si>
    <t>2019-09-19 19:13:34  赣G68R30  Tplatefreecard.dealout 无异常自动放行！</t>
  </si>
  <si>
    <t>2019-09-19 19:13:34  192.168.1.89  TBSCPcontroler.Opendz</t>
  </si>
  <si>
    <t>2019-09-19 19:13:34  100007 Tfreecard.outlastdone 开闸！</t>
  </si>
  <si>
    <t>0  2019-09-19 19:13:34 赣G68R30 出入场耗时: 203 毫秒</t>
  </si>
  <si>
    <t>2019-09-19 19:13:52  赣GZ1973  Tplatefreecard.dealout 无异常自动放行！</t>
  </si>
  <si>
    <t>2019-09-19 19:13:52  192.168.1.89  TBSCPcontroler.Opendz</t>
  </si>
  <si>
    <t>2019-09-19 19:13:52  100019 Tfreecard.outlastdone 开闸！</t>
  </si>
  <si>
    <t>0  2019-09-19 19:13:53 赣GZ1973 出入场耗时: 202 毫秒</t>
  </si>
  <si>
    <t>0  2019-09-19 23:57:00 192.168.1.88重启相机成功</t>
  </si>
  <si>
    <t>0  2019-09-19 23:57:00 192.168.1.89重启相机成功</t>
  </si>
  <si>
    <t>0  2019-09-19 23:58:59 退出系统 wMainFrm--&gt;timerDBOperateTimer</t>
  </si>
  <si>
    <t>2019-09-19 23:59:06  通道:[大门入口]相机:[192.168.1.88]-正常</t>
  </si>
  <si>
    <t>2019-09-19 23:59:06  通道:[大门出口]相机:[192.168.1.89]-正常</t>
  </si>
  <si>
    <t>0  2019-09-19 23:59:09 停车场管理系统2018100120</t>
  </si>
  <si>
    <t>2019-09-20 05:00:10  赣GC6783  Tplatefreecard.dealin 无异常自动放行！</t>
  </si>
  <si>
    <t>2019-09-20 05:00:10  192.168.1.88  TBSCPcontroler.Opendz</t>
  </si>
  <si>
    <t>2019-09-20 05:00:10  100035 Tfreecard.inlastdone 开闸！</t>
  </si>
  <si>
    <t>0  2019-09-20 05:00:10 赣GC6783 出入场耗时: 328 毫秒</t>
  </si>
  <si>
    <t>2019-09-20 05:09:02  赣G33380 Tplatemoncard.dealout 无异常直接放行</t>
  </si>
  <si>
    <t>2019-09-20 05:09:02  192.168.1.89  TBSCPcontroler.Opendz</t>
  </si>
  <si>
    <t>2019-09-20 05:09:02  100029TMonthcard.outlastdone 开闸！</t>
  </si>
  <si>
    <t>0  2019-09-20 05:09:02 赣G33380 出入场耗时: 234 毫秒</t>
  </si>
  <si>
    <t>2019-09-20 05:54:30  鄂K37708 Tplatemoncard.dealout 无异常直接放行</t>
  </si>
  <si>
    <t>2019-09-20 05:54:30  192.168.1.89  TBSCPcontroler.Opendz</t>
  </si>
  <si>
    <t>2019-09-20 05:54:30  100032TMonthcard.outlastdone 开闸！</t>
  </si>
  <si>
    <t>0  2019-09-20 05:54:30 鄂K37708 出入场耗时: 187 毫秒</t>
  </si>
  <si>
    <t>2019-09-20 07:14:18  通道:大门入口-赣G38D79 该车无通过权限</t>
  </si>
  <si>
    <t>0  2019-09-20 07:14:18 赣G38D79 出入场耗时: 109 毫秒</t>
  </si>
  <si>
    <t>2019-09-20 07:59:18  赣G25N70  Tplatefreecard.dealin 无异常自动放行！</t>
  </si>
  <si>
    <t>2019-09-20 07:59:18  192.168.1.88  TBSCPcontroler.Opendz</t>
  </si>
  <si>
    <t>2019-09-20 07:59:18  100009 Tfreecard.inlastdone 开闸！</t>
  </si>
  <si>
    <t>0  2019-09-20 07:59:19 赣G25N70 出入场耗时: 203 毫秒</t>
  </si>
  <si>
    <t>2019-09-20 07:59:43  赣G25N70  Tplatefreecard.dealout 无异常自动放行！</t>
  </si>
  <si>
    <t>2019-09-20 07:59:43  192.168.1.89  TBSCPcontroler.Opendz</t>
  </si>
  <si>
    <t>2019-09-20 07:59:43  100009 Tfreecard.outlastdone 开闸！</t>
  </si>
  <si>
    <t>0  2019-09-20 07:59:43 赣G25N70 出入场耗时: 187 毫秒</t>
  </si>
  <si>
    <t>2019-09-20 08:20:28  赣GW5226  Tplatefreecard.dealout 无异常自动放行！</t>
  </si>
  <si>
    <t>2019-09-20 08:20:28  192.168.1.89  TBSCPcontroler.Opendz</t>
  </si>
  <si>
    <t>2019-09-20 08:20:28  100030 Tfreecard.outlastdone 开闸！</t>
  </si>
  <si>
    <t>0  2019-09-20 08:20:28 赣GW5226 出入场耗时: 187 毫秒</t>
  </si>
  <si>
    <t>2019-09-20 08:36:31  通道:大门入口-赣G38179 该车无通过权限</t>
  </si>
  <si>
    <t>0  2019-09-20 08:36:31 赣G38179 出入场耗时: 78 毫秒</t>
  </si>
  <si>
    <t>2019-09-20 08:36:53  通道:大门入口-赣GC0888 该车无通过权限</t>
  </si>
  <si>
    <t>0  2019-09-20 08:36:53 赣GC0888 出入场耗时: 62 毫秒</t>
  </si>
  <si>
    <t>2019-09-20 08:37:06  通道:大门入口-赣F59231 该车无通过权限</t>
  </si>
  <si>
    <t>0  2019-09-20 08:37:06 赣F59231 出入场耗时: 78 毫秒</t>
  </si>
  <si>
    <t>2019-09-20 08:37:43  通道:大门入口-赣G37809 该车无通过权限</t>
  </si>
  <si>
    <t>0  2019-09-20 08:37:43 赣G37809 出入场耗时: 63 毫秒</t>
  </si>
  <si>
    <t>2019-09-20 08:37:59  通道:大门入口-赣G38062 该车无通过权限</t>
  </si>
  <si>
    <t>0  2019-09-20 08:37:59 赣G38062 出入场耗时: 62 毫秒</t>
  </si>
  <si>
    <t>0  2019-09-20 08:48:49 赣GC0888 出入场耗时: 156 毫秒</t>
  </si>
  <si>
    <t>0  2019-09-20 08:49:08 赣G38179 出入场耗时: 47 毫秒</t>
  </si>
  <si>
    <t>0  2019-09-20 08:49:15 豫FG38062 出入场耗时: 78 毫秒</t>
  </si>
  <si>
    <t>0  2019-09-20 08:49:21 赣F59231 出入场耗时: 63 毫秒</t>
  </si>
  <si>
    <t>0  2019-09-20 08:49:29 赣G37809 出入场耗时: 62 毫秒</t>
  </si>
  <si>
    <t>2019-09-20 08:52:26  赣GW5226  Tplatefreecard.dealin 无异常自动放行！</t>
  </si>
  <si>
    <t>2019-09-20 08:52:26  192.168.1.88  TBSCPcontroler.Opendz</t>
  </si>
  <si>
    <t>2019-09-20 08:52:26  100030 Tfreecard.inlastdone 开闸！</t>
  </si>
  <si>
    <t>0  2019-09-20 08:52:26 赣GW5226 出入场耗时: 203 毫秒</t>
  </si>
  <si>
    <t>2019-09-20 08:54:14  赣G48V18  Tplatefreecard.dealout 无异常自动放行！</t>
  </si>
  <si>
    <t>2019-09-20 08:54:14  192.168.1.89  TBSCPcontroler.Opendz</t>
  </si>
  <si>
    <t>2019-09-20 08:54:14  100038 Tfreecard.outlastdone 开闸！</t>
  </si>
  <si>
    <t>0  2019-09-20 08:54:14 赣G48V18 出入场耗时: 187 毫秒</t>
  </si>
  <si>
    <t>0  2019-09-20 09:06:53 赣G38D79 出入场耗时: 47 毫秒</t>
  </si>
  <si>
    <t>2019-09-20 10:18:45  赣G33380 Tplatemoncard.dealin 无异常直接放行</t>
  </si>
  <si>
    <t>2019-09-20 10:18:45  192.168.1.88  TBSCPcontroler.Opendz</t>
  </si>
  <si>
    <t>2019-09-20 10:18:45  100029TMonthcard.inlastdone 开闸！</t>
  </si>
  <si>
    <t>0  2019-09-20 10:18:45 赣G33380 出入场耗时: 312 毫秒</t>
  </si>
  <si>
    <t>2019-09-20 10:23:02  赣GC6783  Tplatefreecard.dealout 无异常自动放行！</t>
  </si>
  <si>
    <t>2019-09-20 10:23:02  192.168.1.89  TBSCPcontroler.Opendz</t>
  </si>
  <si>
    <t>2019-09-20 10:23:02  100035 Tfreecard.outlastdone 开闸！</t>
  </si>
  <si>
    <t>0  2019-09-20 10:23:02 赣GC6783 出入场耗时: 187 毫秒</t>
  </si>
  <si>
    <t>2019-09-20 11:32:31  赣GH9681  Tplatefreecard.dealin 无异常自动放行！</t>
  </si>
  <si>
    <t>2019-09-20 11:32:31  192.168.1.88  TBSCPcontroler.Opendz</t>
  </si>
  <si>
    <t>2019-09-20 11:32:31  100012 Tfreecard.inlastdone 开闸！</t>
  </si>
  <si>
    <t>0  2019-09-20 11:32:31 赣GH9681 出入场耗时: 218 毫秒</t>
  </si>
  <si>
    <t>2019-09-20 11:54:35  通道:大门入口-赣G186W0 该车无通过权限</t>
  </si>
  <si>
    <t>0  2019-09-20 11:54:35 赣G186W0 出入场耗时: 62 毫秒</t>
  </si>
  <si>
    <t>0  2019-09-20 12:04:01 赣G186W0 出入场耗时: 47 毫秒</t>
  </si>
  <si>
    <t>2019-09-20 12:34:43  赣GZ1973  Tplatefreecard.dealin 无异常自动放行！</t>
  </si>
  <si>
    <t>2019-09-20 12:34:43  192.168.1.88  TBSCPcontroler.Opendz</t>
  </si>
  <si>
    <t>2019-09-20 12:34:43  100019 Tfreecard.inlastdone 开闸！</t>
  </si>
  <si>
    <t>0  2019-09-20 12:34:43 赣GZ1973 出入场耗时: 218 毫秒</t>
  </si>
  <si>
    <t>2019-09-20 13:03:54  赣G30705  Tplatefreecard.dealin 无异常自动放行！</t>
  </si>
  <si>
    <t>2019-09-20 13:03:54  192.168.1.88  TBSCPcontroler.Opendz</t>
  </si>
  <si>
    <t>2019-09-20 13:03:54  100033 Tfreecard.inlastdone 开闸！</t>
  </si>
  <si>
    <t>0  2019-09-20 13:03:55 赣G30705 出入场耗时: 249 毫秒</t>
  </si>
  <si>
    <t>2019-09-20 13:16:08  赣G30705  Tplatefreecard.dealout 无异常自动放行！</t>
  </si>
  <si>
    <t>2019-09-20 13:16:08  192.168.1.89  TBSCPcontroler.Opendz</t>
  </si>
  <si>
    <t>2019-09-20 13:16:08  100033 Tfreecard.outlastdone 开闸！</t>
  </si>
  <si>
    <t>0  2019-09-20 13:16:08 赣G30705 出入场耗时: 187 毫秒</t>
  </si>
  <si>
    <t>2019-09-20 13:22:51  赣G30705  Tplatefreecard.dealin 无异常自动放行！</t>
  </si>
  <si>
    <t>2019-09-20 13:22:51  192.168.1.88  TBSCPcontroler.Opendz</t>
  </si>
  <si>
    <t>2019-09-20 13:22:51  100033 Tfreecard.inlastdone 开闸！</t>
  </si>
  <si>
    <t>0  2019-09-20 13:22:51 赣G30705 出入场耗时: 218 毫秒</t>
  </si>
  <si>
    <t>2019-09-20 14:36:42  赣G25N70  Tplatefreecard.dealin 无异常自动放行！</t>
  </si>
  <si>
    <t>2019-09-20 14:36:42  192.168.1.88  TBSCPcontroler.Opendz</t>
  </si>
  <si>
    <t>2019-09-20 14:36:42  100009 Tfreecard.inlastdone 开闸！</t>
  </si>
  <si>
    <t>0  2019-09-20 14:36:42 赣G25N70 出入场耗时: 234 毫秒</t>
  </si>
  <si>
    <t>2019-09-20 14:51:34  赣G25N70  Tplatefreecard.dealout 无异常自动放行！</t>
  </si>
  <si>
    <t>2019-09-20 14:51:34  192.168.1.89  TBSCPcontroler.Opendz</t>
  </si>
  <si>
    <t>2019-09-20 14:51:34  100009 Tfreecard.outlastdone 开闸！</t>
  </si>
  <si>
    <t>0  2019-09-20 14:51:34 赣G25N70 出入场耗时: 203 毫秒</t>
  </si>
  <si>
    <t>2019-09-20 15:23:24  赣GW5226  Tplatefreecard.dealin 无异常自动放行！</t>
  </si>
  <si>
    <t>2019-09-20 15:23:24  192.168.1.88  TBSCPcontroler.Opendz</t>
  </si>
  <si>
    <t>2019-09-20 15:23:24  100030 Tfreecard.inlastdone 开闸！</t>
  </si>
  <si>
    <t>0  2019-09-20 15:23:24 赣GW5226 出入场耗时: 250 毫秒</t>
  </si>
  <si>
    <t>0  2019-09-20 15:33:43  转化为登记车牌，识别车牌[川G1718C]  转化车牌[赣G1718C]</t>
  </si>
  <si>
    <t>2019-09-20 15:33:43  赣G1718C  Tplatefreecard.dealin 无异常自动放行！</t>
  </si>
  <si>
    <t>2019-09-20 15:33:43  192.168.1.88  TBSCPcontroler.Opendz</t>
  </si>
  <si>
    <t>2019-09-20 15:33:43  100039 Tfreecard.inlastdone 开闸！</t>
  </si>
  <si>
    <t>0  2019-09-20 15:33:43 赣G1718C 出入场耗时: 250 毫秒</t>
  </si>
  <si>
    <t>2019-09-20 15:37:34  赣GW5226  Tplatefreecard.dealout 无异常自动放行！</t>
  </si>
  <si>
    <t>2019-09-20 15:37:34  192.168.1.89  TBSCPcontroler.Opendz</t>
  </si>
  <si>
    <t>2019-09-20 15:37:34  100030 Tfreecard.outlastdone 开闸！</t>
  </si>
  <si>
    <t>0  2019-09-20 15:37:34 赣GW5226 出入场耗时: 187 毫秒</t>
  </si>
  <si>
    <t>2019-09-20 15:54:18  赣G1718C  Tplatefreecard.dealout 无异常自动放行！</t>
  </si>
  <si>
    <t>2019-09-20 15:54:18  192.168.1.89  TBSCPcontroler.Opendz</t>
  </si>
  <si>
    <t>2019-09-20 15:54:18  100039 Tfreecard.outlastdone 开闸！</t>
  </si>
  <si>
    <t>0  2019-09-20 15:54:18 赣G1718C 出入场耗时: 203 毫秒</t>
  </si>
  <si>
    <t>2019-09-20 16:04:31  赣GW5226  Tplatefreecard.dealin 无异常自动放行！</t>
  </si>
  <si>
    <t>2019-09-20 16:04:31  192.168.1.88  TBSCPcontroler.Opendz</t>
  </si>
  <si>
    <t>2019-09-20 16:04:31  100030 Tfreecard.inlastdone 开闸！</t>
  </si>
  <si>
    <t>0  2019-09-20 16:04:31 赣GW5226 出入场耗时: 234 毫秒</t>
  </si>
  <si>
    <t>2019-09-20 16:09:43  赣G171E7  Tplatefreecard.dealin 无异常自动放行！</t>
  </si>
  <si>
    <t>2019-09-20 16:09:43  192.168.1.88  TBSCPcontroler.Opendz</t>
  </si>
  <si>
    <t>2019-09-20 16:09:43  100036 Tfreecard.inlastdone 开闸！</t>
  </si>
  <si>
    <t>0  2019-09-20 16:09:43 赣G171E7 出入场耗时: 249 毫秒</t>
  </si>
  <si>
    <t>2019-09-20 16:29:53  赣G30705  Tplatefreecard.dealout 无异常自动放行！</t>
  </si>
  <si>
    <t>2019-09-20 16:29:53  192.168.1.89  TBSCPcontroler.Opendz</t>
  </si>
  <si>
    <t>2019-09-20 16:29:53  100033 Tfreecard.outlastdone 开闸！</t>
  </si>
  <si>
    <t>0  2019-09-20 16:29:53 赣G30705 出入场耗时: 219 毫秒</t>
  </si>
  <si>
    <t>0  2019-09-20 16:34:30  转化为登记车牌，识别车牌[川G1718C]  转化车牌[赣G1718C]</t>
  </si>
  <si>
    <t>2019-09-20 16:34:30  赣G1718C  Tplatefreecard.dealin 无异常自动放行！</t>
  </si>
  <si>
    <t>2019-09-20 16:34:30  192.168.1.88  TBSCPcontroler.Opendz</t>
  </si>
  <si>
    <t>2019-09-20 16:34:30  100039 Tfreecard.inlastdone 开闸！</t>
  </si>
  <si>
    <t>0  2019-09-20 16:34:31 赣G1718C 出入场耗时: 297 毫秒</t>
  </si>
  <si>
    <t>2019-09-20 17:09:04  赣G30705  Tplatefreecard.dealin 无异常自动放行！</t>
  </si>
  <si>
    <t>2019-09-20 17:09:04  192.168.1.88  TBSCPcontroler.Opendz</t>
  </si>
  <si>
    <t>2019-09-20 17:09:04  100033 Tfreecard.inlastdone 开闸！</t>
  </si>
  <si>
    <t>0  2019-09-20 17:09:05 赣G30705 出入场耗时: 234 毫秒</t>
  </si>
  <si>
    <t>2019-09-20 17:16:16  赣G33J97  Tplatefreecard.dealin 无异常自动放行！</t>
  </si>
  <si>
    <t>2019-09-20 17:16:16  192.168.1.88  TBSCPcontroler.Opendz</t>
  </si>
  <si>
    <t>2019-09-20 17:16:16  100014 Tfreecard.inlastdone 开闸！</t>
  </si>
  <si>
    <t>0  2019-09-20 17:16:16 赣G33J97 出入场耗时: 249 毫秒</t>
  </si>
  <si>
    <t>2019-09-20 17:21:31  赣G25N70  Tplatefreecard.dealin 无异常自动放行！</t>
  </si>
  <si>
    <t>2019-09-20 17:21:31  192.168.1.88  TBSCPcontroler.Opendz</t>
  </si>
  <si>
    <t>2019-09-20 17:21:31  100009 Tfreecard.inlastdone 开闸！</t>
  </si>
  <si>
    <t>0  2019-09-20 17:21:31 赣G25N70 出入场耗时: 234 毫秒</t>
  </si>
  <si>
    <t>2019-09-20 19:08:01  赣G30705  Tplatefreecard.dealout 无异常自动放行！</t>
  </si>
  <si>
    <t>2019-09-20 19:08:01  192.168.1.89  TBSCPcontroler.Opendz</t>
  </si>
  <si>
    <t>2019-09-20 19:08:01  100033 Tfreecard.outlastdone 开闸！</t>
  </si>
  <si>
    <t>0  2019-09-20 19:08:01 赣G30705 出入场耗时: 203 毫秒</t>
  </si>
  <si>
    <t>2019-09-20 19:19:17  赣G30705  Tplatefreecard.dealin 无异常自动放行！</t>
  </si>
  <si>
    <t>2019-09-20 19:19:17  192.168.1.88  TBSCPcontroler.Opendz</t>
  </si>
  <si>
    <t>2019-09-20 19:19:17  100033 Tfreecard.inlastdone 开闸！</t>
  </si>
  <si>
    <t>0  2019-09-20 19:19:17 赣G30705 出入场耗时: 234 毫秒</t>
  </si>
  <si>
    <t>2019-09-20 22:50:17  赣G25N70  Tplatefreecard.dealout 无异常自动放行！</t>
  </si>
  <si>
    <t>2019-09-20 22:50:17  192.168.1.89  TBSCPcontroler.Opendz</t>
  </si>
  <si>
    <t>2019-09-20 22:50:17  100009 Tfreecard.outlastdone 开闸！</t>
  </si>
  <si>
    <t>0  2019-09-20 22:50:17 赣G25N70 出入场耗时: 203 毫秒</t>
  </si>
  <si>
    <t>0  2019-09-20 23:45:27  转化为登记车牌，识别车牌[赣E30705]  转化车牌[赣G30705]</t>
  </si>
  <si>
    <t>2019-09-20 23:45:28  赣G30705  Tplatefreecard.dealout 无异常自动放行！</t>
  </si>
  <si>
    <t>2019-09-20 23:45:28  192.168.1.89  TBSCPcontroler.Opendz</t>
  </si>
  <si>
    <t>2019-09-20 23:45:28  100033 Tfreecard.outlastdone 开闸！</t>
  </si>
  <si>
    <t>0  2019-09-20 23:45:28 赣G30705 出入场耗时: 203 毫秒</t>
  </si>
  <si>
    <t>0  2019-09-20 23:57:00 192.168.1.88重启相机成功</t>
  </si>
  <si>
    <t>0  2019-09-20 23:57:00 192.168.1.89重启相机成功</t>
  </si>
  <si>
    <t>0  2019-09-20 23:58:59 退出系统 wMainFrm--&gt;timerDBOperateTimer</t>
  </si>
  <si>
    <t>2019-09-20 23:59:05  通道:[大门入口]相机:[192.168.1.88]-正常</t>
  </si>
  <si>
    <t>2019-09-20 23:59:06  通道:[大门出口]相机:[192.168.1.89]-正常</t>
  </si>
  <si>
    <t>0  2019-09-20 23:59:09 停车场管理系统2018100120</t>
  </si>
  <si>
    <t>2019-09-21 00:08:32  赣GZ1973  Tplatefreecard.dealout 无异常自动放行！</t>
  </si>
  <si>
    <t>2019-09-21 00:08:32  192.168.1.89  TBSCPcontroler.Opendz</t>
  </si>
  <si>
    <t>2019-09-21 00:08:32  100019 Tfreecard.outlastdone 开闸！</t>
  </si>
  <si>
    <t>0  2019-09-21 00:08:33 赣GZ1973 出入场耗时: 296 毫秒</t>
  </si>
  <si>
    <t>2019-09-21 00:09:10  赣G171E7  Tplatefreecard.dealout 无异常自动放行！</t>
  </si>
  <si>
    <t>2019-09-21 00:09:10  192.168.1.89  TBSCPcontroler.Opendz</t>
  </si>
  <si>
    <t>2019-09-21 00:09:10  100036 Tfreecard.outlastdone 开闸！</t>
  </si>
  <si>
    <t>0  2019-09-21 00:09:10 赣G171E7 出入场耗时: 187 毫秒</t>
  </si>
  <si>
    <t>2019-09-21 00:09:18  赣G33J97  Tplatefreecard.dealout 无异常自动放行！</t>
  </si>
  <si>
    <t>2019-09-21 00:09:18  192.168.1.89  TBSCPcontroler.Opendz</t>
  </si>
  <si>
    <t>2019-09-21 00:09:18  100014 Tfreecard.outlastdone 开闸！</t>
  </si>
  <si>
    <t>0  2019-09-21 00:09:18 赣G33J97 出入场耗时: 187 毫秒</t>
  </si>
  <si>
    <t>2019-09-21 00:09:59  赣G1718C  Tplatefreecard.dealout 无异常自动放行！</t>
  </si>
  <si>
    <t>2019-09-21 00:09:59  192.168.1.89  TBSCPcontroler.Opendz</t>
  </si>
  <si>
    <t>2019-09-21 00:09:59  100039 Tfreecard.outlastdone 开闸！</t>
  </si>
  <si>
    <t>0  2019-09-21 00:09:59 赣G1718C 出入场耗时: 172 毫秒</t>
  </si>
  <si>
    <t>2019-09-21 00:11:12  赣GH9681  Tplatefreecard.dealout 无异常自动放行！</t>
  </si>
  <si>
    <t>2019-09-21 00:11:12  192.168.1.89  TBSCPcontroler.Opendz</t>
  </si>
  <si>
    <t>2019-09-21 00:11:12  100012 Tfreecard.outlastdone 开闸！</t>
  </si>
  <si>
    <t>0  2019-09-21 00:11:13 赣GH9681 出入场耗时: 203 毫秒</t>
  </si>
  <si>
    <t>2019-09-21 05:50:57  赣GC6783  Tplatefreecard.dealin 无异常自动放行！</t>
  </si>
  <si>
    <t>2019-09-21 05:50:57  192.168.1.88  TBSCPcontroler.Opendz</t>
  </si>
  <si>
    <t>2019-09-21 05:50:57  100035 Tfreecard.inlastdone 开闸！</t>
  </si>
  <si>
    <t>0  2019-09-21 05:50:57 赣GC6783 出入场耗时: 265 毫秒</t>
  </si>
  <si>
    <t>2019-09-21 05:55:55  赣G33380 Tplatemoncard.dealout 无异常直接放行</t>
  </si>
  <si>
    <t>2019-09-21 05:55:55  192.168.1.89  TBSCPcontroler.Opendz</t>
  </si>
  <si>
    <t>2019-09-21 05:55:55  100029TMonthcard.outlastdone 开闸！</t>
  </si>
  <si>
    <t>0  2019-09-21 05:55:55 赣G33380 出入场耗时: 219 毫秒</t>
  </si>
  <si>
    <t>2019-09-21 07:37:23  赣G25N70  Tplatefreecard.dealin 无异常自动放行！</t>
  </si>
  <si>
    <t>2019-09-21 07:37:23  192.168.1.88  TBSCPcontroler.Opendz</t>
  </si>
  <si>
    <t>2019-09-21 07:37:23  100009 Tfreecard.inlastdone 开闸！</t>
  </si>
  <si>
    <t>0  2019-09-21 07:37:23 赣G25N70 出入场耗时: 219 毫秒</t>
  </si>
  <si>
    <t>2019-09-21 07:41:41  赣G25N70  Tplatefreecard.dealout 无异常自动放行！</t>
  </si>
  <si>
    <t>2019-09-21 07:41:41  192.168.1.89  TBSCPcontroler.Opendz</t>
  </si>
  <si>
    <t>2019-09-21 07:41:41  100009 Tfreecard.outlastdone 开闸！</t>
  </si>
  <si>
    <t>0  2019-09-21 07:41:41 赣G25N70 出入场耗时: 172 毫秒</t>
  </si>
  <si>
    <t>0  2019-09-21 07:43:06  转化为登记车牌，识别车牌[川G5S226]  转化车牌[赣G5S226]</t>
  </si>
  <si>
    <t>2019-09-21 07:43:06  赣G5S226  Tplatefreecard.dealout 无异常自动放行！</t>
  </si>
  <si>
    <t>2019-09-21 07:43:06  192.168.1.89  TBSCPcontroler.Opendz</t>
  </si>
  <si>
    <t>2019-09-21 07:43:06  100031 Tfreecard.outlastdone 开闸！</t>
  </si>
  <si>
    <t>0  2019-09-21 07:43:06 赣G5S226 出入场耗时: 187 毫秒</t>
  </si>
  <si>
    <t>2019-09-21 07:46:27  赣G5S226  Tplatefreecard.dealout 无异常自动放行！</t>
  </si>
  <si>
    <t>2019-09-21 07:46:27  192.168.1.89  TBSCPcontroler.Opendz</t>
  </si>
  <si>
    <t>2019-09-21 07:46:27  100031 Tfreecard.outlastdone 开闸！</t>
  </si>
  <si>
    <t>0  2019-09-21 07:46:28 赣G5S226 出入场耗时: 296 毫秒</t>
  </si>
  <si>
    <t>2019-09-21 08:11:11  赣G65Z83  Tplatefreecard.dealin 无异常自动放行！</t>
  </si>
  <si>
    <t>2019-09-21 08:11:11  192.168.1.88  TBSCPcontroler.Opendz</t>
  </si>
  <si>
    <t>2019-09-21 08:11:11  100004 Tfreecard.inlastdone 开闸！</t>
  </si>
  <si>
    <t>0  2019-09-21 08:11:11 赣G65Z83 出入场耗时: 234 毫秒</t>
  </si>
  <si>
    <t>2019-09-21 08:16:31  赣G65Z83  Tplatefreecard.dealout 无异常自动放行！</t>
  </si>
  <si>
    <t>2019-09-21 08:16:31  192.168.1.89  TBSCPcontroler.Opendz</t>
  </si>
  <si>
    <t>2019-09-21 08:16:31  100004 Tfreecard.outlastdone 开闸！</t>
  </si>
  <si>
    <t>0  2019-09-21 08:16:31 赣G65Z83 出入场耗时: 172 毫秒</t>
  </si>
  <si>
    <t>0  2019-09-21 08:21:14  转化为登记车牌，识别车牌[渝GW5226]  转化车牌[赣GW5226]</t>
  </si>
  <si>
    <t>2019-09-21 08:21:14  赣GW5226  Tplatefreecard.dealout 无异常自动放行！</t>
  </si>
  <si>
    <t>2019-09-21 08:21:14  192.168.1.89  TBSCPcontroler.Opendz</t>
  </si>
  <si>
    <t>2019-09-21 08:21:14  100030 Tfreecard.outlastdone 开闸！</t>
  </si>
  <si>
    <t>0  2019-09-21 08:21:14 赣GW5226 出入场耗时: 203 毫秒</t>
  </si>
  <si>
    <t>2019-09-21 08:21:15  通道:大门出口-赣GW5226重复时间内识别，无效！！</t>
  </si>
  <si>
    <t>0  2019-09-21 08:21:15 赣GW5226 出入场耗时: 47 毫秒</t>
  </si>
  <si>
    <t>2019-09-21 09:46:25  通道:大门入口-赣G38D79 该车无通过权限</t>
  </si>
  <si>
    <t>0  2019-09-21 09:46:25 赣G38D79 出入场耗时: 62 毫秒</t>
  </si>
  <si>
    <t>2019-09-21 10:00:36  赣G30705  Tplatefreecard.dealin 无异常自动放行！</t>
  </si>
  <si>
    <t>2019-09-21 10:00:36  192.168.1.88  TBSCPcontroler.Opendz</t>
  </si>
  <si>
    <t>2019-09-21 10:00:36  100033 Tfreecard.inlastdone 开闸！</t>
  </si>
  <si>
    <t>0  2019-09-21 10:00:36 赣G30705 出入场耗时: 234 毫秒</t>
  </si>
  <si>
    <t>2019-09-21 10:01:49  赣G30705  Tplatefreecard.dealout 无异常自动放行！</t>
  </si>
  <si>
    <t>2019-09-21 10:01:49  192.168.1.89  TBSCPcontroler.Opendz</t>
  </si>
  <si>
    <t>2019-09-21 10:01:49  100033 Tfreecard.outlastdone 开闸！</t>
  </si>
  <si>
    <t>0  2019-09-21 10:01:49 赣G30705 出入场耗时: 203 毫秒</t>
  </si>
  <si>
    <t>0  2019-09-21 10:06:12 渝X23517 出入场耗时: 187 毫秒</t>
  </si>
  <si>
    <t>0  2019-09-21 10:11:36 赣G38D79 出入场耗时: 63 毫秒</t>
  </si>
  <si>
    <t>2019-09-21 10:13:12  赣GH9681  Tplatefreecard.dealin 无异常自动放行！</t>
  </si>
  <si>
    <t>2019-09-21 10:13:12  192.168.1.88  TBSCPcontroler.Opendz</t>
  </si>
  <si>
    <t>2019-09-21 10:13:12  100012 Tfreecard.inlastdone 开闸！</t>
  </si>
  <si>
    <t>0  2019-09-21 10:13:12 赣GH9681 出入场耗时: 234 毫秒</t>
  </si>
  <si>
    <t>2019-09-21 10:25:19  赣G25N70  Tplatefreecard.dealin 无异常自动放行！</t>
  </si>
  <si>
    <t>2019-09-21 10:25:19  192.168.1.88  TBSCPcontroler.Opendz</t>
  </si>
  <si>
    <t>2019-09-21 10:25:19  100009 Tfreecard.inlastdone 开闸！</t>
  </si>
  <si>
    <t>0  2019-09-21 10:25:19 赣G25N70 出入场耗时: 218 毫秒</t>
  </si>
  <si>
    <t>2019-09-21 10:28:22  赣G33J97  Tplatefreecard.dealin 无异常自动放行！</t>
  </si>
  <si>
    <t>2019-09-21 10:28:22  192.168.1.88  TBSCPcontroler.Opendz</t>
  </si>
  <si>
    <t>2019-09-21 10:28:22  100014 Tfreecard.inlastdone 开闸！</t>
  </si>
  <si>
    <t>0  2019-09-21 10:28:22 赣G33J97 出入场耗时: 265 毫秒</t>
  </si>
  <si>
    <t>2019-09-21 10:37:24  赣G25N70  Tplatefreecard.dealout 无异常自动放行！</t>
  </si>
  <si>
    <t>2019-09-21 10:37:24  192.168.1.89  TBSCPcontroler.Opendz</t>
  </si>
  <si>
    <t>2019-09-21 10:37:24  100009 Tfreecard.outlastdone 开闸！</t>
  </si>
  <si>
    <t>0  2019-09-21 10:37:24 赣G25N70 出入场耗时: 187 毫秒</t>
  </si>
  <si>
    <t>2019-09-21 10:48:38  通道:大门入口-赣K6W098 该车无通过权限</t>
  </si>
  <si>
    <t>0  2019-09-21 10:48:38 赣K6W098 出入场耗时: 63 毫秒</t>
  </si>
  <si>
    <t>2019-09-21 10:52:36  通道:大门入口-赣G74G05 该车无通过权限</t>
  </si>
  <si>
    <t>0  2019-09-21 10:52:36 赣G74G05 出入场耗时: 78 毫秒</t>
  </si>
  <si>
    <t>2019-09-21 10:53:58  赣G68R30  Tplatefreecard.dealin 无异常自动放行！</t>
  </si>
  <si>
    <t>2019-09-21 10:53:58  192.168.1.88  TBSCPcontroler.Opendz</t>
  </si>
  <si>
    <t>2019-09-21 10:53:58  100007 Tfreecard.inlastdone 开闸！</t>
  </si>
  <si>
    <t>0  2019-09-21 10:53:58 赣G68R30 出入场耗时: 234 毫秒</t>
  </si>
  <si>
    <t>2019-09-21 10:58:52  赣GZ1973  Tplatefreecard.dealin 无异常自动放行！</t>
  </si>
  <si>
    <t>2019-09-21 10:58:52  192.168.1.88  TBSCPcontroler.Opendz</t>
  </si>
  <si>
    <t>2019-09-21 10:58:52  100019 Tfreecard.inlastdone 开闸！</t>
  </si>
  <si>
    <t>0  2019-09-21 10:58:52 赣GZ1973 出入场耗时: 234 毫秒</t>
  </si>
  <si>
    <t>2019-09-21 11:09:01  赣G893U3  Tplatefreecard.dealout 无异常自动放行！</t>
  </si>
  <si>
    <t>2019-09-21 11:09:01  192.168.1.89  TBSCPcontroler.Opendz</t>
  </si>
  <si>
    <t>2019-09-21 11:09:01  100034 Tfreecard.outlastdone 开闸！</t>
  </si>
  <si>
    <t>0  2019-09-21 11:09:01 赣G893U3 出入场耗时: 234 毫秒</t>
  </si>
  <si>
    <t>2019-09-21 11:52:32  赣GW5226  Tplatefreecard.dealin 无异常自动放行！</t>
  </si>
  <si>
    <t>2019-09-21 11:52:32  192.168.1.88  TBSCPcontroler.Opendz</t>
  </si>
  <si>
    <t>2019-09-21 11:52:32  100030 Tfreecard.inlastdone 开闸！</t>
  </si>
  <si>
    <t>0  2019-09-21 11:52:32 赣GW5226 出入场耗时: 234 毫秒</t>
  </si>
  <si>
    <t>2019-09-21 12:14:14  赣G33380 Tplatemoncard.dealin 无异常直接放行</t>
  </si>
  <si>
    <t>2019-09-21 12:14:14  192.168.1.88  TBSCPcontroler.Opendz</t>
  </si>
  <si>
    <t>2019-09-21 12:14:14  100029TMonthcard.inlastdone 开闸！</t>
  </si>
  <si>
    <t>0  2019-09-21 12:14:15 赣G33380 出入场耗时: 390 毫秒</t>
  </si>
  <si>
    <t>2019-09-21 12:18:09  赣GC6783  Tplatefreecard.dealout 无异常自动放行！</t>
  </si>
  <si>
    <t>2019-09-21 12:18:09  192.168.1.89  TBSCPcontroler.Opendz</t>
  </si>
  <si>
    <t>2019-09-21 12:18:09  100035 Tfreecard.outlastdone 开闸！</t>
  </si>
  <si>
    <t>0  2019-09-21 12:18:09 赣GC6783 出入场耗时: 203 毫秒</t>
  </si>
  <si>
    <t>2019-09-21 12:18:54  赣G25N70  Tplatefreecard.dealin 无异常自动放行！</t>
  </si>
  <si>
    <t>2019-09-21 12:18:54  192.168.1.88  TBSCPcontroler.Opendz</t>
  </si>
  <si>
    <t>2019-09-21 12:18:54  100009 Tfreecard.inlastdone 开闸！</t>
  </si>
  <si>
    <t>0  2019-09-21 12:18:54 赣G25N70 出入场耗时: 249 毫秒</t>
  </si>
  <si>
    <t>0  2019-09-21 12:24:06 渝X23517 出入场耗时: 141 毫秒</t>
  </si>
  <si>
    <t>0  2019-09-21 12:27:13 鄂J23517 出入场耗时: 62 毫秒</t>
  </si>
  <si>
    <t>2019-09-21 12:35:30  赣G171E7  Tplatefreecard.dealin 无异常自动放行！</t>
  </si>
  <si>
    <t>2019-09-21 12:35:30  192.168.1.88  TBSCPcontroler.Opendz</t>
  </si>
  <si>
    <t>2019-09-21 12:35:30  100036 Tfreecard.inlastdone 开闸！</t>
  </si>
  <si>
    <t>0  2019-09-21 12:35:30 赣G171E7 出入场耗时: 234 毫秒</t>
  </si>
  <si>
    <t>2019-09-21 12:46:47  赣G171E7  Tplatefreecard.dealout 无异常自动放行！</t>
  </si>
  <si>
    <t>2019-09-21 12:46:47  192.168.1.89  TBSCPcontroler.Opendz</t>
  </si>
  <si>
    <t>2019-09-21 12:46:47  100036 Tfreecard.outlastdone 开闸！</t>
  </si>
  <si>
    <t>0  2019-09-21 12:46:47 赣G171E7 出入场耗时: 202 毫秒</t>
  </si>
  <si>
    <t>2019-09-21 12:58:48  赣G171E7  Tplatefreecard.dealin 无异常自动放行！</t>
  </si>
  <si>
    <t>2019-09-21 12:58:48  192.168.1.88  TBSCPcontroler.Opendz</t>
  </si>
  <si>
    <t>2019-09-21 12:58:48  100036 Tfreecard.inlastdone 开闸！</t>
  </si>
  <si>
    <t>0  2019-09-21 12:58:48 赣G171E7 出入场耗时: 234 毫秒</t>
  </si>
  <si>
    <t>2019-09-21 13:34:17  赣G33J97  Tplatefreecard.dealout 无异常自动放行！</t>
  </si>
  <si>
    <t>2019-09-21 13:34:17  192.168.1.89  TBSCPcontroler.Opendz</t>
  </si>
  <si>
    <t>2019-09-21 13:34:17  100014 Tfreecard.outlastdone 开闸！</t>
  </si>
  <si>
    <t>0  2019-09-21 13:34:17 赣G33J97 出入场耗时: 203 毫秒</t>
  </si>
  <si>
    <t>2019-09-21 14:23:56  鄂K37708 Tplatemoncard.dealin 无异常直接放行</t>
  </si>
  <si>
    <t>2019-09-21 14:23:56  192.168.1.88  TBSCPcontroler.Opendz</t>
  </si>
  <si>
    <t>2019-09-21 14:23:56  100032TMonthcard.inlastdone 开闸！</t>
  </si>
  <si>
    <t>0  2019-09-21 14:23:56 鄂K37708 出入场耗时: 312 毫秒</t>
  </si>
  <si>
    <t>2019-09-21 15:44:16  赣G33J97  Tplatefreecard.dealin 无异常自动放行！</t>
  </si>
  <si>
    <t>2019-09-21 15:44:16  192.168.1.88  TBSCPcontroler.Opendz</t>
  </si>
  <si>
    <t>2019-09-21 15:44:16  100014 Tfreecard.inlastdone 开闸！</t>
  </si>
  <si>
    <t>0  2019-09-21 15:44:16 赣G33J97 出入场耗时: 234 毫秒</t>
  </si>
  <si>
    <t>2019-09-21 15:46:36  赣G33J97  Tplatefreecard.dealout 无异常自动放行！</t>
  </si>
  <si>
    <t>2019-09-21 15:46:36  192.168.1.89  TBSCPcontroler.Opendz</t>
  </si>
  <si>
    <t>2019-09-21 15:46:36  100014 Tfreecard.outlastdone 开闸！</t>
  </si>
  <si>
    <t>0  2019-09-21 15:46:36 赣G33J97 出入场耗时: 203 毫秒</t>
  </si>
  <si>
    <t>2019-09-21 16:01:29  赣G33J97  Tplatefreecard.dealin 无异常自动放行！</t>
  </si>
  <si>
    <t>2019-09-21 16:01:29  192.168.1.88  TBSCPcontroler.Opendz</t>
  </si>
  <si>
    <t>2019-09-21 16:01:29  100014 Tfreecard.inlastdone 开闸！</t>
  </si>
  <si>
    <t>0  2019-09-21 16:01:30 赣G33J97 出入场耗时: 234 毫秒</t>
  </si>
  <si>
    <t>2019-09-21 16:17:56  赣G171E7  Tplatefreecard.dealout 无异常自动放行！</t>
  </si>
  <si>
    <t>2019-09-21 16:17:56  192.168.1.89  TBSCPcontroler.Opendz</t>
  </si>
  <si>
    <t>2019-09-21 16:17:56  100036 Tfreecard.outlastdone 开闸！</t>
  </si>
  <si>
    <t>0  2019-09-21 16:17:56 赣G171E7 出入场耗时: 203 毫秒</t>
  </si>
  <si>
    <t>2019-09-21 16:31:48  赣G5S226  Tplatefreecard.dealin 无异常自动放行！</t>
  </si>
  <si>
    <t>2019-09-21 16:31:48  192.168.1.88  TBSCPcontroler.Opendz</t>
  </si>
  <si>
    <t>2019-09-21 16:31:48  100031 Tfreecard.inlastdone 开闸！</t>
  </si>
  <si>
    <t>0  2019-09-21 16:31:48 赣G5S226 出入场耗时: 218 毫秒</t>
  </si>
  <si>
    <t>2019-09-21 16:39:34  赣G48V18  Tplatefreecard.dealin 无异常自动放行！</t>
  </si>
  <si>
    <t>2019-09-21 16:39:34  192.168.1.88  TBSCPcontroler.Opendz</t>
  </si>
  <si>
    <t>2019-09-21 16:39:34  100038 Tfreecard.inlastdone 开闸！</t>
  </si>
  <si>
    <t>0  2019-09-21 16:39:34 赣G48V18 出入场耗时: 266 毫秒</t>
  </si>
  <si>
    <t>2019-09-21 16:51:40  赣GZ1973  Tplatefreecard.dealout 无异常自动放行！</t>
  </si>
  <si>
    <t>2019-09-21 16:51:40  192.168.1.89  TBSCPcontroler.Opendz</t>
  </si>
  <si>
    <t>2019-09-21 16:51:40  100019 Tfreecard.outlastdone 开闸！</t>
  </si>
  <si>
    <t>0  2019-09-21 16:51:40 赣GZ1973 出入场耗时: 218 毫秒</t>
  </si>
  <si>
    <t>2019-09-21 16:58:40  赣G65Z83  Tplatefreecard.dealin 无异常自动放行！</t>
  </si>
  <si>
    <t>2019-09-21 16:58:40  192.168.1.88  TBSCPcontroler.Opendz</t>
  </si>
  <si>
    <t>2019-09-21 16:58:40  100004 Tfreecard.inlastdone 开闸！</t>
  </si>
  <si>
    <t>0  2019-09-21 16:58:40 赣G65Z83 出入场耗时: 234 毫秒</t>
  </si>
  <si>
    <t>2019-09-21 16:59:04  赣G65Z83  Tplatefreecard.dealout 无异常自动放行！</t>
  </si>
  <si>
    <t>2019-09-21 16:59:04  192.168.1.89  TBSCPcontroler.Opendz</t>
  </si>
  <si>
    <t>2019-09-21 16:59:04  100004 Tfreecard.outlastdone 开闸！</t>
  </si>
  <si>
    <t>0  2019-09-21 16:59:04 赣G65Z83 出入场耗时: 218 毫秒</t>
  </si>
  <si>
    <t>2019-09-21 17:12:17  通道:大门入口-赣G5Q139 该车无通过权限</t>
  </si>
  <si>
    <t>0  2019-09-21 17:12:17 赣G5Q139 出入场耗时: 62 毫秒</t>
  </si>
  <si>
    <t>2019-09-21 17:46:47  赣G48V18  Tplatefreecard.dealout 无异常自动放行！</t>
  </si>
  <si>
    <t>2019-09-21 17:46:47  192.168.1.89  TBSCPcontroler.Opendz</t>
  </si>
  <si>
    <t>2019-09-21 17:46:47  100038 Tfreecard.outlastdone 开闸！</t>
  </si>
  <si>
    <t>0  2019-09-21 17:46:47 赣G48V18 出入场耗时: 202 毫秒</t>
  </si>
  <si>
    <t>0  2019-09-21 17:48:44 赣G5Q139 出入场耗时: 47 毫秒</t>
  </si>
  <si>
    <t>0  2019-09-21 18:13:37 赣G74G05 出入场耗时: 78 毫秒</t>
  </si>
  <si>
    <t>2019-09-21 18:14:13  赣G68R30  Tplatefreecard.dealout 无异常自动放行！</t>
  </si>
  <si>
    <t>2019-09-21 18:14:13  192.168.1.89  TBSCPcontroler.Opendz</t>
  </si>
  <si>
    <t>2019-09-21 18:14:13  100007 Tfreecard.outlastdone 开闸！</t>
  </si>
  <si>
    <t>0  2019-09-21 18:14:13 赣G68R30 出入场耗时: 218 毫秒</t>
  </si>
  <si>
    <t>0  2019-09-21 18:14:43 赣K6W098 出入场耗时: 62 毫秒</t>
  </si>
  <si>
    <t>2019-09-21 18:14:57  赣G33J97  Tplatefreecard.dealout 无异常自动放行！</t>
  </si>
  <si>
    <t>2019-09-21 18:14:57  192.168.1.89  TBSCPcontroler.Opendz</t>
  </si>
  <si>
    <t>2019-09-21 18:14:57  100014 Tfreecard.outlastdone 开闸！</t>
  </si>
  <si>
    <t>0  2019-09-21 18:14:57 赣G33J97 出入场耗时: 218 毫秒</t>
  </si>
  <si>
    <t>2019-09-21 18:15:05  赣G25N70  Tplatefreecard.dealout 无异常自动放行！</t>
  </si>
  <si>
    <t>2019-09-21 18:15:05  192.168.1.89  TBSCPcontroler.Opendz</t>
  </si>
  <si>
    <t>2019-09-21 18:15:05  100009 Tfreecard.outlastdone 开闸！</t>
  </si>
  <si>
    <t>0  2019-09-21 18:15:05 赣G25N70 出入场耗时: 203 毫秒</t>
  </si>
  <si>
    <t>0  2019-09-21 23:57:00 192.168.1.88重启相机成功</t>
  </si>
  <si>
    <t>0  2019-09-21 23:57:00 192.168.1.89重启相机成功</t>
  </si>
  <si>
    <t>0  2019-09-21 23:58:59 退出系统 wMainFrm--&gt;timerDBOperateTimer</t>
  </si>
  <si>
    <t>2019-09-21 23:59:06  通道:[大门入口]相机:[192.168.1.88]-正常</t>
  </si>
  <si>
    <t>2019-09-21 23:59:06  通道:[大门出口]相机:[192.168.1.89]-正常</t>
  </si>
  <si>
    <t>0  2019-09-21 23:59:09 停车场管理系统2018100120</t>
  </si>
  <si>
    <t>2019-09-22 05:56:13  鄂K37708 Tplatemoncard.dealout 无异常直接放行</t>
  </si>
  <si>
    <t>2019-09-22 05:56:13  192.168.1.89  TBSCPcontroler.Opendz</t>
  </si>
  <si>
    <t>2019-09-22 05:56:13  100032TMonthcard.outlastdone 开闸！</t>
  </si>
  <si>
    <t>0  2019-09-22 05:56:13 鄂K37708 出入场耗时: 312 毫秒</t>
  </si>
  <si>
    <t>2019-09-22 07:28:54  赣GW5226  Tplatefreecard.dealout 无异常自动放行！</t>
  </si>
  <si>
    <t>2019-09-22 07:28:54  192.168.1.89  TBSCPcontroler.Opendz</t>
  </si>
  <si>
    <t>2019-09-22 07:28:54  100030 Tfreecard.outlastdone 开闸！</t>
  </si>
  <si>
    <t>0  2019-09-22 07:28:54 赣GW5226 出入场耗时: 203 毫秒</t>
  </si>
  <si>
    <t>2019-09-22 07:45:53  通道:大门入口-赣G72133 该车无通过权限</t>
  </si>
  <si>
    <t>0  2019-09-22 07:45:53 赣G72133 出入场耗时: 78 毫秒</t>
  </si>
  <si>
    <t>0  2019-09-22 08:05:51 赣G72133 出入场耗时: 187 毫秒</t>
  </si>
  <si>
    <t>2019-09-22 09:07:06  赣G30705  Tplatefreecard.dealin 无异常自动放行！</t>
  </si>
  <si>
    <t>2019-09-22 09:07:06  192.168.1.88  TBSCPcontroler.Opendz</t>
  </si>
  <si>
    <t>2019-09-22 09:07:06  100033 Tfreecard.inlastdone 开闸！</t>
  </si>
  <si>
    <t>0  2019-09-22 09:07:07 赣G30705 出入场耗时: 249 毫秒</t>
  </si>
  <si>
    <t>2019-09-22 09:08:33  通道:大门入口-赣G74G05 该车无通过权限</t>
  </si>
  <si>
    <t>0  2019-09-22 09:08:33 赣G74G05 出入场耗时: 63 毫秒</t>
  </si>
  <si>
    <t>2019-09-22 10:09:14  赣G33J97  Tplatefreecard.dealin 无异常自动放行！</t>
  </si>
  <si>
    <t>2019-09-22 10:09:14  192.168.1.88  TBSCPcontroler.Opendz</t>
  </si>
  <si>
    <t>2019-09-22 10:09:14  100014 Tfreecard.inlastdone 开闸！</t>
  </si>
  <si>
    <t>0  2019-09-22 10:09:14 赣G33J97 出入场耗时: 234 毫秒</t>
  </si>
  <si>
    <t>2019-09-22 11:08:03  赣GW5226  Tplatefreecard.dealin 无异常自动放行！</t>
  </si>
  <si>
    <t>2019-09-22 11:08:03  192.168.1.88  TBSCPcontroler.Opendz</t>
  </si>
  <si>
    <t>2019-09-22 11:08:03  100030 Tfreecard.inlastdone 开闸！</t>
  </si>
  <si>
    <t>0  2019-09-22 11:08:03 赣GW5226 出入场耗时: 187 毫秒</t>
  </si>
  <si>
    <t>2019-09-22 12:10:01  赣GW5226  Tplatefreecard.dealout 无异常自动放行！</t>
  </si>
  <si>
    <t>2019-09-22 12:10:01  192.168.1.89  TBSCPcontroler.Opendz</t>
  </si>
  <si>
    <t>2019-09-22 12:10:01  100030 Tfreecard.outlastdone 开闸！</t>
  </si>
  <si>
    <t>0  2019-09-22 12:10:01 赣GW5226 出入场耗时: 187 毫秒</t>
  </si>
  <si>
    <t>2019-09-22 12:15:38  赣GZ1973  Tplatefreecard.dealin 无异常自动放行！</t>
  </si>
  <si>
    <t>2019-09-22 12:15:38  192.168.1.88  TBSCPcontroler.Opendz</t>
  </si>
  <si>
    <t>2019-09-22 12:15:38  100019 Tfreecard.inlastdone 开闸！</t>
  </si>
  <si>
    <t>0  2019-09-22 12:15:39 赣GZ1973 出入场耗时: 203 毫秒</t>
  </si>
  <si>
    <t>2019-09-22 12:22:09  赣GW5226  Tplatefreecard.dealin 无异常自动放行！</t>
  </si>
  <si>
    <t>2019-09-22 12:22:09  192.168.1.88  TBSCPcontroler.Opendz</t>
  </si>
  <si>
    <t>2019-09-22 12:22:09  100030 Tfreecard.inlastdone 开闸！</t>
  </si>
  <si>
    <t>0  2019-09-22 12:22:09 赣GW5226 出入场耗时: 218 毫秒</t>
  </si>
  <si>
    <t>2019-09-22 13:35:23  赣GW5226  Tplatefreecard.dealout 无异常自动放行！</t>
  </si>
  <si>
    <t>2019-09-22 13:35:23  192.168.1.89  TBSCPcontroler.Opendz</t>
  </si>
  <si>
    <t>2019-09-22 13:35:23  100030 Tfreecard.outlastdone 开闸！</t>
  </si>
  <si>
    <t>0  2019-09-22 13:35:23 赣GW5226 出入场耗时: 187 毫秒</t>
  </si>
  <si>
    <t>2019-09-22 14:10:47  赣G48V18  Tplatefreecard.dealin 无异常自动放行！</t>
  </si>
  <si>
    <t>2019-09-22 14:10:47  192.168.1.88  TBSCPcontroler.Opendz</t>
  </si>
  <si>
    <t>2019-09-22 14:10:47  100038 Tfreecard.inlastdone 开闸！</t>
  </si>
  <si>
    <t>0  2019-09-22 14:10:47 赣G48V18 出入场耗时: 218 毫秒</t>
  </si>
  <si>
    <t>2019-09-22 14:21:07  赣GZ1973  Tplatefreecard.dealout 无异常自动放行！</t>
  </si>
  <si>
    <t>2019-09-22 14:21:07  192.168.1.89  TBSCPcontroler.Opendz</t>
  </si>
  <si>
    <t>2019-09-22 14:21:07  100019 Tfreecard.outlastdone 开闸！</t>
  </si>
  <si>
    <t>0  2019-09-22 14:21:07 赣GZ1973 出入场耗时: 187 毫秒</t>
  </si>
  <si>
    <t>2019-09-22 14:21:52  赣G48V18  Tplatefreecard.dealout 无异常自动放行！</t>
  </si>
  <si>
    <t>2019-09-22 14:21:52  192.168.1.89  TBSCPcontroler.Opendz</t>
  </si>
  <si>
    <t>2019-09-22 14:21:52  100038 Tfreecard.outlastdone 开闸！</t>
  </si>
  <si>
    <t>0  2019-09-22 14:21:52 赣G48V18 出入场耗时: 188 毫秒</t>
  </si>
  <si>
    <t>2019-09-22 14:56:26  通道:大门入口-赣G38D79 该车无通过权限</t>
  </si>
  <si>
    <t>0  2019-09-22 14:56:26 赣G38D79 出入场耗时: 78 毫秒</t>
  </si>
  <si>
    <t>2019-09-22 15:20:47  赣G25N70  Tplatefreecard.dealin 无异常自动放行！</t>
  </si>
  <si>
    <t>2019-09-22 15:20:47  192.168.1.88  TBSCPcontroler.Opendz</t>
  </si>
  <si>
    <t>2019-09-22 15:20:47  100009 Tfreecard.inlastdone 开闸！</t>
  </si>
  <si>
    <t>0  2019-09-22 15:20:47 赣G25N70 出入场耗时: 234 毫秒</t>
  </si>
  <si>
    <t>0  2019-09-22 15:38:50 赣G38D79 出入场耗时: 62 毫秒</t>
  </si>
  <si>
    <t>2019-09-22 15:48:45  赣G48V18  Tplatefreecard.dealin 无异常自动放行！</t>
  </si>
  <si>
    <t>2019-09-22 15:48:45  192.168.1.88  TBSCPcontroler.Opendz</t>
  </si>
  <si>
    <t>2019-09-22 15:48:45  100038 Tfreecard.inlastdone 开闸！</t>
  </si>
  <si>
    <t>0  2019-09-22 15:48:46 赣G48V18 出入场耗时: 218 毫秒</t>
  </si>
  <si>
    <t>2019-09-22 15:55:55  赣G48V18  Tplatefreecard.dealout 无异常自动放行！</t>
  </si>
  <si>
    <t>2019-09-22 15:55:55  192.168.1.89  TBSCPcontroler.Opendz</t>
  </si>
  <si>
    <t>2019-09-22 15:55:55  100038 Tfreecard.outlastdone 开闸！</t>
  </si>
  <si>
    <t>0  2019-09-22 15:55:55 赣G48V18 出入场耗时: 234 毫秒</t>
  </si>
  <si>
    <t>2019-09-22 15:59:46  赣GC6783  Tplatefreecard.dealin 无异常自动放行！</t>
  </si>
  <si>
    <t>2019-09-22 15:59:46  192.168.1.88  TBSCPcontroler.Opendz</t>
  </si>
  <si>
    <t>2019-09-22 15:59:46  100035 Tfreecard.inlastdone 开闸！</t>
  </si>
  <si>
    <t>0  2019-09-22 15:59:46 赣GC6783 出入场耗时: 234 毫秒</t>
  </si>
  <si>
    <t>2019-09-22 16:04:59  赣G33380 Tplatemoncard.dealout 无异常直接放行</t>
  </si>
  <si>
    <t>2019-09-22 16:04:59  192.168.1.89  TBSCPcontroler.Opendz</t>
  </si>
  <si>
    <t>2019-09-22 16:04:59  100029TMonthcard.outlastdone 开闸！</t>
  </si>
  <si>
    <t>0  2019-09-22 16:04:59 赣G33380 出入场耗时: 234 毫秒</t>
  </si>
  <si>
    <t>0  2019-09-22 16:19:22 赣G74G05 出入场耗时: 62 毫秒</t>
  </si>
  <si>
    <t>2019-09-22 16:27:47  赣GZ1973  Tplatefreecard.dealin 无异常自动放行！</t>
  </si>
  <si>
    <t>2019-09-22 16:27:47  192.168.1.88  TBSCPcontroler.Opendz</t>
  </si>
  <si>
    <t>2019-09-22 16:27:47  100019 Tfreecard.inlastdone 开闸！</t>
  </si>
  <si>
    <t>0  2019-09-22 16:27:47 赣GZ1973 出入场耗时: 234 毫秒</t>
  </si>
  <si>
    <t>2019-09-22 16:28:40  通道:大门入口-赣G86985 该车无通过权限</t>
  </si>
  <si>
    <t>0  2019-09-22 16:28:40 赣G86985 出入场耗时: 62 毫秒</t>
  </si>
  <si>
    <t>2019-09-22 16:32:47  通道:大门入口-赣G38D79 该车无通过权限</t>
  </si>
  <si>
    <t>0  2019-09-22 16:32:47 赣G38D79 出入场耗时: 47 毫秒</t>
  </si>
  <si>
    <t>0  2019-09-22 17:16:55 赣G86985 出入场耗时: 78 毫秒</t>
  </si>
  <si>
    <t>0  2019-09-22 17:26:39 赣G38D79 出入场耗时: 78 毫秒</t>
  </si>
  <si>
    <t>2019-09-22 17:49:13  赣GZ1973  Tplatefreecard.dealout 无异常自动放行！</t>
  </si>
  <si>
    <t>2019-09-22 17:49:13  192.168.1.89  TBSCPcontroler.Opendz</t>
  </si>
  <si>
    <t>2019-09-22 17:49:13  100019 Tfreecard.outlastdone 开闸！</t>
  </si>
  <si>
    <t>0  2019-09-22 17:49:13 赣GZ1973 出入场耗时: 202 毫秒</t>
  </si>
  <si>
    <t>2019-09-22 18:22:24  赣GZ1973  Tplatefreecard.dealin 无异常自动放行！</t>
  </si>
  <si>
    <t>2019-09-22 18:22:24  192.168.1.88  TBSCPcontroler.Opendz</t>
  </si>
  <si>
    <t>2019-09-22 18:22:24  100019 Tfreecard.inlastdone 开闸！</t>
  </si>
  <si>
    <t>0  2019-09-22 18:22:24 赣GZ1973 出入场耗时: 219 毫秒</t>
  </si>
  <si>
    <t>2019-09-22 18:30:55  赣G33J97  Tplatefreecard.dealout 无异常自动放行！</t>
  </si>
  <si>
    <t>2019-09-22 18:30:55  192.168.1.89  TBSCPcontroler.Opendz</t>
  </si>
  <si>
    <t>2019-09-22 18:30:55  100014 Tfreecard.outlastdone 开闸！</t>
  </si>
  <si>
    <t>0  2019-09-22 18:30:55 赣G33J97 出入场耗时: 203 毫秒</t>
  </si>
  <si>
    <t>2019-09-22 18:31:51  赣GZ1973  Tplatefreecard.dealout 无异常自动放行！</t>
  </si>
  <si>
    <t>2019-09-22 18:31:51  192.168.1.89  TBSCPcontroler.Opendz</t>
  </si>
  <si>
    <t>2019-09-22 18:31:51  100019 Tfreecard.outlastdone 开闸！</t>
  </si>
  <si>
    <t>0  2019-09-22 18:31:51 赣GZ1973 出入场耗时: 218 毫秒</t>
  </si>
  <si>
    <t>2019-09-22 18:32:03  赣G30705  Tplatefreecard.dealout 无异常自动放行！</t>
  </si>
  <si>
    <t>2019-09-22 18:32:03  192.168.1.89  TBSCPcontroler.Opendz</t>
  </si>
  <si>
    <t>2019-09-22 18:32:03  100033 Tfreecard.outlastdone 开闸！</t>
  </si>
  <si>
    <t>0  2019-09-22 18:32:03 赣G30705 出入场耗时: 218 毫秒</t>
  </si>
  <si>
    <t>2019-09-22 18:32:21  赣GH9681  Tplatefreecard.dealout 无异常自动放行！</t>
  </si>
  <si>
    <t>2019-09-22 18:32:21  192.168.1.89  TBSCPcontroler.Opendz</t>
  </si>
  <si>
    <t>2019-09-22 18:32:21  100012 Tfreecard.outlastdone 开闸！</t>
  </si>
  <si>
    <t>0  2019-09-22 18:32:21 赣GH9681 出入场耗时: 234 毫秒</t>
  </si>
  <si>
    <t>2019-09-22 19:07:58  鄂K37708 Tplatemoncard.dealin 无异常直接放行</t>
  </si>
  <si>
    <t>2019-09-22 19:07:58  192.168.1.88  TBSCPcontroler.Opendz</t>
  </si>
  <si>
    <t>2019-09-22 19:07:58  100032TMonthcard.inlastdone 开闸！</t>
  </si>
  <si>
    <t>0  2019-09-22 19:07:58 鄂K37708 出入场耗时: 406 毫秒</t>
  </si>
  <si>
    <t>2019-09-22 19:37:14  赣GZ1973  Tplatefreecard.dealin 无异常自动放行！</t>
  </si>
  <si>
    <t>2019-09-22 19:37:14  192.168.1.88  TBSCPcontroler.Opendz</t>
  </si>
  <si>
    <t>2019-09-22 19:37:14  100019 Tfreecard.inlastdone 开闸！</t>
  </si>
  <si>
    <t>0  2019-09-22 19:37:14 赣GZ1973 出入场耗时: 234 毫秒</t>
  </si>
  <si>
    <t>2019-09-22 19:37:39  赣GZ1973  Tplatefreecard.dealout 无异常自动放行！</t>
  </si>
  <si>
    <t>2019-09-22 19:37:39  192.168.1.89  TBSCPcontroler.Opendz</t>
  </si>
  <si>
    <t>2019-09-22 19:37:39  100019 Tfreecard.outlastdone 开闸！</t>
  </si>
  <si>
    <t>0  2019-09-22 19:37:39 赣GZ1973 出入场耗时: 218 毫秒</t>
  </si>
  <si>
    <t>2019-09-22 19:38:26  赣G25N70  Tplatefreecard.dealout 无异常自动放行！</t>
  </si>
  <si>
    <t>2019-09-22 19:38:26  192.168.1.89  TBSCPcontroler.Opendz</t>
  </si>
  <si>
    <t>2019-09-22 19:38:26  100009 Tfreecard.outlastdone 开闸！</t>
  </si>
  <si>
    <t>0  2019-09-22 19:38:26 赣G25N70 出入场耗时: 218 毫秒</t>
  </si>
  <si>
    <t>0  2019-09-22 23:57:00 192.168.1.88重启相机成功</t>
  </si>
  <si>
    <t>0  2019-09-22 23:57:00 192.168.1.89重启相机成功</t>
  </si>
  <si>
    <t>0  2019-09-22 23:58:59 退出系统 wMainFrm--&gt;timerDBOperateTimer</t>
  </si>
  <si>
    <t>2019-09-22 23:59:05  通道:[大门入口]相机:[192.168.1.88]-正常</t>
  </si>
  <si>
    <t>2019-09-22 23:59:05  通道:[大门出口]相机:[192.168.1.89]-正常</t>
  </si>
  <si>
    <t>0  2019-09-22 23:59:09 停车场管理系统2018100120</t>
  </si>
  <si>
    <t>2019-09-23 03:28:14  赣G33380 Tplatemoncard.dealin 无异常直接放行</t>
  </si>
  <si>
    <t>2019-09-23 03:28:14  192.168.1.88  TBSCPcontroler.Opendz</t>
  </si>
  <si>
    <t>2019-09-23 03:28:14  100029TMonthcard.inlastdone 开闸！</t>
  </si>
  <si>
    <t>0  2019-09-23 03:28:14 赣G33380 出入场耗时: 421 毫秒</t>
  </si>
  <si>
    <t>2019-09-23 03:31:24  赣GC6783  Tplatefreecard.dealout 无异常自动放行！</t>
  </si>
  <si>
    <t>2019-09-23 03:31:24  192.168.1.89  TBSCPcontroler.Opendz</t>
  </si>
  <si>
    <t>2019-09-23 03:31:24  100035 Tfreecard.outlastdone 开闸！</t>
  </si>
  <si>
    <t>0  2019-09-23 03:31:24 赣GC6783 出入场耗时: 218 毫秒</t>
  </si>
  <si>
    <t>2019-09-23 06:25:15  鄂K37708 Tplatemoncard.dealout 无异常直接放行</t>
  </si>
  <si>
    <t>2019-09-23 06:25:15  192.168.1.89  TBSCPcontroler.Opendz</t>
  </si>
  <si>
    <t>2019-09-23 06:25:15  100032TMonthcard.outlastdone 开闸！</t>
  </si>
  <si>
    <t>0  2019-09-23 06:25:15 鄂K37708 出入场耗时: 203 毫秒</t>
  </si>
  <si>
    <t>2019-09-23 07:12:01  通道:大门入口-赣G38D79 该车无通过权限</t>
  </si>
  <si>
    <t>0  2019-09-23 07:12:01 赣G38D79 出入场耗时: 78 毫秒</t>
  </si>
  <si>
    <t>0  2019-09-23 07:48:46 赣G38D79 出入场耗时: 156 毫秒</t>
  </si>
  <si>
    <t>2019-09-23 08:40:50  通道:大门入口-赣G38D79 该车无通过权限</t>
  </si>
  <si>
    <t>0  2019-09-23 08:40:50 赣G38D79 出入场耗时: 47 毫秒</t>
  </si>
  <si>
    <t>0  2019-09-23 08:56:31 赣G38D79 出入场耗时: 62 毫秒</t>
  </si>
  <si>
    <t>2019-09-23 09:05:47  赣GW5226  Tplatefreecard.dealin 无异常自动放行！</t>
  </si>
  <si>
    <t>2019-09-23 09:05:47  192.168.1.88  TBSCPcontroler.Opendz</t>
  </si>
  <si>
    <t>2019-09-23 09:05:47  100030 Tfreecard.inlastdone 开闸！</t>
  </si>
  <si>
    <t>0  2019-09-23 09:05:47 赣GW5226 出入场耗时: 218 毫秒</t>
  </si>
  <si>
    <t>2019-09-23 09:10:39  赣GW5226  Tplatefreecard.dealout 无异常自动放行！</t>
  </si>
  <si>
    <t>2019-09-23 09:10:39  192.168.1.89  TBSCPcontroler.Opendz</t>
  </si>
  <si>
    <t>2019-09-23 09:10:39  100030 Tfreecard.outlastdone 开闸！</t>
  </si>
  <si>
    <t>0  2019-09-23 09:10:39 赣GW5226 出入场耗时: 171 毫秒</t>
  </si>
  <si>
    <t>2019-09-23 09:15:23  赣G5S226  Tplatefreecard.dealout 无异常自动放行！</t>
  </si>
  <si>
    <t>2019-09-23 09:15:23  192.168.1.89  TBSCPcontroler.Opendz</t>
  </si>
  <si>
    <t>2019-09-23 09:15:23  100031 Tfreecard.outlastdone 开闸！</t>
  </si>
  <si>
    <t>0  2019-09-23 09:15:23 赣G5S226 出入场耗时: 187 毫秒</t>
  </si>
  <si>
    <t>0  2019-09-23 09:15:27 苏S22261 出入场耗时: 156 毫秒</t>
  </si>
  <si>
    <t>2019-09-23 10:12:56  通道:大门入口-赣G4511G 该车无通过权限</t>
  </si>
  <si>
    <t>0  2019-09-23 10:12:56 赣G4511G 出入场耗时: 63 毫秒</t>
  </si>
  <si>
    <t>2019-09-23 10:14:00  赣GH9681  Tplatefreecard.dealin 无异常自动放行！</t>
  </si>
  <si>
    <t>2019-09-23 10:14:00  192.168.1.88  TBSCPcontroler.Opendz</t>
  </si>
  <si>
    <t>2019-09-23 10:14:00  100012 Tfreecard.inlastdone 开闸！</t>
  </si>
  <si>
    <t>0  2019-09-23 10:14:00 赣GH9681 出入场耗时: 218 毫秒</t>
  </si>
  <si>
    <t>2019-09-23 11:33:13  赣G1718C  Tplatefreecard.dealin 无异常自动放行！</t>
  </si>
  <si>
    <t>2019-09-23 11:33:13  192.168.1.88  TBSCPcontroler.Opendz</t>
  </si>
  <si>
    <t>2019-09-23 11:33:13  100039 Tfreecard.inlastdone 开闸！</t>
  </si>
  <si>
    <t>0  2019-09-23 11:33:13 赣G1718C 出入场耗时: 219 毫秒</t>
  </si>
  <si>
    <t>2019-09-23 11:55:32  赣G171E7  Tplatefreecard.dealin 无异常自动放行！</t>
  </si>
  <si>
    <t>2019-09-23 11:55:32  192.168.1.88  TBSCPcontroler.Opendz</t>
  </si>
  <si>
    <t>2019-09-23 11:55:32  100036 Tfreecard.inlastdone 开闸！</t>
  </si>
  <si>
    <t>0  2019-09-23 11:55:32 赣G171E7 出入场耗时: 219 毫秒</t>
  </si>
  <si>
    <t>2019-09-23 11:58:10  赣GM3996  Tplatefreecard.dealin 无异常自动放行！</t>
  </si>
  <si>
    <t>2019-09-23 11:58:10  192.168.1.88  TBSCPcontroler.Opendz</t>
  </si>
  <si>
    <t>2019-09-23 11:58:10  100017 Tfreecard.inlastdone 开闸！</t>
  </si>
  <si>
    <t>0  2019-09-23 11:58:10 赣GM3996 出入场耗时: 219 毫秒</t>
  </si>
  <si>
    <t>2019-09-23 12:08:02  赣GW5226  Tplatefreecard.dealin 无异常自动放行！</t>
  </si>
  <si>
    <t>2019-09-23 12:08:02  192.168.1.88  TBSCPcontroler.Opendz</t>
  </si>
  <si>
    <t>2019-09-23 12:08:02  100030 Tfreecard.inlastdone 开闸！</t>
  </si>
  <si>
    <t>0  2019-09-23 12:08:02 赣GW5226 出入场耗时: 218 毫秒</t>
  </si>
  <si>
    <t>0  2019-09-23 12:12:18 赣G4511G 出入场耗时: 47 毫秒</t>
  </si>
  <si>
    <t>2019-09-23 12:17:06  赣G25N70  Tplatefreecard.dealout 无异常自动放行！</t>
  </si>
  <si>
    <t>2019-09-23 12:17:06  192.168.1.89  TBSCPcontroler.Opendz</t>
  </si>
  <si>
    <t>2019-09-23 12:17:06  100009 Tfreecard.outlastdone 开闸！</t>
  </si>
  <si>
    <t>0  2019-09-23 12:17:06 赣G25N70 出入场耗时: 296 毫秒</t>
  </si>
  <si>
    <t>0  2019-09-23 12:33:15  转化为登记车牌，识别车牌[川GZ1973]  转化车牌[赣GZ1973]</t>
  </si>
  <si>
    <t>2019-09-23 12:33:15  赣GZ1973  Tplatefreecard.dealin 无异常自动放行！</t>
  </si>
  <si>
    <t>2019-09-23 12:33:15  192.168.1.88  TBSCPcontroler.Opendz</t>
  </si>
  <si>
    <t>2019-09-23 12:33:15  100019 Tfreecard.inlastdone 开闸！</t>
  </si>
  <si>
    <t>0  2019-09-23 12:33:15 赣GZ1973 出入场耗时: 219 毫秒</t>
  </si>
  <si>
    <t>2019-09-23 12:40:16  赣G30705  Tplatefreecard.dealin 无异常自动放行！</t>
  </si>
  <si>
    <t>2019-09-23 12:40:16  192.168.1.88  TBSCPcontroler.Opendz</t>
  </si>
  <si>
    <t>2019-09-23 12:40:16  100033 Tfreecard.inlastdone 开闸！</t>
  </si>
  <si>
    <t>0  2019-09-23 12:40:16 赣G30705 出入场耗时: 265 毫秒</t>
  </si>
  <si>
    <t>2019-09-23 13:10:41  赣GM3996  Tplatefreecard.dealout 无异常自动放行！</t>
  </si>
  <si>
    <t>2019-09-23 13:10:41  192.168.1.89  TBSCPcontroler.Opendz</t>
  </si>
  <si>
    <t>2019-09-23 13:10:41  100017 Tfreecard.outlastdone 开闸！</t>
  </si>
  <si>
    <t>0  2019-09-23 13:10:41 赣GM3996 出入场耗时: 188 毫秒</t>
  </si>
  <si>
    <t>2019-09-23 13:12:39  赣G48V18  Tplatefreecard.dealin 无异常自动放行！</t>
  </si>
  <si>
    <t>2019-09-23 13:12:39  192.168.1.88  TBSCPcontroler.Opendz</t>
  </si>
  <si>
    <t>2019-09-23 13:12:39  100038 Tfreecard.inlastdone 开闸！</t>
  </si>
  <si>
    <t>0  2019-09-23 13:12:39 赣G48V18 出入场耗时: 234 毫秒</t>
  </si>
  <si>
    <t>2019-09-23 13:21:47  赣GM3996  Tplatefreecard.dealin 无异常自动放行！</t>
  </si>
  <si>
    <t>2019-09-23 13:21:47  192.168.1.88  TBSCPcontroler.Opendz</t>
  </si>
  <si>
    <t>2019-09-23 13:21:47  100017 Tfreecard.inlastdone 开闸！</t>
  </si>
  <si>
    <t>0  2019-09-23 13:21:47 赣GM3996 出入场耗时: 218 毫秒</t>
  </si>
  <si>
    <t>2019-09-23 14:13:32  赣G1718C  Tplatefreecard.dealout 无异常自动放行！</t>
  </si>
  <si>
    <t>2019-09-23 14:13:32  192.168.1.89  TBSCPcontroler.Opendz</t>
  </si>
  <si>
    <t>2019-09-23 14:13:32  100039 Tfreecard.outlastdone 开闸！</t>
  </si>
  <si>
    <t>0  2019-09-23 14:13:32 赣G1718C 出入场耗时: 187 毫秒</t>
  </si>
  <si>
    <t>2019-09-23 14:35:09  赣G48V18  Tplatefreecard.dealout 无异常自动放行！</t>
  </si>
  <si>
    <t>2019-09-23 14:35:09  192.168.1.89  TBSCPcontroler.Opendz</t>
  </si>
  <si>
    <t>2019-09-23 14:35:09  100038 Tfreecard.outlastdone 开闸！</t>
  </si>
  <si>
    <t>0  2019-09-23 14:35:09 赣G48V18 出入场耗时: 187 毫秒</t>
  </si>
  <si>
    <t>2019-09-23 14:51:43  赣G48V18  Tplatefreecard.dealin 无异常自动放行！</t>
  </si>
  <si>
    <t>2019-09-23 14:51:43  192.168.1.88  TBSCPcontroler.Opendz</t>
  </si>
  <si>
    <t>2019-09-23 14:51:43  100038 Tfreecard.inlastdone 开闸！</t>
  </si>
  <si>
    <t>0  2019-09-23 14:51:43 赣G48V18 出入场耗时: 234 毫秒</t>
  </si>
  <si>
    <t>2019-09-23 15:05:25  通道:大门入口-赣G4511G 该车无通过权限</t>
  </si>
  <si>
    <t>0  2019-09-23 15:05:25 赣G4511G 出入场耗时: 46 毫秒</t>
  </si>
  <si>
    <t>0  2019-09-23 15:16:41 赣G4511G 出入场耗时: 156 毫秒</t>
  </si>
  <si>
    <t>2019-09-23 15:17:38  赣G48V18  Tplatefreecard.dealout 无异常自动放行！</t>
  </si>
  <si>
    <t>2019-09-23 15:17:38  192.168.1.89  TBSCPcontroler.Opendz</t>
  </si>
  <si>
    <t>2019-09-23 15:17:38  100038 Tfreecard.outlastdone 开闸！</t>
  </si>
  <si>
    <t>0  2019-09-23 15:17:38 赣G48V18 出入场耗时: 188 毫秒</t>
  </si>
  <si>
    <t>2019-09-23 15:34:36  赣GW5226  Tplatefreecard.dealout 无异常自动放行！</t>
  </si>
  <si>
    <t>2019-09-23 15:34:36  192.168.1.89  TBSCPcontroler.Opendz</t>
  </si>
  <si>
    <t>2019-09-23 15:34:36  100030 Tfreecard.outlastdone 开闸！</t>
  </si>
  <si>
    <t>0  2019-09-23 15:34:36 赣GW5226 出入场耗时: 218 毫秒</t>
  </si>
  <si>
    <t>2019-09-23 15:37:26  通道:大门入口-赣G4511G 该车无通过权限</t>
  </si>
  <si>
    <t>0  2019-09-23 15:37:26 赣G4511G 出入场耗时: 47 毫秒</t>
  </si>
  <si>
    <t>2019-09-23 16:30:52  鄂K37708 Tplatemoncard.dealin 无异常直接放行</t>
  </si>
  <si>
    <t>2019-09-23 16:30:52  192.168.1.88  TBSCPcontroler.Opendz</t>
  </si>
  <si>
    <t>2019-09-23 16:30:52  100032TMonthcard.inlastdone 开闸！</t>
  </si>
  <si>
    <t>0  2019-09-23 16:30:52 鄂K37708 出入场耗时: 281 毫秒</t>
  </si>
  <si>
    <t>2019-09-23 16:39:11  赣G30705  Tplatefreecard.dealout 无异常自动放行！</t>
  </si>
  <si>
    <t>2019-09-23 16:39:11  192.168.1.89  TBSCPcontroler.Opendz</t>
  </si>
  <si>
    <t>2019-09-23 16:39:11  100033 Tfreecard.outlastdone 开闸！</t>
  </si>
  <si>
    <t>0  2019-09-23 16:39:11 赣G30705 出入场耗时: 219 毫秒</t>
  </si>
  <si>
    <t>2019-09-23 16:44:29  赣G5S226  Tplatefreecard.dealin 无异常自动放行！</t>
  </si>
  <si>
    <t>2019-09-23 16:44:29  192.168.1.88  TBSCPcontroler.Opendz</t>
  </si>
  <si>
    <t>2019-09-23 16:44:29  100031 Tfreecard.inlastdone 开闸！</t>
  </si>
  <si>
    <t>0  2019-09-23 16:44:29 赣G5S226 出入场耗时: 281 毫秒</t>
  </si>
  <si>
    <t>0  2019-09-23 16:50:29 赣G4511G 出入场耗时: 141 毫秒</t>
  </si>
  <si>
    <t>2019-09-23 16:54:48  赣GZ1973  Tplatefreecard.dealout 无异常自动放行！</t>
  </si>
  <si>
    <t>2019-09-23 16:54:48  192.168.1.89  TBSCPcontroler.Opendz</t>
  </si>
  <si>
    <t>2019-09-23 16:54:48  100019 Tfreecard.outlastdone 开闸！</t>
  </si>
  <si>
    <t>0  2019-09-23 16:54:48 赣GZ1973 出入场耗时: 218 毫秒</t>
  </si>
  <si>
    <t>0  2019-09-23 18:06:47  转化为登记车牌，识别车牌[新G30705]  转化车牌[赣G30705]</t>
  </si>
  <si>
    <t>2019-09-23 18:06:47  赣G30705  Tplatefreecard.dealin 无异常自动放行！</t>
  </si>
  <si>
    <t>2019-09-23 18:06:47  192.168.1.88  TBSCPcontroler.Opendz</t>
  </si>
  <si>
    <t>2019-09-23 18:06:47  100033 Tfreecard.inlastdone 开闸！</t>
  </si>
  <si>
    <t>0  2019-09-23 18:06:47 赣G30705 出入场耗时: 234 毫秒</t>
  </si>
  <si>
    <t>2019-09-23 18:09:17  赣GZ1973  Tplatefreecard.dealin 无异常自动放行！</t>
  </si>
  <si>
    <t>2019-09-23 18:09:17  192.168.1.88  TBSCPcontroler.Opendz</t>
  </si>
  <si>
    <t>2019-09-23 18:09:17  100019 Tfreecard.inlastdone 开闸！</t>
  </si>
  <si>
    <t>0  2019-09-23 18:09:17 赣GZ1973 出入场耗时: 218 毫秒</t>
  </si>
  <si>
    <t>2019-09-23 18:44:42  赣G171E7  Tplatefreecard.dealout 无异常自动放行！</t>
  </si>
  <si>
    <t>2019-09-23 18:44:42  192.168.1.89  TBSCPcontroler.Opendz</t>
  </si>
  <si>
    <t>2019-09-23 18:44:42  100036 Tfreecard.outlastdone 开闸！</t>
  </si>
  <si>
    <t>0  2019-09-23 18:44:42 赣G171E7 出入场耗时: 202 毫秒</t>
  </si>
  <si>
    <t>2019-09-23 18:45:15  赣G25N70  Tplatefreecard.dealout 无异常自动放行！</t>
  </si>
  <si>
    <t>2019-09-23 18:45:15  192.168.1.89  TBSCPcontroler.Opendz</t>
  </si>
  <si>
    <t>2019-09-23 18:45:15  100009 Tfreecard.outlastdone 开闸！</t>
  </si>
  <si>
    <t>0  2019-09-23 18:45:15 赣G25N70 出入场耗时: 296 毫秒</t>
  </si>
  <si>
    <t>2019-09-23 18:58:57  赣GH9681  Tplatefreecard.dealout 无异常自动放行！</t>
  </si>
  <si>
    <t>2019-09-23 18:58:57  192.168.1.89  TBSCPcontroler.Opendz</t>
  </si>
  <si>
    <t>2019-09-23 18:58:57  100012 Tfreecard.outlastdone 开闸！</t>
  </si>
  <si>
    <t>0  2019-09-23 18:58:57 赣GH9681 出入场耗时: 219 毫秒</t>
  </si>
  <si>
    <t>2019-09-23 18:59:06  赣GM3996  Tplatefreecard.dealout 无异常自动放行！</t>
  </si>
  <si>
    <t>2019-09-23 18:59:06  192.168.1.89  TBSCPcontroler.Opendz</t>
  </si>
  <si>
    <t>2019-09-23 18:59:06  100017 Tfreecard.outlastdone 开闸！</t>
  </si>
  <si>
    <t>0  2019-09-23 18:59:06 赣GM3996 出入场耗时: 219 毫秒</t>
  </si>
  <si>
    <t>2019-09-23 19:41:29  赣G25N70  Tplatefreecard.dealin 无异常自动放行！</t>
  </si>
  <si>
    <t>2019-09-23 19:41:29  192.168.1.88  TBSCPcontroler.Opendz</t>
  </si>
  <si>
    <t>2019-09-23 19:41:29  100009 Tfreecard.inlastdone 开闸！</t>
  </si>
  <si>
    <t>0  2019-09-23 19:41:29 赣G25N70 出入场耗时: 234 毫秒</t>
  </si>
  <si>
    <t>2019-09-23 19:41:50  赣G25N70  Tplatefreecard.dealout 无异常自动放行！</t>
  </si>
  <si>
    <t>2019-09-23 19:41:50  192.168.1.89  TBSCPcontroler.Opendz</t>
  </si>
  <si>
    <t>2019-09-23 19:41:50  100009 Tfreecard.outlastdone 开闸！</t>
  </si>
  <si>
    <t>0  2019-09-23 19:41:50 赣G25N70 出入场耗时: 219 毫秒</t>
  </si>
  <si>
    <t>2019-09-23 19:42:58  赣GZ1973  Tplatefreecard.dealout 无异常自动放行！</t>
  </si>
  <si>
    <t>2019-09-23 19:42:58  192.168.1.89  TBSCPcontroler.Opendz</t>
  </si>
  <si>
    <t>2019-09-23 19:42:58  100019 Tfreecard.outlastdone 开闸！</t>
  </si>
  <si>
    <t>0  2019-09-23 19:42:58 赣GZ1973 出入场耗时: 249 毫秒</t>
  </si>
  <si>
    <t>0  2019-09-23 23:57:00 192.168.1.88重启相机成功</t>
  </si>
  <si>
    <t>0  2019-09-23 23:57:00 192.168.1.89重启相机成功</t>
  </si>
  <si>
    <t>0  2019-09-23 23:58:59 退出系统 wMainFrm--&gt;timerDBOperateTimer</t>
  </si>
  <si>
    <t>2019-09-23 23:59:06  通道:[大门入口]相机:[192.168.1.88]-正常</t>
  </si>
  <si>
    <t>2019-09-23 23:59:06  通道:[大门出口]相机:[192.168.1.89]-正常</t>
  </si>
  <si>
    <t>0  2019-09-23 23:59:09 停车场管理系统2018100120</t>
  </si>
  <si>
    <t>0  2019-09-24 05:44:01  转化为登记车牌，识别车牌[新K37708]  转化车牌[鄂K37708]</t>
  </si>
  <si>
    <t>2019-09-24 05:44:01  鄂K37708 Tplatemoncard.dealout 无异常直接放行</t>
  </si>
  <si>
    <t>2019-09-24 05:44:01  192.168.1.89  TBSCPcontroler.Opendz</t>
  </si>
  <si>
    <t>2019-09-24 05:44:01  100032TMonthcard.outlastdone 开闸！</t>
  </si>
  <si>
    <t>0  2019-09-24 05:44:01 鄂K37708 出入场耗时: 281 毫秒</t>
  </si>
  <si>
    <t>2019-09-24 07:26:55  通道:大门入口-赣G38D79 该车无通过权限</t>
  </si>
  <si>
    <t>0  2019-09-24 07:26:55 赣G38D79 出入场耗时: 78 毫秒</t>
  </si>
  <si>
    <t>2019-09-24 07:44:24  通道:大门入口-赣G74G05 该车无通过权限</t>
  </si>
  <si>
    <t>0  2019-09-24 07:44:24 赣G74G05 出入场耗时: 62 毫秒</t>
  </si>
  <si>
    <t>2019-09-24 07:48:20  赣G1718C  Tplatefreecard.dealin 无异常自动放行！</t>
  </si>
  <si>
    <t>2019-09-24 07:48:20  192.168.1.88  TBSCPcontroler.Opendz</t>
  </si>
  <si>
    <t>2019-09-24 07:48:20  100039 Tfreecard.inlastdone 开闸！</t>
  </si>
  <si>
    <t>0  2019-09-24 07:48:20 赣G1718C 出入场耗时: 265 毫秒</t>
  </si>
  <si>
    <t>2019-09-24 08:09:04  通道:大门入口-赣GR6221 该车无通过权限</t>
  </si>
  <si>
    <t>0  2019-09-24 08:09:04 赣GR6221 出入场耗时: 109 毫秒</t>
  </si>
  <si>
    <t>0  2019-09-24 08:17:01  转化为登记车牌，识别车牌[川J1718C]  转化车牌[赣G1718C]</t>
  </si>
  <si>
    <t>2019-09-24 08:17:01  赣G1718C  Tplatefreecard.dealout 无异常自动放行！</t>
  </si>
  <si>
    <t>2019-09-24 08:17:01  192.168.1.89  TBSCPcontroler.Opendz</t>
  </si>
  <si>
    <t>2019-09-24 08:17:01  100039 Tfreecard.outlastdone 开闸！</t>
  </si>
  <si>
    <t>0  2019-09-24 08:17:01 赣G1718C 出入场耗时: 172 毫秒</t>
  </si>
  <si>
    <t>2019-09-24 08:17:02  通道:大门出口-赣G1718C重复时间内识别，无效！！</t>
  </si>
  <si>
    <t>0  2019-09-24 08:17:02 赣G1718C 出入场耗时: 31 毫秒</t>
  </si>
  <si>
    <t>0  2019-09-24 08:18:57 赣GR6221 出入场耗时: 187 毫秒</t>
  </si>
  <si>
    <t>2019-09-24 08:25:14  赣GM2273  Tplatefreecard.dealin 无异常自动放行！</t>
  </si>
  <si>
    <t>2019-09-24 08:25:14  192.168.1.88  TBSCPcontroler.Opendz</t>
  </si>
  <si>
    <t>2019-09-24 08:25:14  100000 Tfreecard.inlastdone 开闸！</t>
  </si>
  <si>
    <t>0  2019-09-24 08:25:14 赣GM2273 出入场耗时: 234 毫秒</t>
  </si>
  <si>
    <t>2019-09-24 08:27:15  赣GM2273  Tplatefreecard.dealout 无异常自动放行！</t>
  </si>
  <si>
    <t>2019-09-24 08:27:15  192.168.1.89  TBSCPcontroler.Opendz</t>
  </si>
  <si>
    <t>2019-09-24 08:27:15  100000 Tfreecard.outlastdone 开闸！</t>
  </si>
  <si>
    <t>0  2019-09-24 08:27:15 赣GM2273 出入场耗时: 172 毫秒</t>
  </si>
  <si>
    <t>2019-09-24 08:27:32  赣G5S226  Tplatefreecard.dealout 无异常自动放行！</t>
  </si>
  <si>
    <t>2019-09-24 08:27:32  192.168.1.89  TBSCPcontroler.Opendz</t>
  </si>
  <si>
    <t>2019-09-24 08:27:32  100031 Tfreecard.outlastdone 开闸！</t>
  </si>
  <si>
    <t>0  2019-09-24 08:27:32 赣G5S226 出入场耗时: 188 毫秒</t>
  </si>
  <si>
    <t>2019-09-24 08:29:28  赣GH9681  Tplatefreecard.dealin 无异常自动放行！</t>
  </si>
  <si>
    <t>2019-09-24 08:29:28  192.168.1.88  TBSCPcontroler.Opendz</t>
  </si>
  <si>
    <t>2019-09-24 08:29:28  100012 Tfreecard.inlastdone 开闸！</t>
  </si>
  <si>
    <t>0  2019-09-24 08:29:29 赣GH9681 出入场耗时: 265 毫秒</t>
  </si>
  <si>
    <t>2019-09-24 08:43:28  通道:大门入口-赣G06Q06 该车无通过权限</t>
  </si>
  <si>
    <t>0  2019-09-24 08:43:28 赣G06Q06 出入场耗时: 78 毫秒</t>
  </si>
  <si>
    <t>0  2019-09-24 09:00:48 赣G38D79 出入场耗时: 62 毫秒</t>
  </si>
  <si>
    <t>0  2019-09-24 09:01:20 赣G06Q06 出入场耗时: 46 毫秒</t>
  </si>
  <si>
    <t>2019-09-24 09:18:46  赣G48V18  Tplatefreecard.dealin 无异常自动放行！</t>
  </si>
  <si>
    <t>2019-09-24 09:18:46  192.168.1.88  TBSCPcontroler.Opendz</t>
  </si>
  <si>
    <t>2019-09-24 09:18:46  100038 Tfreecard.inlastdone 开闸！</t>
  </si>
  <si>
    <t>0  2019-09-24 09:18:46 赣G48V18 出入场耗时: 219 毫秒</t>
  </si>
  <si>
    <t>2019-09-24 09:22:48  赣G48V18  Tplatefreecard.dealout 无异常自动放行！</t>
  </si>
  <si>
    <t>2019-09-24 09:22:48  192.168.1.89  TBSCPcontroler.Opendz</t>
  </si>
  <si>
    <t>2019-09-24 09:22:48  100038 Tfreecard.outlastdone 开闸！</t>
  </si>
  <si>
    <t>0  2019-09-24 09:22:48 赣G48V18 出入场耗时: 172 毫秒</t>
  </si>
  <si>
    <t>2019-09-24 10:09:26  通道:大门入口-赣GM0797 该车无通过权限</t>
  </si>
  <si>
    <t>0  2019-09-24 10:09:26 赣GM0797 出入场耗时: 78 毫秒</t>
  </si>
  <si>
    <t>2019-09-24 10:09:39  赣G25N70  Tplatefreecard.dealin 无异常自动放行！</t>
  </si>
  <si>
    <t>2019-09-24 10:09:39  192.168.1.88  TBSCPcontroler.Opendz</t>
  </si>
  <si>
    <t>2019-09-24 10:09:39  100009 Tfreecard.inlastdone 开闸！</t>
  </si>
  <si>
    <t>0  2019-09-24 10:09:39 赣G25N70 出入场耗时: 250 毫秒</t>
  </si>
  <si>
    <t>2019-09-24 10:16:43  赣GZ1973  Tplatefreecard.dealin 无异常自动放行！</t>
  </si>
  <si>
    <t>2019-09-24 10:16:43  192.168.1.88  TBSCPcontroler.Opendz</t>
  </si>
  <si>
    <t>2019-09-24 10:16:43  100019 Tfreecard.inlastdone 开闸！</t>
  </si>
  <si>
    <t>0  2019-09-24 10:16:43 赣GZ1973 出入场耗时: 249 毫秒</t>
  </si>
  <si>
    <t>2019-09-24 10:19:47  赣GZ1973  Tplatefreecard.dealout 无异常自动放行！</t>
  </si>
  <si>
    <t>2019-09-24 10:19:47  192.168.1.89  TBSCPcontroler.Opendz</t>
  </si>
  <si>
    <t>2019-09-24 10:19:47  100019 Tfreecard.outlastdone 开闸！</t>
  </si>
  <si>
    <t>0  2019-09-24 10:19:47 赣GZ1973 出入场耗时: 187 毫秒</t>
  </si>
  <si>
    <t>2019-09-24 10:32:52  赣GM2273  Tplatefreecard.dealin 无异常自动放行！</t>
  </si>
  <si>
    <t>2019-09-24 10:32:52  192.168.1.88  TBSCPcontroler.Opendz</t>
  </si>
  <si>
    <t>2019-09-24 10:32:52  100000 Tfreecard.inlastdone 开闸！</t>
  </si>
  <si>
    <t>0  2019-09-24 10:32:52 赣GM2273 出入场耗时: 203 毫秒</t>
  </si>
  <si>
    <t>2019-09-24 10:35:58  赣G25N70  Tplatefreecard.dealout 无异常自动放行！</t>
  </si>
  <si>
    <t>2019-09-24 10:35:58  192.168.1.89  TBSCPcontroler.Opendz</t>
  </si>
  <si>
    <t>2019-09-24 10:35:58  100009 Tfreecard.outlastdone 开闸！</t>
  </si>
  <si>
    <t>0  2019-09-24 10:35:58 赣G25N70 出入场耗时: 187 毫秒</t>
  </si>
  <si>
    <t>2019-09-24 10:38:45  赣G893U3  Tplatefreecard.dealin 无异常自动放行！</t>
  </si>
  <si>
    <t>2019-09-24 10:38:45  192.168.1.88  TBSCPcontroler.Opendz</t>
  </si>
  <si>
    <t>2019-09-24 10:38:45  100034 Tfreecard.inlastdone 开闸！</t>
  </si>
  <si>
    <t>0  2019-09-24 10:38:45 赣G893U3 出入场耗时: 234 毫秒</t>
  </si>
  <si>
    <t>2019-09-24 10:38:49  通道:大门入口-赣G44L55 该车无通过权限</t>
  </si>
  <si>
    <t>0  2019-09-24 10:38:49 赣G44L55 出入场耗时: 93 毫秒</t>
  </si>
  <si>
    <t>2019-09-24 10:45:36  赣G30705  Tplatefreecard.dealin 无异常自动放行！</t>
  </si>
  <si>
    <t>2019-09-24 10:45:36  192.168.1.88  TBSCPcontroler.Opendz</t>
  </si>
  <si>
    <t>2019-09-24 10:45:36  100033 Tfreecard.inlastdone 开闸！</t>
  </si>
  <si>
    <t>0  2019-09-24 10:45:36 赣G30705 出入场耗时: 312 毫秒</t>
  </si>
  <si>
    <t>0  2019-09-24 10:51:36 赣G44L55 出入场耗时: 46 毫秒</t>
  </si>
  <si>
    <t>2019-09-24 10:52:01  赣G25N70  Tplatefreecard.dealin 无异常自动放行！</t>
  </si>
  <si>
    <t>2019-09-24 10:52:01  192.168.1.88  TBSCPcontroler.Opendz</t>
  </si>
  <si>
    <t>2019-09-24 10:52:01  100009 Tfreecard.inlastdone 开闸！</t>
  </si>
  <si>
    <t>0  2019-09-24 10:52:01 赣G25N70 出入场耗时: 203 毫秒</t>
  </si>
  <si>
    <t>2019-09-24 11:08:21  通道:大门入口-赣G44L55 该车无通过权限</t>
  </si>
  <si>
    <t>0  2019-09-24 11:08:21 赣G44L55 出入场耗时: 47 毫秒</t>
  </si>
  <si>
    <t>0  2019-09-24 11:13:15 赣G74G05 出入场耗时: 62 毫秒</t>
  </si>
  <si>
    <t>0  2019-09-24 11:13:55 赣G74G05 出入场耗时: 63 毫秒</t>
  </si>
  <si>
    <t>2019-09-24 11:20:20  赣GM3996  Tplatefreecard.dealin 无异常自动放行！</t>
  </si>
  <si>
    <t>2019-09-24 11:20:20  192.168.1.88  TBSCPcontroler.Opendz</t>
  </si>
  <si>
    <t>2019-09-24 11:20:20  100017 Tfreecard.inlastdone 开闸！</t>
  </si>
  <si>
    <t>0  2019-09-24 11:20:20 赣GM3996 出入场耗时: 234 毫秒</t>
  </si>
  <si>
    <t>2019-09-24 11:26:03  赣GM3996  Tplatefreecard.dealout 无异常自动放行！</t>
  </si>
  <si>
    <t>2019-09-24 11:26:03  192.168.1.89  TBSCPcontroler.Opendz</t>
  </si>
  <si>
    <t>2019-09-24 11:26:03  100017 Tfreecard.outlastdone 开闸！</t>
  </si>
  <si>
    <t>0  2019-09-24 11:26:03 赣GM3996 出入场耗时: 187 毫秒</t>
  </si>
  <si>
    <t>2019-09-24 11:55:26  赣G33J97  Tplatefreecard.dealin 无异常自动放行！</t>
  </si>
  <si>
    <t>2019-09-24 11:55:26  192.168.1.88  TBSCPcontroler.Opendz</t>
  </si>
  <si>
    <t>2019-09-24 11:55:26  100014 Tfreecard.inlastdone 开闸！</t>
  </si>
  <si>
    <t>0  2019-09-24 11:55:26 赣G33J97 出入场耗时: 250 毫秒</t>
  </si>
  <si>
    <t>2019-09-24 13:26:52  赣GZ1973  Tplatefreecard.dealin 无异常自动放行！</t>
  </si>
  <si>
    <t>2019-09-24 13:26:52  192.168.1.88  TBSCPcontroler.Opendz</t>
  </si>
  <si>
    <t>2019-09-24 13:26:52  100019 Tfreecard.inlastdone 开闸！</t>
  </si>
  <si>
    <t>0  2019-09-24 13:26:52 赣GZ1973 出入场耗时: 234 毫秒</t>
  </si>
  <si>
    <t>0  2019-09-24 13:28:30 赣GM0797 出入场耗时: 141 毫秒</t>
  </si>
  <si>
    <t>0  2019-09-24 13:28:47 鲁M07971 出入场耗时: 78 毫秒</t>
  </si>
  <si>
    <t>2019-09-24 14:00:26  赣G48V18  Tplatefreecard.dealin 无异常自动放行！</t>
  </si>
  <si>
    <t>2019-09-24 14:00:26  192.168.1.88  TBSCPcontroler.Opendz</t>
  </si>
  <si>
    <t>2019-09-24 14:00:26  100038 Tfreecard.inlastdone 开闸！</t>
  </si>
  <si>
    <t>0  2019-09-24 14:00:26 赣G48V18 出入场耗时: 234 毫秒</t>
  </si>
  <si>
    <t>2019-09-24 14:17:38  赣G48V18  Tplatefreecard.dealout 无异常自动放行！</t>
  </si>
  <si>
    <t>2019-09-24 14:17:38  192.168.1.89  TBSCPcontroler.Opendz</t>
  </si>
  <si>
    <t>2019-09-24 14:17:38  100038 Tfreecard.outlastdone 开闸！</t>
  </si>
  <si>
    <t>0  2019-09-24 14:17:38 赣G48V18 出入场耗时: 203 毫秒</t>
  </si>
  <si>
    <t>2019-09-24 14:22:34  赣G171E7  Tplatefreecard.dealin 无异常自动放行！</t>
  </si>
  <si>
    <t>2019-09-24 14:22:34  192.168.1.88  TBSCPcontroler.Opendz</t>
  </si>
  <si>
    <t>2019-09-24 14:22:34  100036 Tfreecard.inlastdone 开闸！</t>
  </si>
  <si>
    <t>0  2019-09-24 14:22:34 赣G171E7 出入场耗时: 249 毫秒</t>
  </si>
  <si>
    <t>2019-09-24 14:44:43  通道:大门入口-赣G03H88 该车无通过权限</t>
  </si>
  <si>
    <t>0  2019-09-24 14:44:43 赣G03H88 出入场耗时: 78 毫秒</t>
  </si>
  <si>
    <t>2019-09-24 14:47:18  赣G893U3  Tplatefreecard.dealout 无异常自动放行！</t>
  </si>
  <si>
    <t>2019-09-24 14:47:18  192.168.1.89  TBSCPcontroler.Opendz</t>
  </si>
  <si>
    <t>2019-09-24 14:47:18  100034 Tfreecard.outlastdone 开闸！</t>
  </si>
  <si>
    <t>0  2019-09-24 14:47:18 赣G893U3 出入场耗时: 250 毫秒</t>
  </si>
  <si>
    <t>2019-09-24 14:49:31  赣GM2273  Tplatefreecard.dealout 无异常自动放行！</t>
  </si>
  <si>
    <t>2019-09-24 14:49:31  192.168.1.89  TBSCPcontroler.Opendz</t>
  </si>
  <si>
    <t>2019-09-24 14:49:31  100000 Tfreecard.outlastdone 开闸！</t>
  </si>
  <si>
    <t>0  2019-09-24 14:49:32 赣GM2273 出入场耗时: 250 毫秒</t>
  </si>
  <si>
    <t>2019-09-24 14:52:40  赣G893U3  Tplatefreecard.dealin 无异常自动放行！</t>
  </si>
  <si>
    <t>2019-09-24 14:52:40  192.168.1.88  TBSCPcontroler.Opendz</t>
  </si>
  <si>
    <t>2019-09-24 14:52:40  100034 Tfreecard.inlastdone 开闸！</t>
  </si>
  <si>
    <t>0  2019-09-24 14:52:40 赣G893U3 出入场耗时: 234 毫秒</t>
  </si>
  <si>
    <t>2019-09-24 14:53:58  赣G893U3  Tplatefreecard.dealout 无异常自动放行！</t>
  </si>
  <si>
    <t>2019-09-24 14:53:58  192.168.1.89  TBSCPcontroler.Opendz</t>
  </si>
  <si>
    <t>2019-09-24 14:53:58  100034 Tfreecard.outlastdone 开闸！</t>
  </si>
  <si>
    <t>0  2019-09-24 14:53:58 赣G893U3 出入场耗时: 219 毫秒</t>
  </si>
  <si>
    <t>2019-09-24 15:12:18  通道:大门入口-赣G068E3 该车无通过权限</t>
  </si>
  <si>
    <t>0  2019-09-24 15:12:18 赣G068E3 出入场耗时: 63 毫秒</t>
  </si>
  <si>
    <t>0  2019-09-24 15:25:28 赣G068E3 出入场耗时: 78 毫秒</t>
  </si>
  <si>
    <t>2019-09-24 15:32:09  赣G893U3  Tplatefreecard.dealin 无异常自动放行！</t>
  </si>
  <si>
    <t>2019-09-24 15:32:09  192.168.1.88  TBSCPcontroler.Opendz</t>
  </si>
  <si>
    <t>2019-09-24 15:32:09  100034 Tfreecard.inlastdone 开闸！</t>
  </si>
  <si>
    <t>0  2019-09-24 15:32:09 赣G893U3 出入场耗时: 234 毫秒</t>
  </si>
  <si>
    <t>2019-09-24 17:13:16  赣GM3996  Tplatefreecard.dealin 无异常自动放行！</t>
  </si>
  <si>
    <t>2019-09-24 17:13:16  192.168.1.88  TBSCPcontroler.Opendz</t>
  </si>
  <si>
    <t>2019-09-24 17:13:16  100017 Tfreecard.inlastdone 开闸！</t>
  </si>
  <si>
    <t>0  2019-09-24 17:13:16 赣GM3996 出入场耗时: 265 毫秒</t>
  </si>
  <si>
    <t>2019-09-24 17:18:39  赣G893U3  Tplatefreecard.dealout 无异常自动放行！</t>
  </si>
  <si>
    <t>2019-09-24 17:18:39  192.168.1.89  TBSCPcontroler.Opendz</t>
  </si>
  <si>
    <t>2019-09-24 17:18:39  100034 Tfreecard.outlastdone 开闸！</t>
  </si>
  <si>
    <t>0  2019-09-24 17:18:39 赣G893U3 出入场耗时: 203 毫秒</t>
  </si>
  <si>
    <t>2019-09-24 17:30:32  赣G893U3  Tplatefreecard.dealin 无异常自动放行！</t>
  </si>
  <si>
    <t>2019-09-24 17:30:32  192.168.1.88  TBSCPcontroler.Opendz</t>
  </si>
  <si>
    <t>2019-09-24 17:30:32  100034 Tfreecard.inlastdone 开闸！</t>
  </si>
  <si>
    <t>0  2019-09-24 17:30:32 赣G893U3 出入场耗时: 249 毫秒</t>
  </si>
  <si>
    <t>2019-09-24 17:39:52  通道:大门入口-赣GM0797 该车无通过权限</t>
  </si>
  <si>
    <t>0  2019-09-24 17:39:52 赣GM0797 出入场耗时: 47 毫秒</t>
  </si>
  <si>
    <t>2019-09-24 18:01:23  鄂K37708 Tplatemoncard.dealin 无异常直接放行</t>
  </si>
  <si>
    <t>2019-09-24 18:01:23  192.168.1.88  TBSCPcontroler.Opendz</t>
  </si>
  <si>
    <t>2019-09-24 18:01:23  100032TMonthcard.inlastdone 开闸！</t>
  </si>
  <si>
    <t>2019-09-24 18:43:35  通道:大门入口-赣MA3348 该车无通过权限</t>
  </si>
  <si>
    <t>0  2019-09-24 18:43:35 赣MA3348 出入场耗时: 78 毫秒</t>
  </si>
  <si>
    <t>0  2019-09-24 18:55:33 赣G44L55 出入场耗时: 63 毫秒</t>
  </si>
  <si>
    <t>2019-09-24 18:55:53  通道:大门出口-赣G44L55重复时间内识别，无效！！</t>
  </si>
  <si>
    <t>0  2019-09-24 18:55:53 赣G44L55 出入场耗时: 31 毫秒</t>
  </si>
  <si>
    <t>2019-09-24 18:57:23  赣GH9681  Tplatefreecard.dealout 无异常自动放行！</t>
  </si>
  <si>
    <t>2019-09-24 18:57:23  192.168.1.89  TBSCPcontroler.Opendz</t>
  </si>
  <si>
    <t>2019-09-24 18:57:23  100012 Tfreecard.outlastdone 开闸！</t>
  </si>
  <si>
    <t>0  2019-09-24 18:57:23 赣GH9681 出入场耗时: 234 毫秒</t>
  </si>
  <si>
    <t>2019-09-24 19:06:07  通道:大门入口-赣G44L55 该车无通过权限</t>
  </si>
  <si>
    <t>0  2019-09-24 19:06:07 赣G44L55 出入场耗时: 47 毫秒</t>
  </si>
  <si>
    <t>2019-09-24 19:06:12  赣G30705  Tplatefreecard.dealout 无异常自动放行！</t>
  </si>
  <si>
    <t>2019-09-24 19:06:12  192.168.1.89  TBSCPcontroler.Opendz</t>
  </si>
  <si>
    <t>2019-09-24 19:06:12  100033 Tfreecard.outlastdone 开闸！</t>
  </si>
  <si>
    <t>0  2019-09-24 19:06:12 赣G30705 出入场耗时: 218 毫秒</t>
  </si>
  <si>
    <t>2019-09-24 19:13:42  赣GM3996  Tplatefreecard.dealout 无异常自动放行！</t>
  </si>
  <si>
    <t>2019-09-24 19:13:42  192.168.1.89  TBSCPcontroler.Opendz</t>
  </si>
  <si>
    <t>2019-09-24 19:13:42  100017 Tfreecard.outlastdone 开闸！</t>
  </si>
  <si>
    <t>0  2019-09-24 19:13:42 赣GM3996 出入场耗时: 234 毫秒</t>
  </si>
  <si>
    <t>0  2019-09-24 20:11:55 赣MA3348 出入场耗时: 63 毫秒</t>
  </si>
  <si>
    <t>2019-09-24 21:33:25  赣G30705  Tplatefreecard.dealin 无异常自动放行！</t>
  </si>
  <si>
    <t>2019-09-24 21:33:25  192.168.1.88  TBSCPcontroler.Opendz</t>
  </si>
  <si>
    <t>2019-09-24 21:33:25  100033 Tfreecard.inlastdone 开闸！</t>
  </si>
  <si>
    <t>0  2019-09-24 21:33:25 赣G30705 出入场耗时: 250 毫秒</t>
  </si>
  <si>
    <t>0  2019-09-24 22:16:34  转化为登记车牌，识别车牌[川G25N70]  转化车牌[赣G25N70]</t>
  </si>
  <si>
    <t>2019-09-24 22:16:34  赣G25N70  Tplatefreecard.dealout 无异常自动放行！</t>
  </si>
  <si>
    <t>2019-09-24 22:16:34  192.168.1.89  TBSCPcontroler.Opendz</t>
  </si>
  <si>
    <t>2019-09-24 22:16:34  100009 Tfreecard.outlastdone 开闸！</t>
  </si>
  <si>
    <t>0  2019-09-24 22:16:34 赣G25N70 出入场耗时: 249 毫秒</t>
  </si>
  <si>
    <t>2019-09-24 22:16:35  通道:大门出口-赣G25N70重复时间内识别，无效！！</t>
  </si>
  <si>
    <t>0  2019-09-24 22:16:35 赣G25N70 出入场耗时: 32 毫秒</t>
  </si>
  <si>
    <t>2019-09-24 22:48:40  赣G33J97  Tplatefreecard.dealout 无异常自动放行！</t>
  </si>
  <si>
    <t>2019-09-24 22:48:40  192.168.1.89  TBSCPcontroler.Opendz</t>
  </si>
  <si>
    <t>2019-09-24 22:48:40  100014 Tfreecard.outlastdone 开闸！</t>
  </si>
  <si>
    <t>0  2019-09-24 22:48:40 赣G33J97 出入场耗时: 203 毫秒</t>
  </si>
  <si>
    <t>2019-09-24 22:59:48  赣G33J97  Tplatefreecard.dealin 无异常自动放行！</t>
  </si>
  <si>
    <t>2019-09-24 22:59:48  192.168.1.88  TBSCPcontroler.Opendz</t>
  </si>
  <si>
    <t>2019-09-24 22:59:48  100014 Tfreecard.inlastdone 开闸！</t>
  </si>
  <si>
    <t>0  2019-09-24 22:59:49 赣G33J97 出入场耗时: 250 毫秒</t>
  </si>
  <si>
    <t>0  2019-09-24 23:57:00 192.168.1.88重启相机成功</t>
  </si>
  <si>
    <t>0  2019-09-24 23:57:00 192.168.1.89重启相机成功</t>
  </si>
  <si>
    <t>0  2019-09-24 23:58:59 退出系统 wMainFrm--&gt;timerDBOperateTimer</t>
  </si>
  <si>
    <t>2019-09-24 23:59:05  通道:[大门入口]相机:[192.168.1.88]-正常</t>
  </si>
  <si>
    <t>2019-09-24 23:59:05  通道:[大门出口]相机:[192.168.1.89]-正常</t>
  </si>
  <si>
    <t>0  2019-09-24 23:59:09 停车场管理系统2018100120</t>
  </si>
  <si>
    <t>2019-09-25 00:29:15  赣G33J97  Tplatefreecard.dealout 无异常自动放行！</t>
  </si>
  <si>
    <t>2019-09-25 00:29:15  192.168.1.89  TBSCPcontroler.Opendz</t>
  </si>
  <si>
    <t>2019-09-25 00:29:15  100014 Tfreecard.outlastdone 开闸！</t>
  </si>
  <si>
    <t>0  2019-09-25 00:29:15 赣G33J97 出入场耗时: 296 毫秒</t>
  </si>
  <si>
    <t>2019-09-25 00:44:56  赣G33J97  Tplatefreecard.dealin 无异常自动放行！</t>
  </si>
  <si>
    <t>2019-09-25 00:44:56  192.168.1.88  TBSCPcontroler.Opendz</t>
  </si>
  <si>
    <t>2019-09-25 00:44:56  100014 Tfreecard.inlastdone 开闸！</t>
  </si>
  <si>
    <t>0  2019-09-25 00:44:56 赣G33J97 出入场耗时: 234 毫秒</t>
  </si>
  <si>
    <t>0  2019-09-25 01:46:56 赣G44L55 出入场耗时: 187 毫秒</t>
  </si>
  <si>
    <t>2019-09-25 01:47:29  赣G171E7  Tplatefreecard.dealout 无异常自动放行！</t>
  </si>
  <si>
    <t>2019-09-25 01:47:29  192.168.1.89  TBSCPcontroler.Opendz</t>
  </si>
  <si>
    <t>2019-09-25 01:47:29  100036 Tfreecard.outlastdone 开闸！</t>
  </si>
  <si>
    <t>0  2019-09-25 01:47:29 赣G171E7 出入场耗时: 203 毫秒</t>
  </si>
  <si>
    <t>2019-09-25 01:47:40  赣GZ1973  Tplatefreecard.dealout 无异常自动放行！</t>
  </si>
  <si>
    <t>2019-09-25 01:47:40  192.168.1.89  TBSCPcontroler.Opendz</t>
  </si>
  <si>
    <t>2019-09-25 01:47:40  100019 Tfreecard.outlastdone 开闸！</t>
  </si>
  <si>
    <t>0  2019-09-25 01:47:40 赣GZ1973 出入场耗时: 187 毫秒</t>
  </si>
  <si>
    <t>0  2019-09-25 05:58:28  转化为登记车牌，识别车牌[新K37708]  转化车牌[鄂K37708]</t>
  </si>
  <si>
    <t>2019-09-25 05:58:28  鄂K37708 Tplatemoncard.dealout 无异常直接放行</t>
  </si>
  <si>
    <t>2019-09-25 05:58:28  192.168.1.89  TBSCPcontroler.Opendz</t>
  </si>
  <si>
    <t>2019-09-25 05:58:28  100032TMonthcard.outlastdone 开闸！</t>
  </si>
  <si>
    <t>0  2019-09-25 05:58:29 鄂K37708 出入场耗时: 218 毫秒</t>
  </si>
  <si>
    <t>2019-09-25 06:28:59  赣GC6783  Tplatefreecard.dealin 无异常自动放行！</t>
  </si>
  <si>
    <t>2019-09-25 06:28:59  192.168.1.88  TBSCPcontroler.Opendz</t>
  </si>
  <si>
    <t>2019-09-25 06:28:59  100035 Tfreecard.inlastdone 开闸！</t>
  </si>
  <si>
    <t>0  2019-09-25 06:28:59 赣GC6783 出入场耗时: 218 毫秒</t>
  </si>
  <si>
    <t>2019-09-25 06:34:25  赣G33380 Tplatemoncard.dealout 无异常直接放行</t>
  </si>
  <si>
    <t>2019-09-25 06:34:25  192.168.1.89  TBSCPcontroler.Opendz</t>
  </si>
  <si>
    <t>2019-09-25 06:34:25  100029TMonthcard.outlastdone 开闸！</t>
  </si>
  <si>
    <t>0  2019-09-25 06:34:25 赣G33380 出入场耗时: 187 毫秒</t>
  </si>
  <si>
    <t>2019-09-25 06:42:30  通道:大门入口-赣G38D79 该车无通过权限</t>
  </si>
  <si>
    <t>0  2019-09-25 06:42:30 赣G38D79 出入场耗时: 78 毫秒</t>
  </si>
  <si>
    <t>0  2019-09-25 06:57:42 赣G38D79 出入场耗时: 47 毫秒</t>
  </si>
  <si>
    <t>2019-09-25 08:07:26  赣G25N70  Tplatefreecard.dealin 无异常自动放行！</t>
  </si>
  <si>
    <t>2019-09-25 08:07:26  192.168.1.88  TBSCPcontroler.Opendz</t>
  </si>
  <si>
    <t>2019-09-25 08:07:26  100009 Tfreecard.inlastdone 开闸！</t>
  </si>
  <si>
    <t>0  2019-09-25 08:07:26 赣G25N70 出入场耗时: 234 毫秒</t>
  </si>
  <si>
    <t>2019-09-25 08:08:07  赣G25N70  Tplatefreecard.dealout 无异常自动放行！</t>
  </si>
  <si>
    <t>2019-09-25 08:08:07  192.168.1.89  TBSCPcontroler.Opendz</t>
  </si>
  <si>
    <t>2019-09-25 08:08:07  100009 Tfreecard.outlastdone 开闸！</t>
  </si>
  <si>
    <t>0  2019-09-25 08:08:08 赣G25N70 出入场耗时: 172 毫秒</t>
  </si>
  <si>
    <t>2019-09-25 08:10:53  通道:大门入口-赣G9672H 该车无通过权限</t>
  </si>
  <si>
    <t>0  2019-09-25 08:10:53 赣G9672H 出入场耗时: 63 毫秒</t>
  </si>
  <si>
    <t>2019-09-25 08:14:07  通道:大门入口-赣G9672H 该车无通过权限</t>
  </si>
  <si>
    <t>0  2019-09-25 08:14:07 赣G9672H 出入场耗时: 47 毫秒</t>
  </si>
  <si>
    <t>0  2019-09-25 08:44:05 赣G03H88 出入场耗时: 188 毫秒</t>
  </si>
  <si>
    <t>0  2019-09-25 08:44:28 赣G03H88 出入场耗时: 62 毫秒</t>
  </si>
  <si>
    <t>2019-09-25 08:55:42  通道:大门入口-赣G74G05 该车无通过权限</t>
  </si>
  <si>
    <t>0  2019-09-25 08:55:42 赣G74G05 出入场耗时: 63 毫秒</t>
  </si>
  <si>
    <t>2019-09-25 09:17:55  赣G25N70  Tplatefreecard.dealin 无异常自动放行！</t>
  </si>
  <si>
    <t>2019-09-25 09:17:55  192.168.1.88  TBSCPcontroler.Opendz</t>
  </si>
  <si>
    <t>2019-09-25 09:17:55  100009 Tfreecard.inlastdone 开闸！</t>
  </si>
  <si>
    <t>0  2019-09-25 09:17:55 赣G25N70 出入场耗时: 203 毫秒</t>
  </si>
  <si>
    <t>2019-09-25 09:26:28  赣G25N70  Tplatefreecard.dealout 无异常自动放行！</t>
  </si>
  <si>
    <t>2019-09-25 09:26:28  192.168.1.89  TBSCPcontroler.Opendz</t>
  </si>
  <si>
    <t>2019-09-25 09:26:28  100009 Tfreecard.outlastdone 开闸！</t>
  </si>
  <si>
    <t>0  2019-09-25 09:26:28 赣G25N70 出入场耗时: 187 毫秒</t>
  </si>
  <si>
    <t>2019-09-25 09:32:01  赣GH9681  Tplatefreecard.dealin 无异常自动放行！</t>
  </si>
  <si>
    <t>2019-09-25 09:32:01  192.168.1.88  TBSCPcontroler.Opendz</t>
  </si>
  <si>
    <t>2019-09-25 09:32:01  100012 Tfreecard.inlastdone 开闸！</t>
  </si>
  <si>
    <t>0  2019-09-25 09:32:01 赣GH9681 出入场耗时: 219 毫秒</t>
  </si>
  <si>
    <t>2019-09-25 09:36:36  赣G48V18  Tplatefreecard.dealin 无异常自动放行！</t>
  </si>
  <si>
    <t>2019-09-25 09:36:36  192.168.1.88  TBSCPcontroler.Opendz</t>
  </si>
  <si>
    <t>2019-09-25 09:36:36  100038 Tfreecard.inlastdone 开闸！</t>
  </si>
  <si>
    <t>0  2019-09-25 09:36:36 赣G48V18 出入场耗时: 219 毫秒</t>
  </si>
  <si>
    <t>2019-09-25 09:37:41  赣G48V18  Tplatefreecard.dealout 无异常自动放行！</t>
  </si>
  <si>
    <t>2019-09-25 09:37:41  192.168.1.89  TBSCPcontroler.Opendz</t>
  </si>
  <si>
    <t>2019-09-25 09:37:41  100038 Tfreecard.outlastdone 开闸！</t>
  </si>
  <si>
    <t>0  2019-09-25 09:37:41 赣G48V18 出入场耗时: 203 毫秒</t>
  </si>
  <si>
    <t>2019-09-25 09:40:09  通道:大门入口-赣G38D79 该车无通过权限</t>
  </si>
  <si>
    <t>0  2019-09-25 09:40:09 赣G38D79 出入场耗时: 47 毫秒</t>
  </si>
  <si>
    <t>2019-09-25 09:43:54  赣G33J97  Tplatefreecard.dealout 无异常自动放行！</t>
  </si>
  <si>
    <t>2019-09-25 09:43:54  192.168.1.89  TBSCPcontroler.Opendz</t>
  </si>
  <si>
    <t>2019-09-25 09:43:54  100014 Tfreecard.outlastdone 开闸！</t>
  </si>
  <si>
    <t>0  2019-09-25 09:43:54 赣G33J97 出入场耗时: 202 毫秒</t>
  </si>
  <si>
    <t>0  2019-09-25 10:02:25 赣G38D79 出入场耗时: 62 毫秒</t>
  </si>
  <si>
    <t>2019-09-25 10:08:02  赣G893U3  Tplatefreecard.dealout 无异常自动放行！</t>
  </si>
  <si>
    <t>2019-09-25 10:08:02  192.168.1.89  TBSCPcontroler.Opendz</t>
  </si>
  <si>
    <t>2019-09-25 10:08:02  100034 Tfreecard.outlastdone 开闸！</t>
  </si>
  <si>
    <t>0  2019-09-25 10:08:02 赣G893U3 出入场耗时: 203 毫秒</t>
  </si>
  <si>
    <t>0  2019-09-25 10:33:27 赣G74G05 出入场耗时: 78 毫秒</t>
  </si>
  <si>
    <t>2019-09-25 11:13:55  通道:大门入口-赣G38D79 该车无通过权限</t>
  </si>
  <si>
    <t>2019-09-25 11:16:21  赣G68R30  Tplatefreecard.dealin 无异常自动放行！</t>
  </si>
  <si>
    <t>2019-09-25 11:16:21  192.168.1.88  TBSCPcontroler.Opendz</t>
  </si>
  <si>
    <t>2019-09-25 11:16:21  100007 Tfreecard.inlastdone 开闸！</t>
  </si>
  <si>
    <t>0  2019-09-25 11:16:21 赣G68R30 出入场耗时: 234 毫秒</t>
  </si>
  <si>
    <t>2019-09-25 11:16:47  赣G68R30  Tplatefreecard.dealout 无异常自动放行！</t>
  </si>
  <si>
    <t>2019-09-25 11:16:47  192.168.1.89  TBSCPcontroler.Opendz</t>
  </si>
  <si>
    <t>2019-09-25 11:16:47  100007 Tfreecard.outlastdone 开闸！</t>
  </si>
  <si>
    <t>0  2019-09-25 11:16:47 赣G68R30 出入场耗时: 203 毫秒</t>
  </si>
  <si>
    <t>2019-09-25 11:17:19  赣G48V18  Tplatefreecard.dealin 无异常自动放行！</t>
  </si>
  <si>
    <t>2019-09-25 11:17:19  192.168.1.88  TBSCPcontroler.Opendz</t>
  </si>
  <si>
    <t>2019-09-25 11:17:19  100038 Tfreecard.inlastdone 开闸！</t>
  </si>
  <si>
    <t>0  2019-09-25 11:17:19 赣G48V18 出入场耗时: 218 毫秒</t>
  </si>
  <si>
    <t>2019-09-25 11:19:27  赣G48V18  Tplatefreecard.dealout 无异常自动放行！</t>
  </si>
  <si>
    <t>2019-09-25 11:19:27  192.168.1.89  TBSCPcontroler.Opendz</t>
  </si>
  <si>
    <t>2019-09-25 11:19:27  100038 Tfreecard.outlastdone 开闸！</t>
  </si>
  <si>
    <t>0  2019-09-25 11:19:27 赣G48V18 出入场耗时: 203 毫秒</t>
  </si>
  <si>
    <t>2019-09-25 11:23:54  通道:大门入口-赣G17T09 该车无通过权限</t>
  </si>
  <si>
    <t>0  2019-09-25 11:23:54 赣G17T09 出入场耗时: 93 毫秒</t>
  </si>
  <si>
    <t>0  2019-09-25 11:28:09 赣G17T09 出入场耗时: 47 毫秒</t>
  </si>
  <si>
    <t>0  2019-09-25 11:29:38 赣G38D79 出入场耗时: 47 毫秒</t>
  </si>
  <si>
    <t>2019-09-25 11:30:20  赣GZ1973  Tplatefreecard.dealin 无异常自动放行！</t>
  </si>
  <si>
    <t>2019-09-25 11:30:20  192.168.1.88  TBSCPcontroler.Opendz</t>
  </si>
  <si>
    <t>2019-09-25 11:30:20  100019 Tfreecard.inlastdone 开闸！</t>
  </si>
  <si>
    <t>0  2019-09-25 11:30:20 赣GZ1973 出入场耗时: 219 毫秒</t>
  </si>
  <si>
    <t>2019-09-25 11:31:36  赣GZ1973  Tplatefreecard.dealout 无异常自动放行！</t>
  </si>
  <si>
    <t>2019-09-25 11:31:36  192.168.1.89  TBSCPcontroler.Opendz</t>
  </si>
  <si>
    <t>2019-09-25 11:31:36  100019 Tfreecard.outlastdone 开闸！</t>
  </si>
  <si>
    <t>0  2019-09-25 11:31:36 赣GZ1973 出入场耗时: 218 毫秒</t>
  </si>
  <si>
    <t>2019-09-25 11:47:31  赣G893U3  Tplatefreecard.dealin 无异常自动放行！</t>
  </si>
  <si>
    <t>2019-09-25 11:47:31  192.168.1.88  TBSCPcontroler.Opendz</t>
  </si>
  <si>
    <t>2019-09-25 11:47:31  100034 Tfreecard.inlastdone 开闸！</t>
  </si>
  <si>
    <t>0  2019-09-25 11:47:31 赣G893U3 出入场耗时: 234 毫秒</t>
  </si>
  <si>
    <t>2019-09-25 11:56:52  赣G171E7  Tplatefreecard.dealin 无异常自动放行！</t>
  </si>
  <si>
    <t>2019-09-25 11:56:52  192.168.1.88  TBSCPcontroler.Opendz</t>
  </si>
  <si>
    <t>2019-09-25 11:56:52  100036 Tfreecard.inlastdone 开闸！</t>
  </si>
  <si>
    <t>0  2019-09-25 11:56:52 赣G171E7 出入场耗时: 234 毫秒</t>
  </si>
  <si>
    <t>2019-09-25 11:56:57  赣G68R30  Tplatefreecard.dealin 无异常自动放行！</t>
  </si>
  <si>
    <t>2019-09-25 11:56:57  192.168.1.88  TBSCPcontroler.Opendz</t>
  </si>
  <si>
    <t>2019-09-25 11:56:57  100007 Tfreecard.inlastdone 开闸！</t>
  </si>
  <si>
    <t>0  2019-09-25 11:56:57 赣G68R30 出入场耗时: 281 毫秒</t>
  </si>
  <si>
    <t>2019-09-25 11:57:04  通道:大门入口-赣G03H88 该车无通过权限</t>
  </si>
  <si>
    <t>0  2019-09-25 11:57:04 赣G03H88 出入场耗时: 47 毫秒</t>
  </si>
  <si>
    <t>2019-09-25 12:09:23  赣GZ1973  Tplatefreecard.dealin 无异常自动放行！</t>
  </si>
  <si>
    <t>2019-09-25 12:09:23  192.168.1.88  TBSCPcontroler.Opendz</t>
  </si>
  <si>
    <t>2019-09-25 12:09:23  100019 Tfreecard.inlastdone 开闸！</t>
  </si>
  <si>
    <t>0  2019-09-25 12:09:24 赣GZ1973 出入场耗时: 234 毫秒</t>
  </si>
  <si>
    <t>2019-09-25 12:57:12  赣G171E7  Tplatefreecard.dealout 无异常自动放行！</t>
  </si>
  <si>
    <t>2019-09-25 12:57:12  192.168.1.89  TBSCPcontroler.Opendz</t>
  </si>
  <si>
    <t>2019-09-25 12:57:12  100036 Tfreecard.outlastdone 开闸！</t>
  </si>
  <si>
    <t>0  2019-09-25 12:57:12 赣G171E7 出入场耗时: 203 毫秒</t>
  </si>
  <si>
    <t>2019-09-25 13:03:46  赣GH9681  Tplatefreecard.dealout 无异常自动放行！</t>
  </si>
  <si>
    <t>2019-09-25 13:03:46  192.168.1.89  TBSCPcontroler.Opendz</t>
  </si>
  <si>
    <t>2019-09-25 13:03:46  100012 Tfreecard.outlastdone 开闸！</t>
  </si>
  <si>
    <t>0  2019-09-25 13:03:46 赣GH9681 出入场耗时: 219 毫秒</t>
  </si>
  <si>
    <t>2019-09-25 13:09:06  赣GH9681  Tplatefreecard.dealin 无异常自动放行！</t>
  </si>
  <si>
    <t>2019-09-25 13:09:06  192.168.1.88  TBSCPcontroler.Opendz</t>
  </si>
  <si>
    <t>2019-09-25 13:09:06  100012 Tfreecard.inlastdone 开闸！</t>
  </si>
  <si>
    <t>0  2019-09-25 13:09:06 赣GH9681 出入场耗时: 234 毫秒</t>
  </si>
  <si>
    <t>2019-09-25 13:12:14  通道:大门入口-赣G7B969 该车无通过权限</t>
  </si>
  <si>
    <t>0  2019-09-25 13:12:14 赣G7B969 出入场耗时: 63 毫秒</t>
  </si>
  <si>
    <t>0  2019-09-25 13:16:06 赣G7B969 出入场耗时: 63 毫秒</t>
  </si>
  <si>
    <t>2019-09-25 13:56:48  赣G25N70  Tplatefreecard.dealin 无异常自动放行！</t>
  </si>
  <si>
    <t>2019-09-25 13:56:48  192.168.1.88  TBSCPcontroler.Opendz</t>
  </si>
  <si>
    <t>2019-09-25 13:56:48  100009 Tfreecard.inlastdone 开闸！</t>
  </si>
  <si>
    <t>0  2019-09-25 13:56:48 赣G25N70 出入场耗时: 250 毫秒</t>
  </si>
  <si>
    <t>2019-09-25 14:09:22  赣G25N70  Tplatefreecard.dealout 无异常自动放行！</t>
  </si>
  <si>
    <t>2019-09-25 14:09:22  192.168.1.89  TBSCPcontroler.Opendz</t>
  </si>
  <si>
    <t>2019-09-25 14:09:22  100009 Tfreecard.outlastdone 开闸！</t>
  </si>
  <si>
    <t>0  2019-09-25 14:09:22 赣G25N70 出入场耗时: 219 毫秒</t>
  </si>
  <si>
    <t>2019-09-25 14:58:55  赣G68R30  Tplatefreecard.dealout 无异常自动放行！</t>
  </si>
  <si>
    <t>2019-09-25 14:58:55  192.168.1.89  TBSCPcontroler.Opendz</t>
  </si>
  <si>
    <t>2019-09-25 14:58:55  100007 Tfreecard.outlastdone 开闸！</t>
  </si>
  <si>
    <t>0  2019-09-25 14:58:55 赣G68R30 出入场耗时: 203 毫秒</t>
  </si>
  <si>
    <t>2019-09-25 15:00:12  通道:大门入口-赣G38D79 该车无通过权限</t>
  </si>
  <si>
    <t>0  2019-09-25 15:00:12 赣G38D79 出入场耗时: 46 毫秒</t>
  </si>
  <si>
    <t>0  2019-09-25 15:03:48 赣G38D79 出入场耗时: 63 毫秒</t>
  </si>
  <si>
    <t>2019-09-25 15:07:34  赣G33J97  Tplatefreecard.dealin 无异常自动放行！</t>
  </si>
  <si>
    <t>2019-09-25 15:07:34  192.168.1.88  TBSCPcontroler.Opendz</t>
  </si>
  <si>
    <t>2019-09-25 15:07:34  100014 Tfreecard.inlastdone 开闸！</t>
  </si>
  <si>
    <t>0  2019-09-25 15:07:34 赣G33J97 出入场耗时: 250 毫秒</t>
  </si>
  <si>
    <t>2019-09-25 15:09:38  赣G33J97  Tplatefreecard.dealout 无异常自动放行！</t>
  </si>
  <si>
    <t>2019-09-25 15:09:38  192.168.1.89  TBSCPcontroler.Opendz</t>
  </si>
  <si>
    <t>2019-09-25 15:09:38  100014 Tfreecard.outlastdone 开闸！</t>
  </si>
  <si>
    <t>0  2019-09-25 15:09:38 赣G33J97 出入场耗时: 219 毫秒</t>
  </si>
  <si>
    <t>2019-09-25 15:26:20  赣G25N70  Tplatefreecard.dealin 无异常自动放行！</t>
  </si>
  <si>
    <t>2019-09-25 15:26:20  192.168.1.88  TBSCPcontroler.Opendz</t>
  </si>
  <si>
    <t>2019-09-25 15:26:20  100009 Tfreecard.inlastdone 开闸！</t>
  </si>
  <si>
    <t>0  2019-09-25 15:26:20 赣G25N70 出入场耗时: 250 毫秒</t>
  </si>
  <si>
    <t>2019-09-25 16:03:17  赣G25N70  Tplatefreecard.dealout 无异常自动放行！</t>
  </si>
  <si>
    <t>2019-09-25 16:03:17  192.168.1.89  TBSCPcontroler.Opendz</t>
  </si>
  <si>
    <t>2019-09-25 16:03:17  100009 Tfreecard.outlastdone 开闸！</t>
  </si>
  <si>
    <t>0  2019-09-25 16:03:17 赣G25N70 出入场耗时: 203 毫秒</t>
  </si>
  <si>
    <t>2019-09-25 16:30:07  赣G68R30  Tplatefreecard.dealin 无异常自动放行！</t>
  </si>
  <si>
    <t>2019-09-25 16:30:07  192.168.1.88  TBSCPcontroler.Opendz</t>
  </si>
  <si>
    <t>2019-09-25 16:30:07  100007 Tfreecard.inlastdone 开闸！</t>
  </si>
  <si>
    <t>0  2019-09-25 16:30:07 赣G68R30 出入场耗时: 250 毫秒</t>
  </si>
  <si>
    <t>2019-09-25 16:41:26  赣G5S226  Tplatefreecard.dealin 无异常自动放行！</t>
  </si>
  <si>
    <t>2019-09-25 16:41:26  192.168.1.88  TBSCPcontroler.Opendz</t>
  </si>
  <si>
    <t>2019-09-25 16:41:26  100031 Tfreecard.inlastdone 开闸！</t>
  </si>
  <si>
    <t>0  2019-09-25 16:41:26 赣G5S226 出入场耗时: 249 毫秒</t>
  </si>
  <si>
    <t>0  2019-09-25 16:48:09 赣G4483G 出入场耗时: 94 毫秒</t>
  </si>
  <si>
    <t>2019-09-25 16:50:24  赣G5S226  Tplatefreecard.dealout 无异常自动放行！</t>
  </si>
  <si>
    <t>2019-09-25 16:50:24  192.168.1.89  TBSCPcontroler.Opendz</t>
  </si>
  <si>
    <t>2019-09-25 16:50:24  100031 Tfreecard.outlastdone 开闸！</t>
  </si>
  <si>
    <t>0  2019-09-25 16:50:24 赣G5S226 出入场耗时: 203 毫秒</t>
  </si>
  <si>
    <t>2019-09-25 16:56:34  赣G171E7  Tplatefreecard.dealin 无异常自动放行！</t>
  </si>
  <si>
    <t>2019-09-25 16:56:34  192.168.1.88  TBSCPcontroler.Opendz</t>
  </si>
  <si>
    <t>2019-09-25 16:56:34  100036 Tfreecard.inlastdone 开闸！</t>
  </si>
  <si>
    <t>0  2019-09-25 16:56:34 赣G171E7 出入场耗时: 234 毫秒</t>
  </si>
  <si>
    <t>2019-09-25 17:23:56  赣G25N70  Tplatefreecard.dealin 无异常自动放行！</t>
  </si>
  <si>
    <t>2019-09-25 17:23:56  192.168.1.88  TBSCPcontroler.Opendz</t>
  </si>
  <si>
    <t>2019-09-25 17:23:56  100009 Tfreecard.inlastdone 开闸！</t>
  </si>
  <si>
    <t>0  2019-09-25 17:23:56 赣G25N70 出入场耗时: 234 毫秒</t>
  </si>
  <si>
    <t>2019-09-25 18:34:45  赣GH9681  Tplatefreecard.dealout 无异常自动放行！</t>
  </si>
  <si>
    <t>2019-09-25 18:34:45  192.168.1.89  TBSCPcontroler.Opendz</t>
  </si>
  <si>
    <t>2019-09-25 18:34:45  100012 Tfreecard.outlastdone 开闸！</t>
  </si>
  <si>
    <t>0  2019-09-25 18:34:45 赣GH9681 出入场耗时: 234 毫秒</t>
  </si>
  <si>
    <t>2019-09-25 18:37:05  赣GZ1973  Tplatefreecard.dealout 无异常自动放行！</t>
  </si>
  <si>
    <t>2019-09-25 18:37:05  192.168.1.89  TBSCPcontroler.Opendz</t>
  </si>
  <si>
    <t>2019-09-25 18:37:05  100019 Tfreecard.outlastdone 开闸！</t>
  </si>
  <si>
    <t>0  2019-09-25 18:37:05 赣GZ1973 出入场耗时: 218 毫秒</t>
  </si>
  <si>
    <t>2019-09-25 18:46:40  赣G25N70  Tplatefreecard.dealout 无异常自动放行！</t>
  </si>
  <si>
    <t>2019-09-25 18:46:40  192.168.1.89  TBSCPcontroler.Opendz</t>
  </si>
  <si>
    <t>2019-09-25 18:46:40  100009 Tfreecard.outlastdone 开闸！</t>
  </si>
  <si>
    <t>0  2019-09-25 18:46:40 赣G25N70 出入场耗时: 202 毫秒</t>
  </si>
  <si>
    <t>2019-09-25 19:34:21  赣GZ1973  Tplatefreecard.dealin 无异常自动放行！</t>
  </si>
  <si>
    <t>2019-09-25 19:34:21  192.168.1.88  TBSCPcontroler.Opendz</t>
  </si>
  <si>
    <t>2019-09-25 19:34:21  100019 Tfreecard.inlastdone 开闸！</t>
  </si>
  <si>
    <t>0  2019-09-25 19:34:21 赣GZ1973 出入场耗时: 234 毫秒</t>
  </si>
  <si>
    <t>2019-09-25 19:39:08  赣GZ1973  Tplatefreecard.dealout 无异常自动放行！</t>
  </si>
  <si>
    <t>2019-09-25 19:39:08  192.168.1.89  TBSCPcontroler.Opendz</t>
  </si>
  <si>
    <t>2019-09-25 19:39:08  100019 Tfreecard.outlastdone 开闸！</t>
  </si>
  <si>
    <t>0  2019-09-25 19:39:08 赣GZ1973 出入场耗时: 250 毫秒</t>
  </si>
  <si>
    <t>2019-09-25 22:04:24  赣G68R30  Tplatefreecard.dealout 无异常自动放行！</t>
  </si>
  <si>
    <t>2019-09-25 22:04:24  192.168.1.89  TBSCPcontroler.Opendz</t>
  </si>
  <si>
    <t>2019-09-25 22:04:24  100007 Tfreecard.outlastdone 开闸！</t>
  </si>
  <si>
    <t>0  2019-09-25 22:04:24 赣G68R30 出入场耗时: 203 毫秒</t>
  </si>
  <si>
    <t>2019-09-25 22:04:32  赣G171E7  Tplatefreecard.dealout 无异常自动放行！</t>
  </si>
  <si>
    <t>2019-09-25 22:04:32  192.168.1.89  TBSCPcontroler.Opendz</t>
  </si>
  <si>
    <t>2019-09-25 22:04:32  100036 Tfreecard.outlastdone 开闸！</t>
  </si>
  <si>
    <t>0  2019-09-25 22:04:32 赣G171E7 出入场耗时: 219 毫秒</t>
  </si>
  <si>
    <t>0  2019-09-25 23:57:00 192.168.1.88重启相机成功</t>
  </si>
  <si>
    <t>0  2019-09-25 23:57:00 192.168.1.89重启相机成功</t>
  </si>
  <si>
    <t>0  2019-09-25 23:58:59 退出系统 wMainFrm--&gt;timerDBOperateTimer</t>
  </si>
  <si>
    <t>2019-09-25 23:59:06  通道:[大门入口]相机:[192.168.1.88]-正常</t>
  </si>
  <si>
    <t>2019-09-25 23:59:06  通道:[大门出口]相机:[192.168.1.89]-正常</t>
  </si>
  <si>
    <t>0  2019-09-25 23:59:09 停车场管理系统2018100120</t>
  </si>
  <si>
    <t>0  2019-09-26 06:33:48 赣G38D79 出入场耗时: 218 毫秒</t>
  </si>
  <si>
    <t>2019-09-26 07:36:41  通道:大门入口-赣G38D79 该车无通过权限</t>
  </si>
  <si>
    <t>0  2019-09-26 07:36:42 赣G38D79 出入场耗时: 78 毫秒</t>
  </si>
  <si>
    <t>2019-09-26 08:05:40  赣GM2273  Tplatefreecard.dealin 无异常自动放行！</t>
  </si>
  <si>
    <t>2019-09-26 08:05:40  192.168.1.88  TBSCPcontroler.Opendz</t>
  </si>
  <si>
    <t>2019-09-26 08:05:40  100000 Tfreecard.inlastdone 开闸！</t>
  </si>
  <si>
    <t>0  2019-09-26 08:05:41 赣GM2273 出入场耗时: 312 毫秒</t>
  </si>
  <si>
    <t>2019-09-26 08:18:51  赣G893U3  Tplatefreecard.dealout 无异常自动放行！</t>
  </si>
  <si>
    <t>2019-09-26 08:18:51  192.168.1.89  TBSCPcontroler.Opendz</t>
  </si>
  <si>
    <t>2019-09-26 08:18:51  100034 Tfreecard.outlastdone 开闸！</t>
  </si>
  <si>
    <t>0  2019-09-26 08:18:51 赣G893U3 出入场耗时: 234 毫秒</t>
  </si>
  <si>
    <t>2019-09-26 08:23:15  赣G25N70  Tplatefreecard.dealin 无异常自动放行！</t>
  </si>
  <si>
    <t>2019-09-26 08:23:15  192.168.1.88  TBSCPcontroler.Opendz</t>
  </si>
  <si>
    <t>2019-09-26 08:23:15  100009 Tfreecard.inlastdone 开闸！</t>
  </si>
  <si>
    <t>0  2019-09-26 08:23:15 赣G25N70 出入场耗时: 219 毫秒</t>
  </si>
  <si>
    <t>0  2019-09-26 08:54:02 赣G38D79 出入场耗时: 62 毫秒</t>
  </si>
  <si>
    <t>2019-09-26 09:05:16  赣GH9681  Tplatefreecard.dealin 无异常自动放行！</t>
  </si>
  <si>
    <t>2019-09-26 09:05:16  192.168.1.88  TBSCPcontroler.Opendz</t>
  </si>
  <si>
    <t>2019-09-26 09:05:16  100012 Tfreecard.inlastdone 开闸！</t>
  </si>
  <si>
    <t>0  2019-09-26 09:05:17 赣GH9681 出入场耗时: 218 毫秒</t>
  </si>
  <si>
    <t>2019-09-26 09:21:41  赣G25N70  Tplatefreecard.dealout 无异常自动放行！</t>
  </si>
  <si>
    <t>2019-09-26 09:21:41  192.168.1.89  TBSCPcontroler.Opendz</t>
  </si>
  <si>
    <t>2019-09-26 09:21:41  100009 Tfreecard.outlastdone 开闸！</t>
  </si>
  <si>
    <t>0  2019-09-26 09:21:41 赣G25N70 出入场耗时: 171 毫秒</t>
  </si>
  <si>
    <t>2019-09-26 09:23:57  通道:大门入口-赣G38D79 该车无通过权限</t>
  </si>
  <si>
    <t>0  2019-09-26 09:23:57 赣G38D79 出入场耗时: 47 毫秒</t>
  </si>
  <si>
    <t>2019-09-26 09:47:20  通道:大门入口-赣G17T09 该车无通过权限</t>
  </si>
  <si>
    <t>0  2019-09-26 09:47:20 赣G17T09 出入场耗时: 78 毫秒</t>
  </si>
  <si>
    <t>0  2019-09-26 09:49:40 赣G17T09 出入场耗时: 78 毫秒</t>
  </si>
  <si>
    <t>0  2019-09-26 09:52:02 赣G38D79 出入场耗时: 63 毫秒</t>
  </si>
  <si>
    <t>2019-09-26 09:56:41  赣G33380 Tplatemoncard.dealin 无异常直接放行</t>
  </si>
  <si>
    <t>2019-09-26 09:56:41  192.168.1.88  TBSCPcontroler.Opendz</t>
  </si>
  <si>
    <t>2019-09-26 09:56:41  100029TMonthcard.inlastdone 开闸！</t>
  </si>
  <si>
    <t>0  2019-09-26 09:56:41 赣G33380 出入场耗时: 327 毫秒</t>
  </si>
  <si>
    <t>2019-09-26 09:59:21  赣G33380 Tplatemoncard.dealout 无异常直接放行</t>
  </si>
  <si>
    <t>2019-09-26 09:59:21  192.168.1.89  TBSCPcontroler.Opendz</t>
  </si>
  <si>
    <t>2019-09-26 09:59:21  100029TMonthcard.outlastdone 开闸！</t>
  </si>
  <si>
    <t>0  2019-09-26 09:59:21 赣G33380 出入场耗时: 187 毫秒</t>
  </si>
  <si>
    <t>2019-09-26 10:27:51  通道:大门入口-赣GL8919 该车无通过权限</t>
  </si>
  <si>
    <t>0  2019-09-26 10:27:51 赣GL8919 出入场耗时: 62 毫秒</t>
  </si>
  <si>
    <t>2019-09-26 10:32:33  通道:大门入口-赣G38D79 该车无通过权限</t>
  </si>
  <si>
    <t>0  2019-09-26 10:32:33 赣G38D79 出入场耗时: 47 毫秒</t>
  </si>
  <si>
    <t>2019-09-26 10:33:52  赣G48V18  Tplatefreecard.dealin 无异常自动放行！</t>
  </si>
  <si>
    <t>2019-09-26 10:33:52  192.168.1.88  TBSCPcontroler.Opendz</t>
  </si>
  <si>
    <t>2019-09-26 10:33:52  100038 Tfreecard.inlastdone 开闸！</t>
  </si>
  <si>
    <t>0  2019-09-26 10:33:52 赣G48V18 出入场耗时: 219 毫秒</t>
  </si>
  <si>
    <t>2019-09-26 10:35:11  赣G48V18  Tplatefreecard.dealout 无异常自动放行！</t>
  </si>
  <si>
    <t>2019-09-26 10:35:11  192.168.1.89  TBSCPcontroler.Opendz</t>
  </si>
  <si>
    <t>2019-09-26 10:35:11  100038 Tfreecard.outlastdone 开闸！</t>
  </si>
  <si>
    <t>0  2019-09-26 10:35:11 赣G48V18 出入场耗时: 171 毫秒</t>
  </si>
  <si>
    <t>0  2019-09-26 10:53:45 赣GL8919 出入场耗时: 93 毫秒</t>
  </si>
  <si>
    <t>0  2019-09-26 10:55:38 赣G38D79 出入场耗时: 78 毫秒</t>
  </si>
  <si>
    <t>2019-09-26 11:18:25  赣G893U3  Tplatefreecard.dealin 无异常自动放行！</t>
  </si>
  <si>
    <t>2019-09-26 11:18:25  192.168.1.88  TBSCPcontroler.Opendz</t>
  </si>
  <si>
    <t>2019-09-26 11:18:25  100034 Tfreecard.inlastdone 开闸！</t>
  </si>
  <si>
    <t>0  2019-09-26 11:18:25 赣G893U3 出入场耗时: 202 毫秒</t>
  </si>
  <si>
    <t>2019-09-26 11:28:37  赣G25N70  Tplatefreecard.dealin 无异常自动放行！</t>
  </si>
  <si>
    <t>2019-09-26 11:28:37  192.168.1.88  TBSCPcontroler.Opendz</t>
  </si>
  <si>
    <t>2019-09-26 11:28:37  100009 Tfreecard.inlastdone 开闸！</t>
  </si>
  <si>
    <t>0  2019-09-26 11:28:37 赣G25N70 出入场耗时: 219 毫秒</t>
  </si>
  <si>
    <t>2019-09-26 11:28:54  通道:大门入口-赣K6W098 该车无通过权限</t>
  </si>
  <si>
    <t>0  2019-09-26 11:28:54 赣K6W098 出入场耗时: 78 毫秒</t>
  </si>
  <si>
    <t>2019-09-26 11:31:44  赣G30705  Tplatefreecard.dealin 无异常自动放行！</t>
  </si>
  <si>
    <t>2019-09-26 11:31:44  192.168.1.88  TBSCPcontroler.Opendz</t>
  </si>
  <si>
    <t>2019-09-26 11:31:44  100033 Tfreecard.inlastdone 开闸！</t>
  </si>
  <si>
    <t>0  2019-09-26 11:31:44 赣G30705 出入场耗时: 281 毫秒</t>
  </si>
  <si>
    <t>2019-09-26 11:36:17  赣GM3996  Tplatefreecard.dealin 无异常自动放行！</t>
  </si>
  <si>
    <t>2019-09-26 11:36:17  192.168.1.88  TBSCPcontroler.Opendz</t>
  </si>
  <si>
    <t>2019-09-26 11:36:17  100017 Tfreecard.inlastdone 开闸！</t>
  </si>
  <si>
    <t>0  2019-09-26 11:36:18 赣GM3996 出入场耗时: 234 毫秒</t>
  </si>
  <si>
    <t>2019-09-26 11:43:02  赣GZ1973  Tplatefreecard.dealin 无异常自动放行！</t>
  </si>
  <si>
    <t>2019-09-26 11:43:02  192.168.1.88  TBSCPcontroler.Opendz</t>
  </si>
  <si>
    <t>2019-09-26 11:43:02  100019 Tfreecard.inlastdone 开闸！</t>
  </si>
  <si>
    <t>0  2019-09-26 11:43:03 赣GZ1973 出入场耗时: 250 毫秒</t>
  </si>
  <si>
    <t>2019-09-26 12:01:13  通道:大门入口-赣G38D79 该车无通过权限</t>
  </si>
  <si>
    <t>0  2019-09-26 12:01:13 赣G38D79 出入场耗时: 47 毫秒</t>
  </si>
  <si>
    <t>2019-09-26 12:03:43  通道:大门入口-川G17T09 该车无通过权限</t>
  </si>
  <si>
    <t>0  2019-09-26 12:03:43 川G17T09 出入场耗时: 47 毫秒</t>
  </si>
  <si>
    <t>0  2019-09-26 12:05:32 赣G17T09 出入场耗时: 47 毫秒</t>
  </si>
  <si>
    <t>0  2019-09-26 12:06:10 赣G38D79 出入场耗时: 62 毫秒</t>
  </si>
  <si>
    <t>2019-09-26 12:27:10  通道:大门入口-赣G38D79 该车无通过权限</t>
  </si>
  <si>
    <t>0  2019-09-26 12:27:10 赣G38D79 出入场耗时: 47 毫秒</t>
  </si>
  <si>
    <t>2019-09-26 12:41:31  通道:大门入口-赣G0B023 该车无通过权限</t>
  </si>
  <si>
    <t>0  2019-09-26 12:41:31 赣G0B023 出入场耗时: 63 毫秒</t>
  </si>
  <si>
    <t>2019-09-26 12:46:54  赣GM3996  Tplatefreecard.dealout 无异常自动放行！</t>
  </si>
  <si>
    <t>2019-09-26 12:46:54  192.168.1.89  TBSCPcontroler.Opendz</t>
  </si>
  <si>
    <t>2019-09-26 12:46:54  100017 Tfreecard.outlastdone 开闸！</t>
  </si>
  <si>
    <t>0  2019-09-26 12:46:54 赣GM3996 出入场耗时: 203 毫秒</t>
  </si>
  <si>
    <t>2019-09-26 12:49:55  赣G30705  Tplatefreecard.dealout 无异常自动放行！</t>
  </si>
  <si>
    <t>2019-09-26 12:49:55  192.168.1.89  TBSCPcontroler.Opendz</t>
  </si>
  <si>
    <t>2019-09-26 12:49:55  100033 Tfreecard.outlastdone 开闸！</t>
  </si>
  <si>
    <t>0  2019-09-26 12:49:55 赣G30705 出入场耗时: 187 毫秒</t>
  </si>
  <si>
    <t>2019-09-26 12:58:25  通道:大门入口-赣G6Y865 该车无通过权限</t>
  </si>
  <si>
    <t>0  2019-09-26 12:58:25 赣G6Y865 出入场耗时: 63 毫秒</t>
  </si>
  <si>
    <t>0  2019-09-26 13:05:40 赣G6Y865 出入场耗时: 62 毫秒</t>
  </si>
  <si>
    <t>2019-09-26 13:06:07  赣G893U3  Tplatefreecard.dealout 无异常自动放行！</t>
  </si>
  <si>
    <t>2019-09-26 13:06:07  192.168.1.89  TBSCPcontroler.Opendz</t>
  </si>
  <si>
    <t>2019-09-26 13:06:07  100034 Tfreecard.outlastdone 开闸！</t>
  </si>
  <si>
    <t>0  2019-09-26 13:06:07 赣G893U3 出入场耗时: 188 毫秒</t>
  </si>
  <si>
    <t>2019-09-26 13:16:07  赣G25N70  Tplatefreecard.dealout 无异常自动放行！</t>
  </si>
  <si>
    <t>2019-09-26 13:16:07  192.168.1.89  TBSCPcontroler.Opendz</t>
  </si>
  <si>
    <t>2019-09-26 13:16:07  100009 Tfreecard.outlastdone 开闸！</t>
  </si>
  <si>
    <t>0  2019-09-26 13:16:07 赣G25N70 出入场耗时: 203 毫秒</t>
  </si>
  <si>
    <t>2019-09-26 13:20:52  赣G30705  Tplatefreecard.dealin 无异常自动放行！</t>
  </si>
  <si>
    <t>2019-09-26 13:20:52  192.168.1.88  TBSCPcontroler.Opendz</t>
  </si>
  <si>
    <t>2019-09-26 13:20:52  100033 Tfreecard.inlastdone 开闸！</t>
  </si>
  <si>
    <t>0  2019-09-26 13:20:52 赣G30705 出入场耗时: 234 毫秒</t>
  </si>
  <si>
    <t>2019-09-26 13:40:59  赣G25N70  Tplatefreecard.dealin 无异常自动放行！</t>
  </si>
  <si>
    <t>2019-09-26 13:40:59  192.168.1.88  TBSCPcontroler.Opendz</t>
  </si>
  <si>
    <t>2019-09-26 13:40:59  100009 Tfreecard.inlastdone 开闸！</t>
  </si>
  <si>
    <t>0  2019-09-26 13:40:59 赣G25N70 出入场耗时: 234 毫秒</t>
  </si>
  <si>
    <t>2019-09-26 13:43:30  赣G25N70  Tplatefreecard.dealout 无异常自动放行！</t>
  </si>
  <si>
    <t>2019-09-26 13:43:30  192.168.1.89  TBSCPcontroler.Opendz</t>
  </si>
  <si>
    <t>2019-09-26 13:43:30  100009 Tfreecard.outlastdone 开闸！</t>
  </si>
  <si>
    <t>0  2019-09-26 13:43:30 赣G25N70 出入场耗时: 203 毫秒</t>
  </si>
  <si>
    <t>2019-09-26 13:44:58  通道:大门入口-赣GL8919 该车无通过权限</t>
  </si>
  <si>
    <t>0  2019-09-26 13:44:58 赣GL8919 出入场耗时: 63 毫秒</t>
  </si>
  <si>
    <t>2019-09-26 13:48:54  赣G25N70  Tplatefreecard.dealin 无异常自动放行！</t>
  </si>
  <si>
    <t>2019-09-26 13:48:54  192.168.1.88  TBSCPcontroler.Opendz</t>
  </si>
  <si>
    <t>2019-09-26 13:48:54  100009 Tfreecard.inlastdone 开闸！</t>
  </si>
  <si>
    <t>0  2019-09-26 13:48:54 赣G25N70 出入场耗时: 249 毫秒</t>
  </si>
  <si>
    <t>2019-09-26 13:50:18  通道 大门入口-鄂K37708 该车已过有效期</t>
  </si>
  <si>
    <t>0  2019-09-26 13:50:18 鄂K37708 出入场耗时: 172 毫秒</t>
  </si>
  <si>
    <t>2019-09-26 13:58:13  赣G893U3  Tplatefreecard.dealin 无异常自动放行！</t>
  </si>
  <si>
    <t>2019-09-26 13:58:13  192.168.1.88  TBSCPcontroler.Opendz</t>
  </si>
  <si>
    <t>2019-09-26 13:58:13  100034 Tfreecard.inlastdone 开闸！</t>
  </si>
  <si>
    <t>0  2019-09-26 13:58:13 赣G893U3 出入场耗时: 265 毫秒</t>
  </si>
  <si>
    <t>2019-09-26 14:34:42  赣G25N70  Tplatefreecard.dealout 无异常自动放行！</t>
  </si>
  <si>
    <t>2019-09-26 14:34:42  192.168.1.89  TBSCPcontroler.Opendz</t>
  </si>
  <si>
    <t>2019-09-26 14:34:42  100009 Tfreecard.outlastdone 开闸！</t>
  </si>
  <si>
    <t>0  2019-09-26 14:34:43 赣G25N70 出入场耗时: 203 毫秒</t>
  </si>
  <si>
    <t>2019-09-26 14:42:38  通道:大门入口-赣G74G05 该车无通过权限</t>
  </si>
  <si>
    <t>0  2019-09-26 14:42:38 赣G74G05 出入场耗时: 78 毫秒</t>
  </si>
  <si>
    <t>2019-09-26 14:55:02  赣G893U3  Tplatefreecard.dealout 无异常自动放行！</t>
  </si>
  <si>
    <t>2019-09-26 14:55:02  192.168.1.89  TBSCPcontroler.Opendz</t>
  </si>
  <si>
    <t>2019-09-26 14:55:02  100034 Tfreecard.outlastdone 开闸！</t>
  </si>
  <si>
    <t>0  2019-09-26 14:55:02 赣G893U3 出入场耗时: 265 毫秒</t>
  </si>
  <si>
    <t>2019-09-26 15:35:37  通道:大门入口-赣G38D79 该车无通过权限</t>
  </si>
  <si>
    <t>0  2019-09-26 15:35:38 赣G38D79 出入场耗时: 62 毫秒</t>
  </si>
  <si>
    <t>2019-09-26 15:52:15  赣G25N70  Tplatefreecard.dealin 无异常自动放行！</t>
  </si>
  <si>
    <t>2019-09-26 15:52:15  192.168.1.88  TBSCPcontroler.Opendz</t>
  </si>
  <si>
    <t>2019-09-26 15:52:15  100009 Tfreecard.inlastdone 开闸！</t>
  </si>
  <si>
    <t>0  2019-09-26 15:52:15 赣G25N70 出入场耗时: 234 毫秒</t>
  </si>
  <si>
    <t>2019-09-26 16:28:48  赣G893U3  Tplatefreecard.dealin 无异常自动放行！</t>
  </si>
  <si>
    <t>2019-09-26 16:28:48  192.168.1.88  TBSCPcontroler.Opendz</t>
  </si>
  <si>
    <t>2019-09-26 16:28:48  100034 Tfreecard.inlastdone 开闸！</t>
  </si>
  <si>
    <t>0  2019-09-26 16:28:48 赣G893U3 出入场耗时: 250 毫秒</t>
  </si>
  <si>
    <t>2019-09-26 16:30:14  赣G893U3  Tplatefreecard.dealout 无异常自动放行！</t>
  </si>
  <si>
    <t>2019-09-26 16:30:14  192.168.1.89  TBSCPcontroler.Opendz</t>
  </si>
  <si>
    <t>2019-09-26 16:30:14  100034 Tfreecard.outlastdone 开闸！</t>
  </si>
  <si>
    <t>0  2019-09-26 16:30:14 赣G893U3 出入场耗时: 202 毫秒</t>
  </si>
  <si>
    <t>2019-09-26 16:54:49  赣G893U3  Tplatefreecard.dealin 无异常自动放行！</t>
  </si>
  <si>
    <t>2019-09-26 16:54:49  192.168.1.88  TBSCPcontroler.Opendz</t>
  </si>
  <si>
    <t>2019-09-26 16:54:49  100034 Tfreecard.inlastdone 开闸！</t>
  </si>
  <si>
    <t>0  2019-09-26 16:54:49 赣G893U3 出入场耗时: 250 毫秒</t>
  </si>
  <si>
    <t>2019-09-26 16:55:35  通道:大门入口-赣G86K99 该车无通过权限</t>
  </si>
  <si>
    <t>0  2019-09-26 16:55:35 赣G86K99 出入场耗时: 78 毫秒</t>
  </si>
  <si>
    <t>0  2019-09-26 17:13:26 赣G86K99 出入场耗时: 63 毫秒</t>
  </si>
  <si>
    <t>2019-09-26 17:37:58  赣G33380 Tplatemoncard.dealin 无异常直接放行</t>
  </si>
  <si>
    <t>2019-09-26 17:37:58  192.168.1.88  TBSCPcontroler.Opendz</t>
  </si>
  <si>
    <t>2019-09-26 17:37:58  100029TMonthcard.inlastdone 开闸！</t>
  </si>
  <si>
    <t>0  2019-09-26 17:37:58 赣G33380 出入场耗时: 281 毫秒</t>
  </si>
  <si>
    <t>0  2019-09-26 17:40:26 赣GL8919 出入场耗时: 63 毫秒</t>
  </si>
  <si>
    <t>2019-09-26 17:40:36  通道:大门入口-赣G86K99 该车无通过权限</t>
  </si>
  <si>
    <t>0  2019-09-26 17:40:36 赣G86K99 出入场耗时: 46 毫秒</t>
  </si>
  <si>
    <t>0  2019-09-26 17:41:06 赣G38D79 出入场耗时: 62 毫秒</t>
  </si>
  <si>
    <t>2019-09-26 17:42:07  赣GC6783  Tplatefreecard.dealout 无异常自动放行！</t>
  </si>
  <si>
    <t>2019-09-26 17:42:07  192.168.1.89  TBSCPcontroler.Opendz</t>
  </si>
  <si>
    <t>2019-09-26 17:42:07  100035 Tfreecard.outlastdone 开闸！</t>
  </si>
  <si>
    <t>0  2019-09-26 17:42:07 赣GC6783 出入场耗时: 265 毫秒</t>
  </si>
  <si>
    <t>0  2019-09-26 18:33:49 赣G86K99 出入场耗时: 78 毫秒</t>
  </si>
  <si>
    <t>0  2019-09-26 18:37:40 赣G0B023 出入场耗时: 63 毫秒</t>
  </si>
  <si>
    <t>0  2019-09-26 18:39:54 赣K6W098 出入场耗时: 63 毫秒</t>
  </si>
  <si>
    <t>2019-09-26 18:47:13  赣GH9681  Tplatefreecard.dealout 无异常自动放行！</t>
  </si>
  <si>
    <t>2019-09-26 18:47:13  192.168.1.89  TBSCPcontroler.Opendz</t>
  </si>
  <si>
    <t>2019-09-26 18:47:13  100012 Tfreecard.outlastdone 开闸！</t>
  </si>
  <si>
    <t>0  2019-09-26 18:47:13 赣GH9681 出入场耗时: 203 毫秒</t>
  </si>
  <si>
    <t>2019-09-26 18:53:31  赣GZ1973  Tplatefreecard.dealout 无异常自动放行！</t>
  </si>
  <si>
    <t>2019-09-26 18:53:31  192.168.1.89  TBSCPcontroler.Opendz</t>
  </si>
  <si>
    <t>2019-09-26 18:53:31  100019 Tfreecard.outlastdone 开闸！</t>
  </si>
  <si>
    <t>0  2019-09-26 18:53:31 赣GZ1973 出入场耗时: 203 毫秒</t>
  </si>
  <si>
    <t>0  2019-09-26 21:07:38 赣G74G05 出入场耗时: 78 毫秒</t>
  </si>
  <si>
    <t>0  2019-09-26 21:09:56  转化为登记车牌，识别车牌[川G25N70]  转化车牌[赣G25N70]</t>
  </si>
  <si>
    <t>2019-09-26 21:09:56  赣G25N70  Tplatefreecard.dealout 无异常自动放行！</t>
  </si>
  <si>
    <t>2019-09-26 21:09:56  192.168.1.89  TBSCPcontroler.Opendz</t>
  </si>
  <si>
    <t>2019-09-26 21:09:56  100009 Tfreecard.outlastdone 开闸！</t>
  </si>
  <si>
    <t>0  2019-09-26 21:09:56 赣G25N70 出入场耗时: 219 毫秒</t>
  </si>
  <si>
    <t>2019-09-26 21:09:57  通道:大门出口-赣G25N70重复时间内识别，无效！！</t>
  </si>
  <si>
    <t>0  2019-09-26 21:09:57 赣G25N70 出入场耗时: 47 毫秒</t>
  </si>
  <si>
    <t>0  2019-09-26 23:57:00 192.168.1.88重启相机成功</t>
  </si>
  <si>
    <t>0  2019-09-26 23:57:00 192.168.1.89重启相机成功</t>
  </si>
  <si>
    <t>0  2019-09-26 23:58:59 退出系统 wMainFrm--&gt;timerDBOperateTimer</t>
  </si>
  <si>
    <t>2019-09-26 23:59:05  通道:[大门入口]相机:[192.168.1.88]-正常</t>
  </si>
  <si>
    <t>2019-09-26 23:59:06  通道:[大门出口]相机:[192.168.1.89]-正常</t>
  </si>
  <si>
    <t>0  2019-09-26 23:59:09 停车场管理系统2018100120</t>
  </si>
  <si>
    <t>2019-09-27 05:48:14  通道 大门出口-鄂K37708 该车已过有效期</t>
  </si>
  <si>
    <t>0  2019-09-27 05:48:14 鄂K37708 出入场耗时: 281 毫秒</t>
  </si>
  <si>
    <t>2019-09-27 06:11:01  通道:大门入口-新G38D79 该车无通过权限</t>
  </si>
  <si>
    <t>0  2019-09-27 06:11:01 新G38D79 出入场耗时: 78 毫秒</t>
  </si>
  <si>
    <t>0  2019-09-27 06:55:29 赣G38D79 出入场耗时: 187 毫秒</t>
  </si>
  <si>
    <t>2019-09-27 07:39:53  通道:大门入口-赣G38D79 该车无通过权限</t>
  </si>
  <si>
    <t>0  2019-09-27 07:39:53 赣G38D79 出入场耗时: 47 毫秒</t>
  </si>
  <si>
    <t>2019-09-27 08:33:47  通道:大门入口-鄂B70571 该车无通过权限</t>
  </si>
  <si>
    <t>0  2019-09-27 08:40:27 鄂B70571 出入场耗时: 78 毫秒</t>
  </si>
  <si>
    <t>2019-09-27 08:59:26  赣GH9681  Tplatefreecard.dealin 无异常自动放行！</t>
  </si>
  <si>
    <t>2019-09-27 08:59:26  192.168.1.88  TBSCPcontroler.Opendz</t>
  </si>
  <si>
    <t>2019-09-27 08:59:26  100012 Tfreecard.inlastdone 开闸！</t>
  </si>
  <si>
    <t>0  2019-09-27 08:59:26 赣GH9681 出入场耗时: 250 毫秒</t>
  </si>
  <si>
    <t>2019-09-27 09:19:26  赣G30705  Tplatefreecard.dealin 无异常自动放行！</t>
  </si>
  <si>
    <t>2019-09-27 09:19:26  192.168.1.88  TBSCPcontroler.Opendz</t>
  </si>
  <si>
    <t>2019-09-27 09:19:26  100033 Tfreecard.inlastdone 开闸！</t>
  </si>
  <si>
    <t>0  2019-09-27 09:19:26 赣G30705 出入场耗时: 312 毫秒</t>
  </si>
  <si>
    <t>2019-09-27 09:21:24  赣G25N70  Tplatefreecard.dealin 无异常自动放行！</t>
  </si>
  <si>
    <t>2019-09-27 09:21:24  192.168.1.88  TBSCPcontroler.Opendz</t>
  </si>
  <si>
    <t>2019-09-27 09:21:24  100009 Tfreecard.inlastdone 开闸！</t>
  </si>
  <si>
    <t>0  2019-09-27 09:21:24 赣G25N70 出入场耗时: 203 毫秒</t>
  </si>
  <si>
    <t>2019-09-27 09:25:10  赣G25N70  Tplatefreecard.dealout 无异常自动放行！</t>
  </si>
  <si>
    <t>2019-09-27 09:25:10  192.168.1.89  TBSCPcontroler.Opendz</t>
  </si>
  <si>
    <t>2019-09-27 09:25:10  100009 Tfreecard.outlastdone 开闸！</t>
  </si>
  <si>
    <t>0  2019-09-27 09:25:10 赣G25N70 出入场耗时: 172 毫秒</t>
  </si>
  <si>
    <t>2019-09-27 09:35:26  赣GC6783  Tplatefreecard.dealin 无异常自动放行！</t>
  </si>
  <si>
    <t>2019-09-27 09:35:26  192.168.1.88  TBSCPcontroler.Opendz</t>
  </si>
  <si>
    <t>2019-09-27 09:35:26  100035 Tfreecard.inlastdone 开闸！</t>
  </si>
  <si>
    <t>0  2019-09-27 09:35:26 赣GC6783 出入场耗时: 234 毫秒</t>
  </si>
  <si>
    <t>2019-09-27 09:40:51  赣G33380 Tplatemoncard.dealout 无异常直接放行</t>
  </si>
  <si>
    <t>2019-09-27 09:40:51  192.168.1.89  TBSCPcontroler.Opendz</t>
  </si>
  <si>
    <t>2019-09-27 09:40:51  100029TMonthcard.outlastdone 开闸！</t>
  </si>
  <si>
    <t>0  2019-09-27 09:40:52 赣G33380 出入场耗时: 203 毫秒</t>
  </si>
  <si>
    <t>2019-09-27 09:51:26  赣G893U3  Tplatefreecard.dealout 无异常自动放行！</t>
  </si>
  <si>
    <t>2019-09-27 09:51:26  192.168.1.89  TBSCPcontroler.Opendz</t>
  </si>
  <si>
    <t>2019-09-27 09:51:26  100034 Tfreecard.outlastdone 开闸！</t>
  </si>
  <si>
    <t>0  2019-09-27 09:51:26 赣G893U3 出入场耗时: 203 毫秒</t>
  </si>
  <si>
    <t>2019-09-27 09:55:51  赣G25N70  Tplatefreecard.dealin 无异常自动放行！</t>
  </si>
  <si>
    <t>2019-09-27 09:55:51  192.168.1.88  TBSCPcontroler.Opendz</t>
  </si>
  <si>
    <t>2019-09-27 09:55:51  100009 Tfreecard.inlastdone 开闸！</t>
  </si>
  <si>
    <t>0  2019-09-27 09:55:52 赣G25N70 出入场耗时: 203 毫秒</t>
  </si>
  <si>
    <t>2019-09-27 10:08:28  赣G48V18  Tplatefreecard.dealin 无异常自动放行！</t>
  </si>
  <si>
    <t>2019-09-27 10:08:28  192.168.1.88  TBSCPcontroler.Opendz</t>
  </si>
  <si>
    <t>2019-09-27 10:08:28  100038 Tfreecard.inlastdone 开闸！</t>
  </si>
  <si>
    <t>0  2019-09-27 10:08:28 赣G48V18 出入场耗时: 219 毫秒</t>
  </si>
  <si>
    <t>2019-09-27 10:14:43  通道:大门入口-鄂B70571 该车无通过权限</t>
  </si>
  <si>
    <t>0  2019-09-27 10:14:43 鄂B70571 出入场耗时: 47 毫秒</t>
  </si>
  <si>
    <t>0  2019-09-27 10:21:10 鄂B70571 出入场耗时: 47 毫秒</t>
  </si>
  <si>
    <t>2019-09-27 10:39:19  赣G48V18  Tplatefreecard.dealout 无异常自动放行！</t>
  </si>
  <si>
    <t>2019-09-27 10:39:19  192.168.1.89  TBSCPcontroler.Opendz</t>
  </si>
  <si>
    <t>2019-09-27 10:39:19  100038 Tfreecard.outlastdone 开闸！</t>
  </si>
  <si>
    <t>0  2019-09-27 10:39:19 赣G48V18 出入场耗时: 188 毫秒</t>
  </si>
  <si>
    <t>0  2019-09-27 10:57:19 赣G38D79 出入场耗时: 78 毫秒</t>
  </si>
  <si>
    <t>2019-09-27 10:57:32  赣G893U3  Tplatefreecard.dealin 无异常自动放行！</t>
  </si>
  <si>
    <t>2019-09-27 10:57:32  192.168.1.88  TBSCPcontroler.Opendz</t>
  </si>
  <si>
    <t>2019-09-27 10:57:32  100034 Tfreecard.inlastdone 开闸！</t>
  </si>
  <si>
    <t>0  2019-09-27 10:57:32 赣G893U3 出入场耗时: 203 毫秒</t>
  </si>
  <si>
    <t>2019-09-27 11:14:15  通道:大门入口-赣G38D79 该车无通过权限</t>
  </si>
  <si>
    <t>0  2019-09-27 11:14:15 赣G38D79 出入场耗时: 47 毫秒</t>
  </si>
  <si>
    <t>2019-09-27 11:21:36  赣G48V18  Tplatefreecard.dealin 无异常自动放行！</t>
  </si>
  <si>
    <t>2019-09-27 11:21:36  192.168.1.88  TBSCPcontroler.Opendz</t>
  </si>
  <si>
    <t>2019-09-27 11:21:36  100038 Tfreecard.inlastdone 开闸！</t>
  </si>
  <si>
    <t>0  2019-09-27 11:21:36 赣G48V18 出入场耗时: 203 毫秒</t>
  </si>
  <si>
    <t>2019-09-27 11:33:46  赣G25N70  Tplatefreecard.dealout 无异常自动放行！</t>
  </si>
  <si>
    <t>2019-09-27 11:33:46  192.168.1.89  TBSCPcontroler.Opendz</t>
  </si>
  <si>
    <t>2019-09-27 11:33:46  100009 Tfreecard.outlastdone 开闸！</t>
  </si>
  <si>
    <t>0  2019-09-27 11:33:46 赣G25N70 出入场耗时: 203 毫秒</t>
  </si>
  <si>
    <t>0  2019-09-27 11:40:24 赣G38D79 出入场耗时: 63 毫秒</t>
  </si>
  <si>
    <t>2019-09-27 11:40:44  通道:大门出口-赣G38D79重复时间内识别，无效！！</t>
  </si>
  <si>
    <t>0  2019-09-27 11:40:44 赣G38D79 出入场耗时: 62 毫秒</t>
  </si>
  <si>
    <t>0  2019-09-27 11:41:04 赣G38D79 出入场耗时: 78 毫秒</t>
  </si>
  <si>
    <t>2019-09-27 12:14:43  赣G893U3  Tplatefreecard.dealout 无异常自动放行！</t>
  </si>
  <si>
    <t>2019-09-27 12:14:43  192.168.1.89  TBSCPcontroler.Opendz</t>
  </si>
  <si>
    <t>2019-09-27 12:14:43  100034 Tfreecard.outlastdone 开闸！</t>
  </si>
  <si>
    <t>0  2019-09-27 12:14:43 赣G893U3 出入场耗时: 203 毫秒</t>
  </si>
  <si>
    <t>2019-09-27 12:44:05  赣G25N70  Tplatefreecard.dealin 无异常自动放行！</t>
  </si>
  <si>
    <t>2019-09-27 12:44:05  192.168.1.88  TBSCPcontroler.Opendz</t>
  </si>
  <si>
    <t>2019-09-27 12:44:05  100009 Tfreecard.inlastdone 开闸！</t>
  </si>
  <si>
    <t>0  2019-09-27 12:44:05 赣G25N70 出入场耗时: 250 毫秒</t>
  </si>
  <si>
    <t>2019-09-27 13:30:12  通道 大门入口-鄂K37708 该车已过有效期</t>
  </si>
  <si>
    <t>0  2019-09-27 13:30:12 鄂K37708 出入场耗时: 125 毫秒</t>
  </si>
  <si>
    <t>2019-09-27 13:35:56  赣GZ1973  Tplatefreecard.dealin 无异常自动放行！</t>
  </si>
  <si>
    <t>2019-09-27 13:35:56  192.168.1.88  TBSCPcontroler.Opendz</t>
  </si>
  <si>
    <t>2019-09-27 13:35:56  100019 Tfreecard.inlastdone 开闸！</t>
  </si>
  <si>
    <t>0  2019-09-27 13:35:56 赣GZ1973 出入场耗时: 249 毫秒</t>
  </si>
  <si>
    <t>2019-09-27 14:30:40  赣G33380 Tplatemoncard.dealin 无异常直接放行</t>
  </si>
  <si>
    <t>2019-09-27 14:30:40  192.168.1.88  TBSCPcontroler.Opendz</t>
  </si>
  <si>
    <t>2019-09-27 14:30:40  100029TMonthcard.inlastdone 开闸！</t>
  </si>
  <si>
    <t>0  2019-09-27 14:30:40 赣G33380 出入场耗时: 328 毫秒</t>
  </si>
  <si>
    <t>0  2019-09-27 14:33:50 赣G38D79 出入场耗时: 171 毫秒</t>
  </si>
  <si>
    <t>2019-09-27 14:35:25  赣GC6783  Tplatefreecard.dealout 无异常自动放行！</t>
  </si>
  <si>
    <t>2019-09-27 14:35:25  192.168.1.89  TBSCPcontroler.Opendz</t>
  </si>
  <si>
    <t>2019-09-27 14:35:25  100035 Tfreecard.outlastdone 开闸！</t>
  </si>
  <si>
    <t>0  2019-09-27 14:35:25 赣GC6783 出入场耗时: 219 毫秒</t>
  </si>
  <si>
    <t>2019-09-27 14:41:52  赣G893U3  Tplatefreecard.dealin 无异常自动放行！</t>
  </si>
  <si>
    <t>2019-09-27 14:41:52  192.168.1.88  TBSCPcontroler.Opendz</t>
  </si>
  <si>
    <t>2019-09-27 14:41:52  100034 Tfreecard.inlastdone 开闸！</t>
  </si>
  <si>
    <t>0  2019-09-27 14:41:52 赣G893U3 出入场耗时: 234 毫秒</t>
  </si>
  <si>
    <t>2019-09-27 14:45:32  赣G171E7  Tplatefreecard.dealin 无异常自动放行！</t>
  </si>
  <si>
    <t>2019-09-27 14:45:32  192.168.1.88  TBSCPcontroler.Opendz</t>
  </si>
  <si>
    <t>2019-09-27 14:45:32  100036 Tfreecard.inlastdone 开闸！</t>
  </si>
  <si>
    <t>0  2019-09-27 14:45:32 赣G171E7 出入场耗时: 280 毫秒</t>
  </si>
  <si>
    <t>2019-09-27 14:46:48  赣G171E7  Tplatefreecard.dealout 无异常自动放行！</t>
  </si>
  <si>
    <t>2019-09-27 14:46:48  192.168.1.89  TBSCPcontroler.Opendz</t>
  </si>
  <si>
    <t>2019-09-27 14:46:48  100036 Tfreecard.outlastdone 开闸！</t>
  </si>
  <si>
    <t>0  2019-09-27 14:46:48 赣G171E7 出入场耗时: 188 毫秒</t>
  </si>
  <si>
    <t>2019-09-27 14:53:09  赣GZ1973  Tplatefreecard.dealout 无异常自动放行！</t>
  </si>
  <si>
    <t>2019-09-27 14:53:09  192.168.1.89  TBSCPcontroler.Opendz</t>
  </si>
  <si>
    <t>2019-09-27 14:53:09  100019 Tfreecard.outlastdone 开闸！</t>
  </si>
  <si>
    <t>0  2019-09-27 14:53:09 赣GZ1973 出入场耗时: 218 毫秒</t>
  </si>
  <si>
    <t>2019-09-27 14:54:35  赣G25N70  Tplatefreecard.dealout 无异常自动放行！</t>
  </si>
  <si>
    <t>2019-09-27 14:54:35  192.168.1.89  TBSCPcontroler.Opendz</t>
  </si>
  <si>
    <t>2019-09-27 14:54:35  100009 Tfreecard.outlastdone 开闸！</t>
  </si>
  <si>
    <t>0  2019-09-27 14:54:35 赣G25N70 出入场耗时: 234 毫秒</t>
  </si>
  <si>
    <t>2019-09-27 15:05:47  通道:大门入口-赣GM0797 该车无通过权限</t>
  </si>
  <si>
    <t>0  2019-09-27 15:05:47 赣GM0797 出入场耗时: 62 毫秒</t>
  </si>
  <si>
    <t>0  2019-09-27 15:06:35 赣GM0797 出入场耗时: 63 毫秒</t>
  </si>
  <si>
    <t>2019-09-27 15:15:23  赣GZ1973  Tplatefreecard.dealin 无异常自动放行！</t>
  </si>
  <si>
    <t>2019-09-27 15:15:23  192.168.1.88  TBSCPcontroler.Opendz</t>
  </si>
  <si>
    <t>2019-09-27 15:15:23  100019 Tfreecard.inlastdone 开闸！</t>
  </si>
  <si>
    <t>0  2019-09-27 15:15:24 赣GZ1973 出入场耗时: 234 毫秒</t>
  </si>
  <si>
    <t>2019-09-27 15:19:47  赣GC6783  Tplatefreecard.dealin 无异常自动放行！</t>
  </si>
  <si>
    <t>2019-09-27 15:19:47  192.168.1.88  TBSCPcontroler.Opendz</t>
  </si>
  <si>
    <t>2019-09-27 15:19:47  100035 Tfreecard.inlastdone 开闸！</t>
  </si>
  <si>
    <t>0  2019-09-27 15:19:47 赣GC6783 出入场耗时: 297 毫秒</t>
  </si>
  <si>
    <t>2019-09-27 15:22:36  赣G33380 Tplatemoncard.dealout 无异常直接放行</t>
  </si>
  <si>
    <t>2019-09-27 15:22:36  192.168.1.89  TBSCPcontroler.Opendz</t>
  </si>
  <si>
    <t>2019-09-27 15:22:36  100029TMonthcard.outlastdone 开闸！</t>
  </si>
  <si>
    <t>0  2019-09-27 15:22:36 赣G33380 出入场耗时: 218 毫秒</t>
  </si>
  <si>
    <t>2019-09-27 15:34:49  赣GM3996  Tplatefreecard.dealin 无异常自动放行！</t>
  </si>
  <si>
    <t>2019-09-27 15:34:49  192.168.1.88  TBSCPcontroler.Opendz</t>
  </si>
  <si>
    <t>2019-09-27 15:34:49  100017 Tfreecard.inlastdone 开闸！</t>
  </si>
  <si>
    <t>0  2019-09-27 15:34:49 赣GM3996 出入场耗时: 249 毫秒</t>
  </si>
  <si>
    <t>2019-09-27 15:56:45  赣G893U3  Tplatefreecard.dealout 无异常自动放行！</t>
  </si>
  <si>
    <t>2019-09-27 15:56:45  192.168.1.89  TBSCPcontroler.Opendz</t>
  </si>
  <si>
    <t>2019-09-27 15:56:45  100034 Tfreecard.outlastdone 开闸！</t>
  </si>
  <si>
    <t>0  2019-09-27 15:56:45 赣G893U3 出入场耗时: 219 毫秒</t>
  </si>
  <si>
    <t>2019-09-27 16:00:32  赣G25N70  Tplatefreecard.dealin 无异常自动放行！</t>
  </si>
  <si>
    <t>2019-09-27 16:00:32  192.168.1.88  TBSCPcontroler.Opendz</t>
  </si>
  <si>
    <t>2019-09-27 16:00:32  100009 Tfreecard.inlastdone 开闸！</t>
  </si>
  <si>
    <t>0  2019-09-27 16:00:32 赣G25N70 出入场耗时: 234 毫秒</t>
  </si>
  <si>
    <t>2019-09-27 16:08:21  通道:大门入口-赣G37082 该车无通过权限</t>
  </si>
  <si>
    <t>0  2019-09-27 16:08:21 赣G37082 出入场耗时: 78 毫秒</t>
  </si>
  <si>
    <t>0  2019-09-27 16:09:48 赣G37082 出入场耗时: 47 毫秒</t>
  </si>
  <si>
    <t>2019-09-27 16:39:18  通道:大门入口-鄂AHN289 该车无通过权限</t>
  </si>
  <si>
    <t>2019-09-27 16:40:01  赣GM3996  Tplatefreecard.dealout 无异常自动放行！</t>
  </si>
  <si>
    <t>2019-09-27 16:40:01  192.168.1.89  TBSCPcontroler.Opendz</t>
  </si>
  <si>
    <t>2019-09-27 16:40:01  100017 Tfreecard.outlastdone 开闸！</t>
  </si>
  <si>
    <t>0  2019-09-27 16:40:01 赣GM3996 出入场耗时: 203 毫秒</t>
  </si>
  <si>
    <t>2019-09-27 16:42:45  赣G25N70  Tplatefreecard.dealout 无异常自动放行！</t>
  </si>
  <si>
    <t>2019-09-27 16:42:45  192.168.1.89  TBSCPcontroler.Opendz</t>
  </si>
  <si>
    <t>2019-09-27 16:42:45  100009 Tfreecard.outlastdone 开闸！</t>
  </si>
  <si>
    <t>0  2019-09-27 16:42:45 赣G25N70 出入场耗时: 219 毫秒</t>
  </si>
  <si>
    <t>0  2019-09-27 16:48:44 鄂AHN289 出入场耗时: 63 毫秒</t>
  </si>
  <si>
    <t>2019-09-27 17:13:18  赣G25N70  Tplatefreecard.dealin 无异常自动放行！</t>
  </si>
  <si>
    <t>2019-09-27 17:13:18  192.168.1.88  TBSCPcontroler.Opendz</t>
  </si>
  <si>
    <t>2019-09-27 17:13:18  100009 Tfreecard.inlastdone 开闸！</t>
  </si>
  <si>
    <t>0  2019-09-27 17:13:18 赣G25N70 出入场耗时: 234 毫秒</t>
  </si>
  <si>
    <t>2019-09-27 17:18:47  赣G1718C  Tplatefreecard.dealin 无异常自动放行！</t>
  </si>
  <si>
    <t>2019-09-27 17:18:47  192.168.1.88  TBSCPcontroler.Opendz</t>
  </si>
  <si>
    <t>2019-09-27 17:18:47  100039 Tfreecard.inlastdone 开闸！</t>
  </si>
  <si>
    <t>0  2019-09-27 17:18:48 赣G1718C 出入场耗时: 250 毫秒</t>
  </si>
  <si>
    <t>2019-09-27 17:21:00  赣GM3996  Tplatefreecard.dealin 无异常自动放行！</t>
  </si>
  <si>
    <t>2019-09-27 17:21:00  192.168.1.88  TBSCPcontroler.Opendz</t>
  </si>
  <si>
    <t>2019-09-27 17:21:00  100017 Tfreecard.inlastdone 开闸！</t>
  </si>
  <si>
    <t>0  2019-09-27 17:21:00 赣GM3996 出入场耗时: 250 毫秒</t>
  </si>
  <si>
    <t>2019-09-27 17:36:08  通道 大门入口-鄂K35078 该车已过有效期</t>
  </si>
  <si>
    <t>0  2019-09-27 17:36:08 鄂K35078 出入场耗时: 109 毫秒</t>
  </si>
  <si>
    <t>2019-09-27 18:36:08  赣GH9681  Tplatefreecard.dealout 无异常自动放行！</t>
  </si>
  <si>
    <t>2019-09-27 18:36:08  192.168.1.89  TBSCPcontroler.Opendz</t>
  </si>
  <si>
    <t>2019-09-27 18:36:08  100012 Tfreecard.outlastdone 开闸！</t>
  </si>
  <si>
    <t>0  2019-09-27 18:36:08 赣GH9681 出入场耗时: 234 毫秒</t>
  </si>
  <si>
    <t>0  2019-09-27 18:36:25 赣K6W098 出入场耗时: 78 毫秒</t>
  </si>
  <si>
    <t>2019-09-27 18:37:25  赣GM3996  Tplatefreecard.dealout 无异常自动放行！</t>
  </si>
  <si>
    <t>2019-09-27 18:37:25  192.168.1.89  TBSCPcontroler.Opendz</t>
  </si>
  <si>
    <t>2019-09-27 18:37:25  100017 Tfreecard.outlastdone 开闸！</t>
  </si>
  <si>
    <t>0  2019-09-27 18:37:25 赣GM3996 出入场耗时: 202 毫秒</t>
  </si>
  <si>
    <t>2019-09-27 18:38:01  赣G25N70  Tplatefreecard.dealout 无异常自动放行！</t>
  </si>
  <si>
    <t>2019-09-27 18:38:01  192.168.1.89  TBSCPcontroler.Opendz</t>
  </si>
  <si>
    <t>2019-09-27 18:38:01  100009 Tfreecard.outlastdone 开闸！</t>
  </si>
  <si>
    <t>0  2019-09-27 18:38:01 赣G25N70 出入场耗时: 219 毫秒</t>
  </si>
  <si>
    <t>2019-09-27 18:54:51  赣G1718C  Tplatefreecard.dealout 无异常自动放行！</t>
  </si>
  <si>
    <t>2019-09-27 18:54:51  192.168.1.89  TBSCPcontroler.Opendz</t>
  </si>
  <si>
    <t>2019-09-27 18:54:51  100039 Tfreecard.outlastdone 开闸！</t>
  </si>
  <si>
    <t>0  2019-09-27 18:54:51 赣G1718C 出入场耗时: 203 毫秒</t>
  </si>
  <si>
    <t>2019-09-27 19:00:37  赣GZ1973  Tplatefreecard.dealout 无异常自动放行！</t>
  </si>
  <si>
    <t>2019-09-27 19:00:37  192.168.1.89  TBSCPcontroler.Opendz</t>
  </si>
  <si>
    <t>2019-09-27 19:00:37  100019 Tfreecard.outlastdone 开闸！</t>
  </si>
  <si>
    <t>0  2019-09-27 19:00:37 赣GZ1973 出入场耗时: 234 毫秒</t>
  </si>
  <si>
    <t>2019-09-27 20:42:04  赣G48V18  Tplatefreecard.dealout 无异常自动放行！</t>
  </si>
  <si>
    <t>2019-09-27 20:42:04  192.168.1.89  TBSCPcontroler.Opendz</t>
  </si>
  <si>
    <t>2019-09-27 20:42:04  100038 Tfreecard.outlastdone 开闸！</t>
  </si>
  <si>
    <t>0  2019-09-27 20:42:04 赣G48V18 出入场耗时: 203 毫秒</t>
  </si>
  <si>
    <t>2019-09-27 21:35:36  赣G33380 Tplatemoncard.dealin 无异常直接放行</t>
  </si>
  <si>
    <t>2019-09-27 21:35:36  192.168.1.88  TBSCPcontroler.Opendz</t>
  </si>
  <si>
    <t>2019-09-27 21:35:36  100029TMonthcard.inlastdone 开闸！</t>
  </si>
  <si>
    <t>0  2019-09-27 21:35:36 赣G33380 出入场耗时: 296 毫秒</t>
  </si>
  <si>
    <t>2019-09-27 21:39:01  赣GC6783  Tplatefreecard.dealout 无异常自动放行！</t>
  </si>
  <si>
    <t>2019-09-27 21:39:01  192.168.1.89  TBSCPcontroler.Opendz</t>
  </si>
  <si>
    <t>2019-09-27 21:39:01  100035 Tfreecard.outlastdone 开闸！</t>
  </si>
  <si>
    <t>0  2019-09-27 21:39:01 赣GC6783 出入场耗时: 203 毫秒</t>
  </si>
  <si>
    <t>0  2019-09-27 23:57:00 192.168.1.88重启相机成功</t>
  </si>
  <si>
    <t>0  2019-09-27 23:57:00 192.168.1.89重启相机成功</t>
  </si>
  <si>
    <t>0  2019-09-27 23:58:59 退出系统 wMainFrm--&gt;timerDBOperateTimer</t>
  </si>
  <si>
    <t>2019-09-27 23:59:06  通道:[大门入口]相机:[192.168.1.88]-正常</t>
  </si>
  <si>
    <t>2019-09-27 23:59:06  通道:[大门出口]相机:[192.168.1.89]-正常</t>
  </si>
  <si>
    <t>0  2019-09-27 23:59:09 停车场管理系统2018100120</t>
  </si>
  <si>
    <t>0  2019-09-11 05:07:00 鄂ABY402 出入场耗时: 141 毫秒</t>
    <phoneticPr fontId="1" type="noConversion"/>
  </si>
  <si>
    <t>鄂ABY402</t>
  </si>
  <si>
    <t>0  2019-09-13 12:30:56 鄂J25057 出入场耗时: 94 毫秒</t>
    <phoneticPr fontId="1" type="noConversion"/>
  </si>
  <si>
    <t>鄂J25057</t>
  </si>
  <si>
    <t>0  2019-09-13 14:04:26 鄂J25057 出入场耗时: 62 毫秒</t>
    <phoneticPr fontId="1" type="noConversion"/>
  </si>
  <si>
    <t>2019-09-13 14:04:26</t>
  </si>
  <si>
    <t>0  2019-09-13 20:38:59 鄂ABY402 出入场耗时: 78 毫秒</t>
    <phoneticPr fontId="1" type="noConversion"/>
  </si>
  <si>
    <t>0  2019-09-16 14:30:04 鄂EB8445 出入场耗时: 62 毫秒</t>
    <phoneticPr fontId="1" type="noConversion"/>
  </si>
  <si>
    <t>鄂EB8445</t>
  </si>
  <si>
    <t>0  2019-09-21 10:12:18 鄂J23517 出入场耗时: 78 毫秒</t>
    <phoneticPr fontId="1" type="noConversion"/>
  </si>
  <si>
    <t>鄂J23517</t>
  </si>
  <si>
    <t>0  2019-09-25 11:13:55 赣G38D79 出入场耗时: 46 毫秒</t>
    <phoneticPr fontId="1" type="noConversion"/>
  </si>
  <si>
    <t>赣G17726</t>
  </si>
  <si>
    <t>0  2019-09-27 08:33:47 鄂B70571 出入场耗时: 78 毫秒</t>
    <phoneticPr fontId="1" type="noConversion"/>
  </si>
  <si>
    <t>鄂B70571</t>
  </si>
  <si>
    <t>0  2019-09-27 16:39:18 鄂AHN289 出入场耗时: 78 毫秒</t>
    <phoneticPr fontId="1" type="noConversion"/>
  </si>
  <si>
    <t>鄂AHN289</t>
  </si>
  <si>
    <t>0  2019-09-29 05:43:26 渝LK3T708 出入场耗时: 219 毫秒</t>
  </si>
  <si>
    <t>2019-09-29 05:44:05  通道 大门出口-鄂K37708 该车已过有效期</t>
  </si>
  <si>
    <t>0  2019-09-29 05:44:05 鄂K37708 出入场耗时: 234 毫秒</t>
  </si>
  <si>
    <t>2019-09-29 06:21:44  通道 大门出口-鄂K35078 该车已过有效期</t>
  </si>
  <si>
    <t>2019-09-29 07:26:39  赣G5S226  Tplatefreecard.dealin 无异常自动放行！</t>
  </si>
  <si>
    <t>2019-09-29 07:26:39  192.168.1.88  TBSCPcontroler.Opendz</t>
  </si>
  <si>
    <t>2019-09-29 07:26:39  100031 Tfreecard.inlastdone 开闸！</t>
  </si>
  <si>
    <t>0  2019-09-29 07:26:39 赣G5S226 出入场耗时: 265 毫秒</t>
  </si>
  <si>
    <t>2019-09-29 07:42:50  赣G25N70  Tplatefreecard.dealin 无异常自动放行！</t>
  </si>
  <si>
    <t>2019-09-29 07:42:50  192.168.1.88  TBSCPcontroler.Opendz</t>
  </si>
  <si>
    <t>2019-09-29 07:42:50  100009 Tfreecard.inlastdone 开闸！</t>
  </si>
  <si>
    <t>0  2019-09-29 07:42:50 赣G25N70 出入场耗时: 203 毫秒</t>
  </si>
  <si>
    <t>2019-09-29 07:45:23  赣G25N70  Tplatefreecard.dealout 无异常自动放行！</t>
  </si>
  <si>
    <t>2019-09-29 07:45:23  192.168.1.89  TBSCPcontroler.Opendz</t>
  </si>
  <si>
    <t>2019-09-29 07:45:23  100009 Tfreecard.outlastdone 开闸！</t>
  </si>
  <si>
    <t>0  2019-09-29 07:45:23 赣G25N70 出入场耗时: 203 毫秒</t>
  </si>
  <si>
    <t>2019-09-29 08:35:36  赣G1718C  Tplatefreecard.dealin 无异常自动放行！</t>
  </si>
  <si>
    <t>2019-09-29 08:35:36  192.168.1.88  TBSCPcontroler.Opendz</t>
  </si>
  <si>
    <t>2019-09-29 08:35:36  100039 Tfreecard.inlastdone 开闸！</t>
  </si>
  <si>
    <t>0  2019-09-29 08:35:36 赣G1718C 出入场耗时: 203 毫秒</t>
  </si>
  <si>
    <t>2019-09-29 08:47:33  赣G1718C  Tplatefreecard.dealout 无异常自动放行！</t>
  </si>
  <si>
    <t>2019-09-29 08:47:33  192.168.1.89  TBSCPcontroler.Opendz</t>
  </si>
  <si>
    <t>2019-09-29 08:47:33  100039 Tfreecard.outlastdone 开闸！</t>
  </si>
  <si>
    <t>0  2019-09-29 08:47:33 赣G1718C 出入场耗时: 188 毫秒</t>
  </si>
  <si>
    <t>2019-09-29 09:23:34  通道:大门入口-赣G38D79 该车无通过权限</t>
  </si>
  <si>
    <t>0  2019-09-29 09:23:34 赣G38D79 出入场耗时: 62 毫秒</t>
  </si>
  <si>
    <t>2019-09-29 09:24:02  赣GH9681  Tplatefreecard.dealin 无异常自动放行！</t>
  </si>
  <si>
    <t>2019-09-29 09:24:02  192.168.1.88  TBSCPcontroler.Opendz</t>
  </si>
  <si>
    <t>2019-09-29 09:24:02  100012 Tfreecard.inlastdone 开闸！</t>
  </si>
  <si>
    <t>0  2019-09-29 09:24:02 赣GH9681 出入场耗时: 266 毫秒</t>
  </si>
  <si>
    <t>0  2019-09-29 09:35:31  转化为登记车牌，识别车牌[川G1718C]  转化车牌[赣G1718C]</t>
  </si>
  <si>
    <t>2019-09-29 09:35:31  赣G1718C  Tplatefreecard.dealin 无异常自动放行！</t>
  </si>
  <si>
    <t>2019-09-29 09:35:31  192.168.1.88  TBSCPcontroler.Opendz</t>
  </si>
  <si>
    <t>2019-09-29 09:35:31  100039 Tfreecard.inlastdone 开闸！</t>
  </si>
  <si>
    <t>0  2019-09-29 09:35:32 赣G1718C 出入场耗时: 203 毫秒</t>
  </si>
  <si>
    <t>2019-09-29 10:04:49  赣GM3996  Tplatefreecard.dealin 无异常自动放行！</t>
  </si>
  <si>
    <t>2019-09-29 10:04:49  192.168.1.88  TBSCPcontroler.Opendz</t>
  </si>
  <si>
    <t>2019-09-29 10:04:49  100017 Tfreecard.inlastdone 开闸！</t>
  </si>
  <si>
    <t>0  2019-09-29 10:04:49 赣GM3996 出入场耗时: 218 毫秒</t>
  </si>
  <si>
    <t>2019-09-29 10:08:54  赣G48V18  Tplatefreecard.dealout 无异常自动放行！</t>
  </si>
  <si>
    <t>2019-09-29 10:08:54  192.168.1.89  TBSCPcontroler.Opendz</t>
  </si>
  <si>
    <t>2019-09-29 10:08:54  100038 Tfreecard.outlastdone 开闸！</t>
  </si>
  <si>
    <t>0  2019-09-29 10:08:54 赣G48V18 出入场耗时: 203 毫秒</t>
  </si>
  <si>
    <t>0  2019-09-29 10:13:32 赣G38D79 出入场耗时: 62 毫秒</t>
  </si>
  <si>
    <t>2019-09-29 10:19:16  赣GZ1973  Tplatefreecard.dealin 无异常自动放行！</t>
  </si>
  <si>
    <t>2019-09-29 10:19:16  192.168.1.88  TBSCPcontroler.Opendz</t>
  </si>
  <si>
    <t>2019-09-29 10:19:16  100019 Tfreecard.inlastdone 开闸！</t>
  </si>
  <si>
    <t>0  2019-09-29 10:19:16 赣GZ1973 出入场耗时: 234 毫秒</t>
  </si>
  <si>
    <t>2019-09-29 10:29:33  赣G1718C  Tplatefreecard.dealout 无异常自动放行！</t>
  </si>
  <si>
    <t>2019-09-29 10:29:33  192.168.1.89  TBSCPcontroler.Opendz</t>
  </si>
  <si>
    <t>2019-09-29 10:29:33  100039 Tfreecard.outlastdone 开闸！</t>
  </si>
  <si>
    <t>0  2019-09-29 10:29:33 赣G1718C 出入场耗时: 187 毫秒</t>
  </si>
  <si>
    <t>2019-09-29 10:31:59  赣G25N70  Tplatefreecard.dealin 无异常自动放行！</t>
  </si>
  <si>
    <t>2019-09-29 10:31:59  192.168.1.88  TBSCPcontroler.Opendz</t>
  </si>
  <si>
    <t>2019-09-29 10:31:59  100009 Tfreecard.inlastdone 开闸！</t>
  </si>
  <si>
    <t>0  2019-09-29 10:31:59 赣G25N70 出入场耗时: 219 毫秒</t>
  </si>
  <si>
    <t>2019-09-29 10:41:53  赣GM3996  Tplatefreecard.dealout 无异常自动放行！</t>
  </si>
  <si>
    <t>2019-09-29 10:41:53  192.168.1.89  TBSCPcontroler.Opendz</t>
  </si>
  <si>
    <t>2019-09-29 10:41:53  100017 Tfreecard.outlastdone 开闸！</t>
  </si>
  <si>
    <t>0  2019-09-29 10:41:53 赣GM3996 出入场耗时: 187 毫秒</t>
  </si>
  <si>
    <t>2019-09-29 10:48:24  赣G25N70  Tplatefreecard.dealout 无异常自动放行！</t>
  </si>
  <si>
    <t>2019-09-29 10:48:24  192.168.1.89  TBSCPcontroler.Opendz</t>
  </si>
  <si>
    <t>2019-09-29 10:48:24  100009 Tfreecard.outlastdone 开闸！</t>
  </si>
  <si>
    <t>0  2019-09-29 10:48:25 赣G25N70 出入场耗时: 187 毫秒</t>
  </si>
  <si>
    <t>2019-09-29 11:01:09  赣GZ1973  Tplatefreecard.dealout 无异常自动放行！</t>
  </si>
  <si>
    <t>2019-09-29 11:01:09  192.168.1.89  TBSCPcontroler.Opendz</t>
  </si>
  <si>
    <t>2019-09-29 11:01:09  100019 Tfreecard.outlastdone 开闸！</t>
  </si>
  <si>
    <t>0  2019-09-29 11:01:09 赣GZ1973 出入场耗时: 187 毫秒</t>
  </si>
  <si>
    <t>2019-09-29 11:03:25  赣G1718C  Tplatefreecard.dealin 无异常自动放行！</t>
  </si>
  <si>
    <t>2019-09-29 11:03:25  192.168.1.88  TBSCPcontroler.Opendz</t>
  </si>
  <si>
    <t>2019-09-29 11:03:25  100039 Tfreecard.inlastdone 开闸！</t>
  </si>
  <si>
    <t>0  2019-09-29 11:03:25 赣G1718C 出入场耗时: 234 毫秒</t>
  </si>
  <si>
    <t>2019-09-29 11:06:50  赣G1718C  Tplatefreecard.dealout 无异常自动放行！</t>
  </si>
  <si>
    <t>2019-09-29 11:06:50  192.168.1.89  TBSCPcontroler.Opendz</t>
  </si>
  <si>
    <t>2019-09-29 11:06:50  100039 Tfreecard.outlastdone 开闸！</t>
  </si>
  <si>
    <t>0  2019-09-29 11:06:50 赣G1718C 出入场耗时: 187 毫秒</t>
  </si>
  <si>
    <t>2019-09-29 11:18:50  赣G25N70  Tplatefreecard.dealin 无异常自动放行！</t>
  </si>
  <si>
    <t>2019-09-29 11:18:50  192.168.1.88  TBSCPcontroler.Opendz</t>
  </si>
  <si>
    <t>2019-09-29 11:18:50  100009 Tfreecard.inlastdone 开闸！</t>
  </si>
  <si>
    <t>0  2019-09-29 11:18:50 赣G25N70 出入场耗时: 219 毫秒</t>
  </si>
  <si>
    <t>2019-09-29 11:21:44  通道:大门入口-赣GM0797 该车无通过权限</t>
  </si>
  <si>
    <t>0  2019-09-29 11:21:44 赣GM0797 出入场耗时: 109 毫秒</t>
  </si>
  <si>
    <t>2019-09-29 11:25:54  赣G25N70  Tplatefreecard.dealout 无异常自动放行！</t>
  </si>
  <si>
    <t>2019-09-29 11:25:54  192.168.1.89  TBSCPcontroler.Opendz</t>
  </si>
  <si>
    <t>2019-09-29 11:25:54  100009 Tfreecard.outlastdone 开闸！</t>
  </si>
  <si>
    <t>0  2019-09-29 11:25:54 赣G25N70 出入场耗时: 202 毫秒</t>
  </si>
  <si>
    <t>2019-09-29 11:26:02  赣G171E7  Tplatefreecard.dealin 无异常自动放行！</t>
  </si>
  <si>
    <t>2019-09-29 11:26:02  192.168.1.88  TBSCPcontroler.Opendz</t>
  </si>
  <si>
    <t>2019-09-29 11:26:02  100036 Tfreecard.inlastdone 开闸！</t>
  </si>
  <si>
    <t>0  2019-09-29 11:26:03 赣G171E7 出入场耗时: 265 毫秒</t>
  </si>
  <si>
    <t>2019-09-29 11:40:40  赣G25N70  Tplatefreecard.dealin 无异常自动放行！</t>
  </si>
  <si>
    <t>2019-09-29 11:40:40  192.168.1.88  TBSCPcontroler.Opendz</t>
  </si>
  <si>
    <t>2019-09-29 11:40:40  100009 Tfreecard.inlastdone 开闸！</t>
  </si>
  <si>
    <t>0  2019-09-29 11:40:40 赣G25N70 出入场耗时: 234 毫秒</t>
  </si>
  <si>
    <t>2019-09-29 11:49:51  赣G1718C  Tplatefreecard.dealin 无异常自动放行！</t>
  </si>
  <si>
    <t>2019-09-29 11:49:51  192.168.1.88  TBSCPcontroler.Opendz</t>
  </si>
  <si>
    <t>2019-09-29 11:49:51  100039 Tfreecard.inlastdone 开闸！</t>
  </si>
  <si>
    <t>0  2019-09-29 11:49:51 赣G1718C 出入场耗时: 234 毫秒</t>
  </si>
  <si>
    <t>2019-09-29 11:53:53  赣GM3996  Tplatefreecard.dealin 无异常自动放行！</t>
  </si>
  <si>
    <t>2019-09-29 11:53:53  192.168.1.88  TBSCPcontroler.Opendz</t>
  </si>
  <si>
    <t>2019-09-29 11:53:53  100017 Tfreecard.inlastdone 开闸！</t>
  </si>
  <si>
    <t>0  2019-09-29 11:53:53 赣GM3996 出入场耗时: 234 毫秒</t>
  </si>
  <si>
    <t>2019-09-29 11:54:01  赣GD0521  Tplatefreecard.dealin 无异常自动放行！</t>
  </si>
  <si>
    <t>2019-09-29 11:54:01  192.168.1.88  TBSCPcontroler.Opendz</t>
  </si>
  <si>
    <t>2019-09-29 11:54:01  100020 Tfreecard.inlastdone 开闸！</t>
  </si>
  <si>
    <t>0  2019-09-29 11:54:01 赣GD0521 出入场耗时: 312 毫秒</t>
  </si>
  <si>
    <t>2019-09-29 12:15:26  赣G48V18  Tplatefreecard.dealin 无异常自动放行！</t>
  </si>
  <si>
    <t>2019-09-29 12:15:26  192.168.1.88  TBSCPcontroler.Opendz</t>
  </si>
  <si>
    <t>2019-09-29 12:15:26  100038 Tfreecard.inlastdone 开闸！</t>
  </si>
  <si>
    <t>0  2019-09-29 12:15:26 赣G48V18 出入场耗时: 281 毫秒</t>
  </si>
  <si>
    <t>2019-09-29 12:36:31  赣GZ1973  Tplatefreecard.dealin 无异常自动放行！</t>
  </si>
  <si>
    <t>2019-09-29 12:36:31  192.168.1.88  TBSCPcontroler.Opendz</t>
  </si>
  <si>
    <t>2019-09-29 12:36:31  100019 Tfreecard.inlastdone 开闸！</t>
  </si>
  <si>
    <t>0  2019-09-29 12:36:31 赣GZ1973 出入场耗时: 234 毫秒</t>
  </si>
  <si>
    <t>2019-09-29 12:42:12  赣G48V18  Tplatefreecard.dealout 无异常自动放行！</t>
  </si>
  <si>
    <t>2019-09-29 12:42:12  192.168.1.89  TBSCPcontroler.Opendz</t>
  </si>
  <si>
    <t>2019-09-29 12:42:12  100038 Tfreecard.outlastdone 开闸！</t>
  </si>
  <si>
    <t>0  2019-09-29 12:42:12 赣G48V18 出入场耗时: 218 毫秒</t>
  </si>
  <si>
    <t>0  2019-09-29 12:42:45 赣GM0797 出入场耗时: 63 毫秒</t>
  </si>
  <si>
    <t>2019-09-29 12:45:18  通道:大门入口-赣G38D79 该车无通过权限</t>
  </si>
  <si>
    <t>0  2019-09-29 12:45:18 赣G38D79 出入场耗时: 47 毫秒</t>
  </si>
  <si>
    <t>2019-09-29 12:46:00  赣G65Z83  Tplatefreecard.dealout 无异常自动放行！</t>
  </si>
  <si>
    <t>2019-09-29 12:46:00  192.168.1.89  TBSCPcontroler.Opendz</t>
  </si>
  <si>
    <t>2019-09-29 12:46:00  100004 Tfreecard.outlastdone 开闸！</t>
  </si>
  <si>
    <t>0  2019-09-29 12:46:00 赣G65Z83 出入场耗时: 312 毫秒</t>
  </si>
  <si>
    <t>0  2019-09-29 13:00:44 赣G38D79 出入场耗时: 62 毫秒</t>
  </si>
  <si>
    <t>0  2019-09-29 13:25:48  转化为登记车牌，识别车牌[渝G5S226]  转化车牌[赣G5S226]</t>
  </si>
  <si>
    <t>2019-09-29 13:25:48  赣G5S226  Tplatefreecard.dealout 无异常自动放行！</t>
  </si>
  <si>
    <t>2019-09-29 13:25:48  192.168.1.89  TBSCPcontroler.Opendz</t>
  </si>
  <si>
    <t>2019-09-29 13:25:48  100031 Tfreecard.outlastdone 开闸！</t>
  </si>
  <si>
    <t>0  2019-09-29 13:25:48 赣G5S226 出入场耗时: 219 毫秒</t>
  </si>
  <si>
    <t>2019-09-29 13:43:00  赣GM3996  Tplatefreecard.dealout 无异常自动放行！</t>
  </si>
  <si>
    <t>2019-09-29 13:43:00  192.168.1.89  TBSCPcontroler.Opendz</t>
  </si>
  <si>
    <t>2019-09-29 13:43:00  100017 Tfreecard.outlastdone 开闸！</t>
  </si>
  <si>
    <t>0  2019-09-29 13:43:00 赣GM3996 出入场耗时: 202 毫秒</t>
  </si>
  <si>
    <t>2019-09-29 13:50:23  通道:大门入口-赣G3C893 该车无通过权限</t>
  </si>
  <si>
    <t>0  2019-09-29 13:50:23 赣G3C893 出入场耗时: 78 毫秒</t>
  </si>
  <si>
    <t>2019-09-29 13:58:57  赣G1718C  Tplatefreecard.dealout 无异常自动放行！</t>
  </si>
  <si>
    <t>2019-09-29 13:58:57  192.168.1.89  TBSCPcontroler.Opendz</t>
  </si>
  <si>
    <t>2019-09-29 13:58:57  100039 Tfreecard.outlastdone 开闸！</t>
  </si>
  <si>
    <t>0  2019-09-29 13:58:57 赣G1718C 出入场耗时: 218 毫秒</t>
  </si>
  <si>
    <t>2019-09-29 14:04:14  赣G48V18  Tplatefreecard.dealin 无异常自动放行！</t>
  </si>
  <si>
    <t>2019-09-29 14:04:14  192.168.1.88  TBSCPcontroler.Opendz</t>
  </si>
  <si>
    <t>2019-09-29 14:04:14  100038 Tfreecard.inlastdone 开闸！</t>
  </si>
  <si>
    <t>0  2019-09-29 14:04:14 赣G48V18 出入场耗时: 234 毫秒</t>
  </si>
  <si>
    <t>2019-09-29 14:09:29  赣G1718C  Tplatefreecard.dealin 无异常自动放行！</t>
  </si>
  <si>
    <t>2019-09-29 14:09:29  192.168.1.88  TBSCPcontroler.Opendz</t>
  </si>
  <si>
    <t>2019-09-29 14:09:29  100039 Tfreecard.inlastdone 开闸！</t>
  </si>
  <si>
    <t>0  2019-09-29 14:09:29 赣G1718C 出入场耗时: 234 毫秒</t>
  </si>
  <si>
    <t>2019-09-29 14:24:53  赣GD0521  Tplatefreecard.dealout 无异常自动放行！</t>
  </si>
  <si>
    <t>2019-09-29 14:24:53  192.168.1.89  TBSCPcontroler.Opendz</t>
  </si>
  <si>
    <t>2019-09-29 14:24:53  100020 Tfreecard.outlastdone 开闸！</t>
  </si>
  <si>
    <t>0  2019-09-29 14:24:53 赣GD0521 出入场耗时: 219 毫秒</t>
  </si>
  <si>
    <t>2019-09-29 14:34:57  赣G171E7  Tplatefreecard.dealout 无异常自动放行！</t>
  </si>
  <si>
    <t>2019-09-29 14:34:57  192.168.1.89  TBSCPcontroler.Opendz</t>
  </si>
  <si>
    <t>2019-09-29 14:34:57  100036 Tfreecard.outlastdone 开闸！</t>
  </si>
  <si>
    <t>0  2019-09-29 14:34:57 赣G171E7 出入场耗时: 218 毫秒</t>
  </si>
  <si>
    <t>2019-09-29 14:36:32  赣G68R30  Tplatefreecard.dealin 无异常自动放行！</t>
  </si>
  <si>
    <t>2019-09-29 14:36:32  192.168.1.88  TBSCPcontroler.Opendz</t>
  </si>
  <si>
    <t>2019-09-29 14:36:32  100007 Tfreecard.inlastdone 开闸！</t>
  </si>
  <si>
    <t>0  2019-09-29 14:36:32 赣G68R30 出入场耗时: 250 毫秒</t>
  </si>
  <si>
    <t>2019-09-29 14:37:34  赣G1718C  Tplatefreecard.dealout 无异常自动放行！</t>
  </si>
  <si>
    <t>2019-09-29 14:37:34  192.168.1.89  TBSCPcontroler.Opendz</t>
  </si>
  <si>
    <t>2019-09-29 14:37:34  100039 Tfreecard.outlastdone 开闸！</t>
  </si>
  <si>
    <t>0  2019-09-29 14:37:34 赣G1718C 出入场耗时: 203 毫秒</t>
  </si>
  <si>
    <t>2019-09-29 14:41:50  赣G68R30  Tplatefreecard.dealout 无异常自动放行！</t>
  </si>
  <si>
    <t>2019-09-29 14:41:50  192.168.1.89  TBSCPcontroler.Opendz</t>
  </si>
  <si>
    <t>2019-09-29 14:41:50  100007 Tfreecard.outlastdone 开闸！</t>
  </si>
  <si>
    <t>0  2019-09-29 14:41:50 赣G68R30 出入场耗时: 203 毫秒</t>
  </si>
  <si>
    <t>2019-09-29 14:46:33  赣G68R30  Tplatefreecard.dealin 无异常自动放行！</t>
  </si>
  <si>
    <t>2019-09-29 14:46:33  192.168.1.88  TBSCPcontroler.Opendz</t>
  </si>
  <si>
    <t>2019-09-29 14:46:33  100007 Tfreecard.inlastdone 开闸！</t>
  </si>
  <si>
    <t>0  2019-09-29 14:46:33 赣G68R30 出入场耗时: 249 毫秒</t>
  </si>
  <si>
    <t>2019-09-29 14:56:43  赣G68R30  Tplatefreecard.dealout 无异常自动放行！</t>
  </si>
  <si>
    <t>2019-09-29 14:56:43  192.168.1.89  TBSCPcontroler.Opendz</t>
  </si>
  <si>
    <t>2019-09-29 14:56:43  100007 Tfreecard.outlastdone 开闸！</t>
  </si>
  <si>
    <t>0  2019-09-29 14:56:43 赣G68R30 出入场耗时: 234 毫秒</t>
  </si>
  <si>
    <t>2019-09-29 15:18:00  赣G68R30  Tplatefreecard.dealin 无异常自动放行！</t>
  </si>
  <si>
    <t>2019-09-29 15:18:00  192.168.1.88  TBSCPcontroler.Opendz</t>
  </si>
  <si>
    <t>2019-09-29 15:18:00  100007 Tfreecard.inlastdone 开闸！</t>
  </si>
  <si>
    <t>0  2019-09-29 15:18:00 赣G68R30 出入场耗时: 249 毫秒</t>
  </si>
  <si>
    <t>2019-09-29 15:35:48  赣G48V18  Tplatefreecard.dealout 无异常自动放行！</t>
  </si>
  <si>
    <t>2019-09-29 15:35:48  192.168.1.89  TBSCPcontroler.Opendz</t>
  </si>
  <si>
    <t>2019-09-29 15:35:48  100038 Tfreecard.outlastdone 开闸！</t>
  </si>
  <si>
    <t>0  2019-09-29 15:35:48 赣G48V18 出入场耗时: 203 毫秒</t>
  </si>
  <si>
    <t>2019-09-29 15:35:48  赣G5S226  Tplatefreecard.dealin 无异常自动放行！</t>
  </si>
  <si>
    <t>2019-09-29 15:35:49  192.168.1.88  TBSCPcontroler.Opendz</t>
  </si>
  <si>
    <t>2019-09-29 15:35:49  100031 Tfreecard.inlastdone 开闸！</t>
  </si>
  <si>
    <t>0  2019-09-29 15:35:49 赣G5S226 出入场耗时: 234 毫秒</t>
  </si>
  <si>
    <t>2019-09-29 15:51:16  赣G5S226  Tplatefreecard.dealout 无异常自动放行！</t>
  </si>
  <si>
    <t>2019-09-29 15:51:16  192.168.1.89  TBSCPcontroler.Opendz</t>
  </si>
  <si>
    <t>2019-09-29 15:51:16  100031 Tfreecard.outlastdone 开闸！</t>
  </si>
  <si>
    <t>0  2019-09-29 15:51:16 赣G5S226 出入场耗时: 219 毫秒</t>
  </si>
  <si>
    <t>2019-09-29 15:58:13  通道:大门入口-川G74G05 该车无通过权限</t>
  </si>
  <si>
    <t>0  2019-09-29 15:58:13 川G74G05 出入场耗时: 63 毫秒</t>
  </si>
  <si>
    <t>2019-09-29 16:06:06  赣G68R30  Tplatefreecard.dealout 无异常自动放行！</t>
  </si>
  <si>
    <t>2019-09-29 16:06:06  192.168.1.89  TBSCPcontroler.Opendz</t>
  </si>
  <si>
    <t>2019-09-29 16:06:06  100007 Tfreecard.outlastdone 开闸！</t>
  </si>
  <si>
    <t>0  2019-09-29 16:06:06 赣G68R30 出入场耗时: 218 毫秒</t>
  </si>
  <si>
    <t>2019-09-29 16:08:27  赣G1718C  Tplatefreecard.dealin 无异常自动放行！</t>
  </si>
  <si>
    <t>2019-09-29 16:08:27  192.168.1.88  TBSCPcontroler.Opendz</t>
  </si>
  <si>
    <t>2019-09-29 16:08:27  100039 Tfreecard.inlastdone 开闸！</t>
  </si>
  <si>
    <t>0  2019-09-29 16:08:27 赣G1718C 出入场耗时: 218 毫秒</t>
  </si>
  <si>
    <t>2019-09-29 16:21:11  赣G5S226  Tplatefreecard.dealin 无异常自动放行！</t>
  </si>
  <si>
    <t>2019-09-29 16:21:11  192.168.1.88  TBSCPcontroler.Opendz</t>
  </si>
  <si>
    <t>2019-09-29 16:21:11  100031 Tfreecard.inlastdone 开闸！</t>
  </si>
  <si>
    <t>0  2019-09-29 16:21:12 赣G5S226 出入场耗时: 234 毫秒</t>
  </si>
  <si>
    <t>2019-09-29 16:48:50  赣G48V18  Tplatefreecard.dealin 无异常自动放行！</t>
  </si>
  <si>
    <t>2019-09-29 16:48:50  192.168.1.88  TBSCPcontroler.Opendz</t>
  </si>
  <si>
    <t>2019-09-29 16:48:50  100038 Tfreecard.inlastdone 开闸！</t>
  </si>
  <si>
    <t>0  2019-09-29 16:48:50 赣G48V18 出入场耗时: 250 毫秒</t>
  </si>
  <si>
    <t>2019-09-29 16:56:43  通道:大门入口-赣K6W098 该车无通过权限</t>
  </si>
  <si>
    <t>0  2019-09-29 16:56:43 赣K6W098 出入场耗时: 94 毫秒</t>
  </si>
  <si>
    <t>2019-09-29 17:17:14  赣G1718C  Tplatefreecard.dealout 无异常自动放行！</t>
  </si>
  <si>
    <t>2019-09-29 17:17:14  192.168.1.89  TBSCPcontroler.Opendz</t>
  </si>
  <si>
    <t>2019-09-29 17:17:14  100039 Tfreecard.outlastdone 开闸！</t>
  </si>
  <si>
    <t>0  2019-09-29 17:17:15 赣G1718C 出入场耗时: 218 毫秒</t>
  </si>
  <si>
    <t>2019-09-29 17:18:36  赣G5S226  Tplatefreecard.dealout 无异常自动放行！</t>
  </si>
  <si>
    <t>2019-09-29 17:18:36  192.168.1.89  TBSCPcontroler.Opendz</t>
  </si>
  <si>
    <t>2019-09-29 17:18:36  100031 Tfreecard.outlastdone 开闸！</t>
  </si>
  <si>
    <t>0  2019-09-29 17:18:36 赣G5S226 出入场耗时: 203 毫秒</t>
  </si>
  <si>
    <t>2019-09-29 17:24:15  赣G68R30  Tplatefreecard.dealin 无异常自动放行！</t>
  </si>
  <si>
    <t>2019-09-29 17:24:15  192.168.1.88  TBSCPcontroler.Opendz</t>
  </si>
  <si>
    <t>2019-09-29 17:24:15  100007 Tfreecard.inlastdone 开闸！</t>
  </si>
  <si>
    <t>0  2019-09-29 17:24:15 赣G68R30 出入场耗时: 250 毫秒</t>
  </si>
  <si>
    <t>2019-09-29 19:25:49  通道:大门入口-赣G39728 该车无通过权限</t>
  </si>
  <si>
    <t>0  2019-09-29 19:25:49 赣G39728 出入场耗时: 78 毫秒</t>
  </si>
  <si>
    <t>2019-09-29 19:26:09  通道:大门入口-赣G39728 该车无通过权限</t>
  </si>
  <si>
    <t>0  2019-09-29 19:26:09 赣G39728 出入场耗时: 47 毫秒</t>
  </si>
  <si>
    <t>2019-09-29 19:42:36  通道:大门入口-赣G44L55 该车无通过权限</t>
  </si>
  <si>
    <t>0  2019-09-29 19:42:36 赣G44L55 出入场耗时: 78 毫秒</t>
  </si>
  <si>
    <t>2019-09-29 19:43:04  通道:大门入口-赣G61G52 该车无通过权限</t>
  </si>
  <si>
    <t>0  2019-09-29 19:43:04 赣G61G52 出入场耗时: 78 毫秒</t>
  </si>
  <si>
    <t>2019-09-29 19:43:27  通道:大门入口-赣G61G52 该车无通过权限</t>
  </si>
  <si>
    <t>0  2019-09-29 19:43:27 赣G61G52 出入场耗时: 47 毫秒</t>
  </si>
  <si>
    <t>0  2019-09-29 19:48:58 赣G44L55 出入场耗时: 78 毫秒</t>
  </si>
  <si>
    <t>2019-09-29 20:08:06  通道:大门入口-赣G44L55 该车无通过权限</t>
  </si>
  <si>
    <t>0  2019-09-29 20:08:06 赣G44L55 出入场耗时: 62 毫秒</t>
  </si>
  <si>
    <t>2019-09-29 20:13:00  通道:大门入口-赣GC5990 该车无通过权限</t>
  </si>
  <si>
    <t>0  2019-09-29 20:13:00 赣GC5990 出入场耗时: 78 毫秒</t>
  </si>
  <si>
    <t>2019-09-29 20:13:02  通道:大门入口-川GC5990重复时间内识别，无效！！</t>
  </si>
  <si>
    <t>0  2019-09-29 20:13:02 川GC5990 出入场耗时: 47 毫秒</t>
  </si>
  <si>
    <t>2019-09-29 20:13:22  通道:大门入口-赣GC5990 该车无通过权限</t>
  </si>
  <si>
    <t>0  2019-09-29 20:13:22 赣GC5990 出入场耗时: 46 毫秒</t>
  </si>
  <si>
    <t>0  2019-09-29 21:23:18 赣G44L55 出入场耗时: 78 毫秒</t>
  </si>
  <si>
    <t>0  2019-09-29 21:23:22 赣G61G52 出入场耗时: 47 毫秒</t>
  </si>
  <si>
    <t>0  2019-09-29 23:57:00 192.168.1.88重启相机成功</t>
  </si>
  <si>
    <t>0  2019-09-29 23:57:00 192.168.1.89重启相机成功</t>
  </si>
  <si>
    <t>0  2019-09-29 23:58:59 退出系统 wMainFrm--&gt;timerDBOperateTimer</t>
  </si>
  <si>
    <t>2019-09-29 23:59:06  通道:[大门入口]相机:[192.168.1.88]-正常</t>
  </si>
  <si>
    <t>2019-09-29 23:59:06  通道:[大门出口]相机:[192.168.1.89]-正常</t>
  </si>
  <si>
    <t>0  2019-09-29 23:59:09 停车场管理系统2018100120</t>
  </si>
  <si>
    <t>2019-09-28 05:45:31  通道 大门出口-鄂K37708 该车已过有效期</t>
  </si>
  <si>
    <t>0  2019-09-28 05:45:32 鄂K37708 出入场耗时: 280 毫秒</t>
  </si>
  <si>
    <t>2019-09-28 05:45:37  通道:大门出口-鄂K377D8重复时间内识别，无效！！</t>
  </si>
  <si>
    <t>0  2019-09-28 05:45:37 鄂K377D8 出入场耗时: 78 毫秒</t>
  </si>
  <si>
    <t>0  2019-09-28 05:46:07 鄂K377D8 出入场耗时: 172 毫秒</t>
  </si>
  <si>
    <t>2019-09-28 07:03:30  通道 大门出口-鄂K35078 该车已过有效期</t>
  </si>
  <si>
    <t>0  2019-09-28 07:03:30 鄂K35078 出入场耗时: 156 毫秒</t>
  </si>
  <si>
    <t>2019-09-28 08:27:51  赣G68R30  Tplatefreecard.dealin 无异常自动放行！</t>
  </si>
  <si>
    <t>2019-09-28 08:27:51  192.168.1.88  TBSCPcontroler.Opendz</t>
  </si>
  <si>
    <t>2019-09-28 08:27:51  100007 Tfreecard.inlastdone 开闸！</t>
  </si>
  <si>
    <t>0  2019-09-28 08:27:51 赣G68R30 出入场耗时: 281 毫秒</t>
  </si>
  <si>
    <t>0  2019-09-28 08:46:12 赣G03H88 出入场耗时: 94 毫秒</t>
  </si>
  <si>
    <t>2019-09-28 08:56:53  赣G68R30  Tplatefreecard.dealout 无异常自动放行！</t>
  </si>
  <si>
    <t>2019-09-28 08:56:53  192.168.1.89  TBSCPcontroler.Opendz</t>
  </si>
  <si>
    <t>2019-09-28 08:56:53  100007 Tfreecard.outlastdone 开闸！</t>
  </si>
  <si>
    <t>0  2019-09-28 08:56:53 赣G68R30 出入场耗时: 218 毫秒</t>
  </si>
  <si>
    <t>2019-09-28 10:43:44  赣GH9681  Tplatefreecard.dealin 无异常自动放行！</t>
  </si>
  <si>
    <t>2019-09-28 10:43:44  192.168.1.88  TBSCPcontroler.Opendz</t>
  </si>
  <si>
    <t>2019-09-28 10:43:44  100012 Tfreecard.inlastdone 开闸！</t>
  </si>
  <si>
    <t>0  2019-09-28 10:43:44 赣GH9681 出入场耗时: 234 毫秒</t>
  </si>
  <si>
    <t>2019-09-28 10:44:24  赣GH9681  Tplatefreecard.dealout 无异常自动放行！</t>
  </si>
  <si>
    <t>2019-09-28 10:44:24  192.168.1.89  TBSCPcontroler.Opendz</t>
  </si>
  <si>
    <t>2019-09-28 10:44:24  100012 Tfreecard.outlastdone 开闸！</t>
  </si>
  <si>
    <t>0  2019-09-28 10:44:24 赣GH9681 出入场耗时: 156 毫秒</t>
  </si>
  <si>
    <t>2019-09-28 10:52:22  赣G893U3  Tplatefreecard.dealin 无异常自动放行！</t>
  </si>
  <si>
    <t>2019-09-28 10:52:22  192.168.1.88  TBSCPcontroler.Opendz</t>
  </si>
  <si>
    <t>2019-09-28 10:52:22  100034 Tfreecard.inlastdone 开闸！</t>
  </si>
  <si>
    <t>0  2019-09-28 10:52:22 赣G893U3 出入场耗时: 219 毫秒</t>
  </si>
  <si>
    <t>2019-09-28 10:52:29  赣GC6783  Tplatefreecard.dealin 无异常自动放行！</t>
  </si>
  <si>
    <t>2019-09-28 10:52:29  192.168.1.88  TBSCPcontroler.Opendz</t>
  </si>
  <si>
    <t>2019-09-28 10:52:29  100035 Tfreecard.inlastdone 开闸！</t>
  </si>
  <si>
    <t>0  2019-09-28 10:52:29 赣GC6783 出入场耗时: 218 毫秒</t>
  </si>
  <si>
    <t>2019-09-28 10:55:50  赣G33380 Tplatemoncard.dealout 无异常直接放行</t>
  </si>
  <si>
    <t>2019-09-28 10:55:50  192.168.1.89  TBSCPcontroler.Opendz</t>
  </si>
  <si>
    <t>2019-09-28 10:55:50  100029TMonthcard.outlastdone 开闸！</t>
  </si>
  <si>
    <t>0  2019-09-28 10:55:50 赣G33380 出入场耗时: 218 毫秒</t>
  </si>
  <si>
    <t>2019-09-28 10:59:55  赣G893U3  Tplatefreecard.dealout 无异常自动放行！</t>
  </si>
  <si>
    <t>2019-09-28 10:59:55  192.168.1.89  TBSCPcontroler.Opendz</t>
  </si>
  <si>
    <t>2019-09-28 10:59:55  100034 Tfreecard.outlastdone 开闸！</t>
  </si>
  <si>
    <t>0  2019-09-28 10:59:55 赣G893U3 出入场耗时: 202 毫秒</t>
  </si>
  <si>
    <t>2019-09-28 11:09:33  赣GH9681  Tplatefreecard.dealin 无异常自动放行！</t>
  </si>
  <si>
    <t>2019-09-28 11:09:33  192.168.1.88  TBSCPcontroler.Opendz</t>
  </si>
  <si>
    <t>2019-09-28 11:09:33  100012 Tfreecard.inlastdone 开闸！</t>
  </si>
  <si>
    <t>0  2019-09-28 11:09:33 赣GH9681 出入场耗时: 203 毫秒</t>
  </si>
  <si>
    <t>2019-09-28 11:25:26  赣G171E7  Tplatefreecard.dealin 无异常自动放行！</t>
  </si>
  <si>
    <t>2019-09-28 11:25:26  192.168.1.88  TBSCPcontroler.Opendz</t>
  </si>
  <si>
    <t>2019-09-28 11:25:26  100036 Tfreecard.inlastdone 开闸！</t>
  </si>
  <si>
    <t>0  2019-09-28 11:25:26 赣G171E7 出入场耗时: 234 毫秒</t>
  </si>
  <si>
    <t>2019-09-28 11:31:16  通道:大门入口-赣G03H88 该车无通过权限</t>
  </si>
  <si>
    <t>0  2019-09-28 11:31:16 赣G03H88 出入场耗时: 47 毫秒</t>
  </si>
  <si>
    <t>2019-09-28 11:33:40  赣G25N70  Tplatefreecard.dealin 无异常自动放行！</t>
  </si>
  <si>
    <t>2019-09-28 11:33:40  192.168.1.88  TBSCPcontroler.Opendz</t>
  </si>
  <si>
    <t>2019-09-28 11:33:40  100009 Tfreecard.inlastdone 开闸！</t>
  </si>
  <si>
    <t>0  2019-09-28 11:33:40 赣G25N70 出入场耗时: 218 毫秒</t>
  </si>
  <si>
    <t>2019-09-28 11:43:19  赣GZ1973  Tplatefreecard.dealin 无异常自动放行！</t>
  </si>
  <si>
    <t>2019-09-28 11:43:19  192.168.1.88  TBSCPcontroler.Opendz</t>
  </si>
  <si>
    <t>2019-09-28 11:43:19  100019 Tfreecard.inlastdone 开闸！</t>
  </si>
  <si>
    <t>0  2019-09-28 11:43:19 赣GZ1973 出入场耗时: 218 毫秒</t>
  </si>
  <si>
    <t>2019-09-28 11:52:35  赣G893U3  Tplatefreecard.dealin 无异常自动放行！</t>
  </si>
  <si>
    <t>2019-09-28 11:52:35  192.168.1.88  TBSCPcontroler.Opendz</t>
  </si>
  <si>
    <t>2019-09-28 11:52:35  100034 Tfreecard.inlastdone 开闸！</t>
  </si>
  <si>
    <t>0  2019-09-28 11:52:35 赣G893U3 出入场耗时: 203 毫秒</t>
  </si>
  <si>
    <t>2019-09-28 12:14:11  通道:大门入口-赣G38D79 该车无通过权限</t>
  </si>
  <si>
    <t>0  2019-09-28 12:14:11 赣G38D79 出入场耗时: 78 毫秒</t>
  </si>
  <si>
    <t>0  2019-09-28 12:43:13 赣G38D79 出入场耗时: 156 毫秒</t>
  </si>
  <si>
    <t>2019-09-28 13:11:10  赣G893U3  Tplatefreecard.dealout 无异常自动放行！</t>
  </si>
  <si>
    <t>2019-09-28 13:11:10  192.168.1.89  TBSCPcontroler.Opendz</t>
  </si>
  <si>
    <t>2019-09-28 13:11:10  100034 Tfreecard.outlastdone 开闸！</t>
  </si>
  <si>
    <t>0  2019-09-28 13:11:10 赣G893U3 出入场耗时: 187 毫秒</t>
  </si>
  <si>
    <t>2019-09-28 13:40:01  赣G171E7  Tplatefreecard.dealout 无异常自动放行！</t>
  </si>
  <si>
    <t>2019-09-28 13:40:01  192.168.1.89  TBSCPcontroler.Opendz</t>
  </si>
  <si>
    <t>2019-09-28 13:40:01  100036 Tfreecard.outlastdone 开闸！</t>
  </si>
  <si>
    <t>0  2019-09-28 13:40:01 赣G171E7 出入场耗时: 187 毫秒</t>
  </si>
  <si>
    <t>2019-09-28 13:58:26  赣G893U3  Tplatefreecard.dealin 无异常自动放行！</t>
  </si>
  <si>
    <t>2019-09-28 13:58:26  192.168.1.88  TBSCPcontroler.Opendz</t>
  </si>
  <si>
    <t>2019-09-28 13:58:26  100034 Tfreecard.inlastdone 开闸！</t>
  </si>
  <si>
    <t>0  2019-09-28 13:58:26 赣G893U3 出入场耗时: 218 毫秒</t>
  </si>
  <si>
    <t>2019-09-28 14:12:28  赣G1S873  Tplatefreecard.dealin 无异常自动放行！</t>
  </si>
  <si>
    <t>2019-09-28 14:12:28  192.168.1.88  TBSCPcontroler.Opendz</t>
  </si>
  <si>
    <t>2019-09-28 14:12:28  100022 Tfreecard.inlastdone 开闸！</t>
  </si>
  <si>
    <t>0  2019-09-28 14:12:28 赣G1S873 出入场耗时: 234 毫秒</t>
  </si>
  <si>
    <t>2019-09-28 14:18:36  赣G25N70  Tplatefreecard.dealout 无异常自动放行！</t>
  </si>
  <si>
    <t>2019-09-28 14:18:36  192.168.1.89  TBSCPcontroler.Opendz</t>
  </si>
  <si>
    <t>2019-09-28 14:18:36  100009 Tfreecard.outlastdone 开闸！</t>
  </si>
  <si>
    <t>0  2019-09-28 14:18:36 赣G25N70 出入场耗时: 203 毫秒</t>
  </si>
  <si>
    <t>2019-09-28 14:19:32  赣G1S873  Tplatefreecard.dealout 无异常自动放行！</t>
  </si>
  <si>
    <t>2019-09-28 14:19:32  192.168.1.89  TBSCPcontroler.Opendz</t>
  </si>
  <si>
    <t>2019-09-28 14:19:32  100022 Tfreecard.outlastdone 开闸！</t>
  </si>
  <si>
    <t>0  2019-09-28 14:19:33 赣G1S873 出入场耗时: 219 毫秒</t>
  </si>
  <si>
    <t>2019-09-28 14:38:12  赣G25N70  Tplatefreecard.dealin 无异常自动放行！</t>
  </si>
  <si>
    <t>2019-09-28 14:38:12  192.168.1.88  TBSCPcontroler.Opendz</t>
  </si>
  <si>
    <t>2019-09-28 14:38:12  100009 Tfreecard.inlastdone 开闸！</t>
  </si>
  <si>
    <t>0  2019-09-28 14:38:12 赣G25N70 出入场耗时: 234 毫秒</t>
  </si>
  <si>
    <t>2019-09-28 14:50:02  通道 大门入口-鄂K35078 该车已过有效期</t>
  </si>
  <si>
    <t>0  2019-09-28 14:50:02 鄂K35078 出入场耗时: 141 毫秒</t>
  </si>
  <si>
    <t>2019-09-28 15:02:53  赣G48V18  Tplatefreecard.dealin 无异常自动放行！</t>
  </si>
  <si>
    <t>2019-09-28 15:02:53  192.168.1.88  TBSCPcontroler.Opendz</t>
  </si>
  <si>
    <t>2019-09-28 15:02:53  100038 Tfreecard.inlastdone 开闸！</t>
  </si>
  <si>
    <t>0  2019-09-28 15:02:53 赣G48V18 出入场耗时: 250 毫秒</t>
  </si>
  <si>
    <t>2019-09-28 15:22:56  赣G48V18  Tplatefreecard.dealout 无异常自动放行！</t>
  </si>
  <si>
    <t>2019-09-28 15:22:56  192.168.1.89  TBSCPcontroler.Opendz</t>
  </si>
  <si>
    <t>2019-09-28 15:22:56  100038 Tfreecard.outlastdone 开闸！</t>
  </si>
  <si>
    <t>0  2019-09-28 15:22:56 赣G48V18 出入场耗时: 203 毫秒</t>
  </si>
  <si>
    <t>2019-09-28 15:36:25  通道 大门入口-鄂K37708 该车已过有效期</t>
  </si>
  <si>
    <t>0  2019-09-28 15:36:25 鄂K37708 出入场耗时: 94 毫秒</t>
  </si>
  <si>
    <t>2019-09-28 17:05:41  赣G48V18  Tplatefreecard.dealin 无异常自动放行！</t>
  </si>
  <si>
    <t>2019-09-28 17:05:41  192.168.1.88  TBSCPcontroler.Opendz</t>
  </si>
  <si>
    <t>2019-09-28 17:05:41  100038 Tfreecard.inlastdone 开闸！</t>
  </si>
  <si>
    <t>0  2019-09-28 17:05:41 赣G48V18 出入场耗时: 250 毫秒</t>
  </si>
  <si>
    <t>2019-09-28 17:12:02  赣GM3996  Tplatefreecard.dealin 无异常自动放行！</t>
  </si>
  <si>
    <t>2019-09-28 17:12:02  192.168.1.88  TBSCPcontroler.Opendz</t>
  </si>
  <si>
    <t>2019-09-28 17:12:02  100017 Tfreecard.inlastdone 开闸！</t>
  </si>
  <si>
    <t>0  2019-09-28 17:12:02 赣GM3996 出入场耗时: 250 毫秒</t>
  </si>
  <si>
    <t>2019-09-28 17:21:19  赣G68R30  Tplatefreecard.dealin 无异常自动放行！</t>
  </si>
  <si>
    <t>2019-09-28 17:21:19  192.168.1.88  TBSCPcontroler.Opendz</t>
  </si>
  <si>
    <t>2019-09-28 17:21:19  100007 Tfreecard.inlastdone 开闸！</t>
  </si>
  <si>
    <t>0  2019-09-28 17:21:19 赣G68R30 出入场耗时: 296 毫秒</t>
  </si>
  <si>
    <t>2019-09-28 17:45:47  通道:大门入口-赣G38D79 该车无通过权限</t>
  </si>
  <si>
    <t>0  2019-09-28 17:45:47 赣G38D79 出入场耗时: 62 毫秒</t>
  </si>
  <si>
    <t>0  2019-09-28 17:50:45 赣G38D79 出入场耗时: 156 毫秒</t>
  </si>
  <si>
    <t>2019-09-28 18:02:27  赣G171E7  Tplatefreecard.dealin 无异常自动放行！</t>
  </si>
  <si>
    <t>2019-09-28 18:02:27  192.168.1.88  TBSCPcontroler.Opendz</t>
  </si>
  <si>
    <t>2019-09-28 18:02:27  100036 Tfreecard.inlastdone 开闸！</t>
  </si>
  <si>
    <t>0  2019-09-28 18:02:27 赣G171E7 出入场耗时: 234 毫秒</t>
  </si>
  <si>
    <t>2019-09-28 18:07:22  赣G33380 Tplatemoncard.dealin 无异常直接放行</t>
  </si>
  <si>
    <t>2019-09-28 18:07:22  192.168.1.88  TBSCPcontroler.Opendz</t>
  </si>
  <si>
    <t>2019-09-28 18:07:22  100029TMonthcard.inlastdone 开闸！</t>
  </si>
  <si>
    <t>0  2019-09-28 18:07:22 赣G33380 出入场耗时: 343 毫秒</t>
  </si>
  <si>
    <t>2019-09-28 18:09:52  赣GC6783  Tplatefreecard.dealout 无异常自动放行！</t>
  </si>
  <si>
    <t>2019-09-28 18:09:52  192.168.1.89  TBSCPcontroler.Opendz</t>
  </si>
  <si>
    <t>2019-09-28 18:09:52  100035 Tfreecard.outlastdone 开闸！</t>
  </si>
  <si>
    <t>0  2019-09-28 18:09:53 赣GC6783 出入场耗时: 218 毫秒</t>
  </si>
  <si>
    <t>2019-09-28 18:26:00  赣GM3996  Tplatefreecard.dealout 无异常自动放行！</t>
  </si>
  <si>
    <t>2019-09-28 18:26:00  192.168.1.89  TBSCPcontroler.Opendz</t>
  </si>
  <si>
    <t>2019-09-28 18:26:00  100017 Tfreecard.outlastdone 开闸！</t>
  </si>
  <si>
    <t>0  2019-09-28 18:26:00 赣GM3996 出入场耗时: 219 毫秒</t>
  </si>
  <si>
    <t>2019-09-28 18:28:09  赣G68R30  Tplatefreecard.dealout 无异常自动放行！</t>
  </si>
  <si>
    <t>2019-09-28 18:28:09  192.168.1.89  TBSCPcontroler.Opendz</t>
  </si>
  <si>
    <t>2019-09-28 18:28:09  100007 Tfreecard.outlastdone 开闸！</t>
  </si>
  <si>
    <t>0  2019-09-28 18:28:09 赣G68R30 出入场耗时: 218 毫秒</t>
  </si>
  <si>
    <t>2019-09-28 18:29:37  赣G171E7  Tplatefreecard.dealout 无异常自动放行！</t>
  </si>
  <si>
    <t>2019-09-28 18:29:37  192.168.1.89  TBSCPcontroler.Opendz</t>
  </si>
  <si>
    <t>2019-09-28 18:29:37  100036 Tfreecard.outlastdone 开闸！</t>
  </si>
  <si>
    <t>0  2019-09-28 18:29:37 赣G171E7 出入场耗时: 234 毫秒</t>
  </si>
  <si>
    <t>2019-09-28 18:32:30  赣GZ1973  Tplatefreecard.dealout 无异常自动放行！</t>
  </si>
  <si>
    <t>2019-09-28 18:32:30  192.168.1.89  TBSCPcontroler.Opendz</t>
  </si>
  <si>
    <t>2019-09-28 18:32:30  100019 Tfreecard.outlastdone 开闸！</t>
  </si>
  <si>
    <t>0  2019-09-28 18:32:30 赣GZ1973 出入场耗时: 203 毫秒</t>
  </si>
  <si>
    <t>2019-09-28 18:33:07  赣G25N70  Tplatefreecard.dealout 无异常自动放行！</t>
  </si>
  <si>
    <t>2019-09-28 18:33:07  192.168.1.89  TBSCPcontroler.Opendz</t>
  </si>
  <si>
    <t>2019-09-28 18:33:07  100009 Tfreecard.outlastdone 开闸！</t>
  </si>
  <si>
    <t>0  2019-09-28 18:33:07 赣G25N70 出入场耗时: 219 毫秒</t>
  </si>
  <si>
    <t>2019-09-28 20:54:06  通道:大门入口-赣G38D79 该车无通过权限</t>
  </si>
  <si>
    <t>0  2019-09-28 20:54:06 赣G38D79 出入场耗时: 47 毫秒</t>
  </si>
  <si>
    <t>0  2019-09-28 21:04:12 赣G38D79 出入场耗时: 78 毫秒</t>
  </si>
  <si>
    <t>0  2019-09-28 23:57:00 192.168.1.88重启相机成功</t>
  </si>
  <si>
    <t>0  2019-09-28 23:57:00 192.168.1.89重启相机成功</t>
  </si>
  <si>
    <t>0  2019-09-28 23:58:59 退出系统 wMainFrm--&gt;timerDBOperateTimer</t>
  </si>
  <si>
    <t>2019-09-28 23:59:05  通道:[大门入口]相机:[192.168.1.88]-正常</t>
  </si>
  <si>
    <t>2019-09-28 23:59:05  通道:[大门出口]相机:[192.168.1.89]-正常</t>
  </si>
  <si>
    <t>0  2019-09-28 23:59:09 停车场管理系统2018100120</t>
  </si>
  <si>
    <t>2019-09-30 01:44:40  赣G5S226  Tplatefreecard.dealin 无异常自动放行！</t>
  </si>
  <si>
    <t>2019-09-30 01:44:40  192.168.1.88  TBSCPcontroler.Opendz</t>
  </si>
  <si>
    <t>2019-09-30 01:44:40  100031 Tfreecard.inlastdone 开闸！</t>
  </si>
  <si>
    <t>0  2019-09-30 01:44:40 赣G5S226 出入场耗时: 328 毫秒</t>
  </si>
  <si>
    <t>2019-09-30 01:47:33  赣G68R30  Tplatefreecard.dealout 无异常自动放行！</t>
  </si>
  <si>
    <t>2019-09-30 01:47:33  192.168.1.89  TBSCPcontroler.Opendz</t>
  </si>
  <si>
    <t>2019-09-30 01:47:33  100007 Tfreecard.outlastdone 开闸！</t>
  </si>
  <si>
    <t>0  2019-09-30 01:47:33 赣G68R30 出入场耗时: 203 毫秒</t>
  </si>
  <si>
    <t>2019-09-30 01:47:50  赣GH9681  Tplatefreecard.dealout 无异常自动放行！</t>
  </si>
  <si>
    <t>2019-09-30 01:47:50  192.168.1.89  TBSCPcontroler.Opendz</t>
  </si>
  <si>
    <t>2019-09-30 01:47:50  100012 Tfreecard.outlastdone 开闸！</t>
  </si>
  <si>
    <t>0  2019-09-30 01:47:50 赣GH9681 出入场耗时: 203 毫秒</t>
  </si>
  <si>
    <t>0  2019-09-30 04:22:11 赣G74G05 出入场耗时: 187 毫秒</t>
  </si>
  <si>
    <t>2019-09-30 07:23:47  赣GC6783  Tplatefreecard.dealin 无异常自动放行！</t>
  </si>
  <si>
    <t>2019-09-30 07:23:47  192.168.1.88  TBSCPcontroler.Opendz</t>
  </si>
  <si>
    <t>2019-09-30 07:23:47  100035 Tfreecard.inlastdone 开闸！</t>
  </si>
  <si>
    <t>0  2019-09-30 07:23:47 赣GC6783 出入场耗时: 234 毫秒</t>
  </si>
  <si>
    <t>2019-09-30 07:37:53  赣GC6783  Tplatefreecard.dealout 无异常自动放行！</t>
  </si>
  <si>
    <t>2019-09-30 07:37:53  192.168.1.89  TBSCPcontroler.Opendz</t>
  </si>
  <si>
    <t>2019-09-30 07:37:53  100035 Tfreecard.outlastdone 开闸！</t>
  </si>
  <si>
    <t>0  2019-09-30 07:37:53 赣GC6783 出入场耗时: 187 毫秒</t>
  </si>
  <si>
    <t>2019-09-30 07:37:59  通道:大门入口-赣G38D79 该车无通过权限</t>
  </si>
  <si>
    <t>0  2019-09-30 07:37:59 赣G38D79 出入场耗时: 78 毫秒</t>
  </si>
  <si>
    <t>2019-09-30 07:38:19  通道:大门入口-赣G38D79重复时间内识别，无效！！</t>
  </si>
  <si>
    <t>0  2019-09-30 07:38:19 赣G38D79 出入场耗时: 63 毫秒</t>
  </si>
  <si>
    <t>2019-09-30 07:40:43  赣GC6783  Tplatefreecard.dealin 无异常自动放行！</t>
  </si>
  <si>
    <t>2019-09-30 07:40:43  192.168.1.88  TBSCPcontroler.Opendz</t>
  </si>
  <si>
    <t>2019-09-30 07:40:43  100035 Tfreecard.inlastdone 开闸！</t>
  </si>
  <si>
    <t>0  2019-09-30 07:40:43 赣GC6783 出入场耗时: 187 毫秒</t>
  </si>
  <si>
    <t>2019-09-30 07:46:12  赣G33380 Tplatemoncard.dealout 无异常直接放行</t>
  </si>
  <si>
    <t>2019-09-30 07:46:12  192.168.1.89  TBSCPcontroler.Opendz</t>
  </si>
  <si>
    <t>2019-09-30 07:46:12  100029TMonthcard.outlastdone 开闸！</t>
  </si>
  <si>
    <t>0  2019-09-30 07:46:12 赣G33380 出入场耗时: 203 毫秒</t>
  </si>
  <si>
    <t>2019-09-30 08:22:44  赣G33380 Tplatemoncard.dealin 无异常直接放行</t>
  </si>
  <si>
    <t>2019-09-30 08:22:44  192.168.1.88  TBSCPcontroler.Opendz</t>
  </si>
  <si>
    <t>2019-09-30 08:22:44  100029TMonthcard.inlastdone 开闸！</t>
  </si>
  <si>
    <t>0  2019-09-30 08:22:44 赣G33380 出入场耗时: 328 毫秒</t>
  </si>
  <si>
    <t>2019-09-30 08:24:49  赣GC6783  Tplatefreecard.dealout 无异常自动放行！</t>
  </si>
  <si>
    <t>2019-09-30 08:24:49  192.168.1.89  TBSCPcontroler.Opendz</t>
  </si>
  <si>
    <t>2019-09-30 08:24:49  100035 Tfreecard.outlastdone 开闸！</t>
  </si>
  <si>
    <t>0  2019-09-30 08:24:49 赣GC6783 出入场耗时: 187 毫秒</t>
  </si>
  <si>
    <t>0  2019-09-30 08:27:39 赣G38D79 出入场耗时: 62 毫秒</t>
  </si>
  <si>
    <t>2019-09-30 08:37:32  赣G25N70  Tplatefreecard.dealout 无异常自动放行！</t>
  </si>
  <si>
    <t>2019-09-30 08:37:32  192.168.1.89  TBSCPcontroler.Opendz</t>
  </si>
  <si>
    <t>2019-09-30 08:37:32  100009 Tfreecard.outlastdone 开闸！</t>
  </si>
  <si>
    <t>0  2019-09-30 08:37:32 赣G25N70 出入场耗时: 219 毫秒</t>
  </si>
  <si>
    <t>2019-09-30 08:57:03  通道:大门入口-赣G38D79 该车无通过权限</t>
  </si>
  <si>
    <t>0  2019-09-30 08:57:03 赣G38D79 出入场耗时: 47 毫秒</t>
  </si>
  <si>
    <t>2019-09-30 09:20:45  赣G1718C  Tplatefreecard.dealin 无异常自动放行！</t>
  </si>
  <si>
    <t>2019-09-30 09:20:45  192.168.1.88  TBSCPcontroler.Opendz</t>
  </si>
  <si>
    <t>2019-09-30 09:20:45  100039 Tfreecard.inlastdone 开闸！</t>
  </si>
  <si>
    <t>0  2019-09-30 09:20:45 赣G1718C 出入场耗时: 234 毫秒</t>
  </si>
  <si>
    <t>2019-09-30 09:21:10  赣G1718C  Tplatefreecard.dealout 无异常自动放行！</t>
  </si>
  <si>
    <t>2019-09-30 09:21:10  192.168.1.89  TBSCPcontroler.Opendz</t>
  </si>
  <si>
    <t>2019-09-30 09:21:10  100039 Tfreecard.outlastdone 开闸！</t>
  </si>
  <si>
    <t>0  2019-09-30 09:21:11 赣G1718C 出入场耗时: 187 毫秒</t>
  </si>
  <si>
    <t>2019-09-30 09:22:44  赣G48V18  Tplatefreecard.dealout 无异常自动放行！</t>
  </si>
  <si>
    <t>2019-09-30 09:22:44  192.168.1.89  TBSCPcontroler.Opendz</t>
  </si>
  <si>
    <t>2019-09-30 09:22:44  100038 Tfreecard.outlastdone 开闸！</t>
  </si>
  <si>
    <t>0  2019-09-30 09:22:44 赣G48V18 出入场耗时: 203 毫秒</t>
  </si>
  <si>
    <t>2019-09-30 09:41:10  赣GH9681  Tplatefreecard.dealin 无异常自动放行！</t>
  </si>
  <si>
    <t>2019-09-30 09:41:10  192.168.1.88  TBSCPcontroler.Opendz</t>
  </si>
  <si>
    <t>2019-09-30 09:41:10  100012 Tfreecard.inlastdone 开闸！</t>
  </si>
  <si>
    <t>0  2019-09-30 09:41:10 赣GH9681 出入场耗时: 203 毫秒</t>
  </si>
  <si>
    <t>0  2019-09-30 09:46:19 赣G38D79 出入场耗时: 62 毫秒</t>
  </si>
  <si>
    <t>2019-09-30 09:58:49  赣G25N70  Tplatefreecard.dealin 无异常自动放行！</t>
  </si>
  <si>
    <t>2019-09-30 09:58:49  192.168.1.88  TBSCPcontroler.Opendz</t>
  </si>
  <si>
    <t>2019-09-30 09:58:49  100009 Tfreecard.inlastdone 开闸！</t>
  </si>
  <si>
    <t>0  2019-09-30 09:58:49 赣G25N70 出入场耗时: 218 毫秒</t>
  </si>
  <si>
    <t>2019-09-30 10:33:22  赣GZ1973  Tplatefreecard.dealout 无异常自动放行！</t>
  </si>
  <si>
    <t>2019-09-30 10:33:22  192.168.1.89  TBSCPcontroler.Opendz</t>
  </si>
  <si>
    <t>2019-09-30 10:33:22  100019 Tfreecard.outlastdone 开闸！</t>
  </si>
  <si>
    <t>0  2019-09-30 10:33:22 赣GZ1973 出入场耗时: 218 毫秒</t>
  </si>
  <si>
    <t>2019-09-30 10:40:46  赣G25N70  Tplatefreecard.dealout 无异常自动放行！</t>
  </si>
  <si>
    <t>2019-09-30 10:40:46  192.168.1.89  TBSCPcontroler.Opendz</t>
  </si>
  <si>
    <t>2019-09-30 10:40:46  100009 Tfreecard.outlastdone 开闸！</t>
  </si>
  <si>
    <t>0  2019-09-30 10:40:46 赣G25N70 出入场耗时: 203 毫秒</t>
  </si>
  <si>
    <t>2019-09-30 10:58:44  赣G1718C  Tplatefreecard.dealin 无异常自动放行！</t>
  </si>
  <si>
    <t>2019-09-30 10:58:44  192.168.1.88  TBSCPcontroler.Opendz</t>
  </si>
  <si>
    <t>2019-09-30 10:58:44  100039 Tfreecard.inlastdone 开闸！</t>
  </si>
  <si>
    <t>0  2019-09-30 10:58:44 赣G1718C 出入场耗时: 234 毫秒</t>
  </si>
  <si>
    <t>2019-09-30 11:01:44  赣G893U3  Tplatefreecard.dealout 无异常自动放行！</t>
  </si>
  <si>
    <t>2019-09-30 11:01:44  192.168.1.89  TBSCPcontroler.Opendz</t>
  </si>
  <si>
    <t>2019-09-30 11:01:44  100034 Tfreecard.outlastdone 开闸！</t>
  </si>
  <si>
    <t>0  2019-09-30 11:01:44 赣G893U3 出入场耗时: 234 毫秒</t>
  </si>
  <si>
    <t>2019-09-30 11:15:32  赣G48V18  Tplatefreecard.dealin 无异常自动放行！</t>
  </si>
  <si>
    <t>2019-09-30 11:15:32  192.168.1.88  TBSCPcontroler.Opendz</t>
  </si>
  <si>
    <t>2019-09-30 11:15:32  100038 Tfreecard.inlastdone 开闸！</t>
  </si>
  <si>
    <t>0  2019-09-30 11:15:32 赣G48V18 出入场耗时: 219 毫秒</t>
  </si>
  <si>
    <t>2019-09-30 11:16:37  赣G48V18  Tplatefreecard.dealout 无异常自动放行！</t>
  </si>
  <si>
    <t>2019-09-30 11:16:37  192.168.1.89  TBSCPcontroler.Opendz</t>
  </si>
  <si>
    <t>2019-09-30 11:16:37  100038 Tfreecard.outlastdone 开闸！</t>
  </si>
  <si>
    <t>0  2019-09-30 11:16:37 赣G48V18 出入场耗时: 250 毫秒</t>
  </si>
  <si>
    <t>2019-09-30 11:19:06  赣G25N70  Tplatefreecard.dealin 无异常自动放行！</t>
  </si>
  <si>
    <t>2019-09-30 11:19:06  192.168.1.88  TBSCPcontroler.Opendz</t>
  </si>
  <si>
    <t>2019-09-30 11:19:06  100009 Tfreecard.inlastdone 开闸！</t>
  </si>
  <si>
    <t>0  2019-09-30 11:19:06 赣G25N70 出入场耗时: 234 毫秒</t>
  </si>
  <si>
    <t>2019-09-30 11:21:07  赣G893U3  Tplatefreecard.dealin 无异常自动放行！</t>
  </si>
  <si>
    <t>2019-09-30 11:21:07  192.168.1.88  TBSCPcontroler.Opendz</t>
  </si>
  <si>
    <t>2019-09-30 11:21:07  100034 Tfreecard.inlastdone 开闸！</t>
  </si>
  <si>
    <t>0  2019-09-30 11:21:08 赣G893U3 出入场耗时: 250 毫秒</t>
  </si>
  <si>
    <t>2019-09-30 11:27:08  赣G48V18  Tplatefreecard.dealin 无异常自动放行！</t>
  </si>
  <si>
    <t>2019-09-30 11:27:08  192.168.1.88  TBSCPcontroler.Opendz</t>
  </si>
  <si>
    <t>2019-09-30 11:27:08  100038 Tfreecard.inlastdone 开闸！</t>
  </si>
  <si>
    <t>0  2019-09-30 11:27:09 赣G48V18 出入场耗时: 218 毫秒</t>
  </si>
  <si>
    <t>2019-09-30 11:50:49  赣GM3996  Tplatefreecard.dealin 无异常自动放行！</t>
  </si>
  <si>
    <t>2019-09-30 11:50:49  192.168.1.88  TBSCPcontroler.Opendz</t>
  </si>
  <si>
    <t>2019-09-30 11:50:49  100017 Tfreecard.inlastdone 开闸！</t>
  </si>
  <si>
    <t>0  2019-09-30 11:50:49 赣GM3996 出入场耗时: 312 毫秒</t>
  </si>
  <si>
    <t>2019-09-30 12:03:16  赣GZ1973  Tplatefreecard.dealin 无异常自动放行！</t>
  </si>
  <si>
    <t>2019-09-30 12:03:16  192.168.1.88  TBSCPcontroler.Opendz</t>
  </si>
  <si>
    <t>2019-09-30 12:03:16  100019 Tfreecard.inlastdone 开闸！</t>
  </si>
  <si>
    <t>0  2019-09-30 12:03:17 赣GZ1973 出入场耗时: 234 毫秒</t>
  </si>
  <si>
    <t>2019-09-30 12:05:10  赣G5S226  Tplatefreecard.dealout 无异常自动放行！</t>
  </si>
  <si>
    <t>2019-09-30 12:05:10  192.168.1.89  TBSCPcontroler.Opendz</t>
  </si>
  <si>
    <t>2019-09-30 12:05:10  100031 Tfreecard.outlastdone 开闸！</t>
  </si>
  <si>
    <t>0  2019-09-30 12:05:11 赣G5S226 出入场耗时: 234 毫秒</t>
  </si>
  <si>
    <t>2019-09-30 12:11:54  赣G5S226  Tplatefreecard.dealin 无异常自动放行！</t>
  </si>
  <si>
    <t>2019-09-30 12:11:54  192.168.1.88  TBSCPcontroler.Opendz</t>
  </si>
  <si>
    <t>2019-09-30 12:11:54  100031 Tfreecard.inlastdone 开闸！</t>
  </si>
  <si>
    <t>0  2019-09-30 12:11:54 赣G5S226 出入场耗时: 265 毫秒</t>
  </si>
  <si>
    <t>2019-09-30 12:13:09  赣G5S226  Tplatefreecard.dealout 无异常自动放行！</t>
  </si>
  <si>
    <t>2019-09-30 12:13:09  192.168.1.89  TBSCPcontroler.Opendz</t>
  </si>
  <si>
    <t>2019-09-30 12:13:09  100031 Tfreecard.outlastdone 开闸！</t>
  </si>
  <si>
    <t>0  2019-09-30 12:13:09 赣G5S226 出入场耗时: 218 毫秒</t>
  </si>
  <si>
    <t>2019-09-30 12:53:27  赣GM3996  Tplatefreecard.dealout 无异常自动放行！</t>
  </si>
  <si>
    <t>2019-09-30 12:53:27  192.168.1.89  TBSCPcontroler.Opendz</t>
  </si>
  <si>
    <t>2019-09-30 12:53:27  100017 Tfreecard.outlastdone 开闸！</t>
  </si>
  <si>
    <t>0  2019-09-30 12:53:27 赣GM3996 出入场耗时: 218 毫秒</t>
  </si>
  <si>
    <t>2019-09-30 12:53:34  赣G48V18  Tplatefreecard.dealout 无异常自动放行！</t>
  </si>
  <si>
    <t>2019-09-30 12:53:34  192.168.1.89  TBSCPcontroler.Opendz</t>
  </si>
  <si>
    <t>2019-09-30 12:53:34  100038 Tfreecard.outlastdone 开闸！</t>
  </si>
  <si>
    <t>0  2019-09-30 12:53:34 赣G48V18 出入场耗时: 218 毫秒</t>
  </si>
  <si>
    <t>2019-09-30 13:07:56  赣GZ1973  Tplatefreecard.dealout 无异常自动放行！</t>
  </si>
  <si>
    <t>2019-09-30 13:07:56  192.168.1.89  TBSCPcontroler.Opendz</t>
  </si>
  <si>
    <t>2019-09-30 13:07:56  100019 Tfreecard.outlastdone 开闸！</t>
  </si>
  <si>
    <t>0  2019-09-30 13:07:56 赣GZ1973 出入场耗时: 203 毫秒</t>
  </si>
  <si>
    <t>2019-09-30 13:17:18  赣GZ1973  Tplatefreecard.dealin 无异常自动放行！</t>
  </si>
  <si>
    <t>2019-09-30 13:17:18  192.168.1.88  TBSCPcontroler.Opendz</t>
  </si>
  <si>
    <t>2019-09-30 13:17:18  100019 Tfreecard.inlastdone 开闸！</t>
  </si>
  <si>
    <t>0  2019-09-30 13:17:18 赣GZ1973 出入场耗时: 250 毫秒</t>
  </si>
  <si>
    <t>2019-09-30 13:37:08  通道:大门入口-赣K6W098 该车无通过权限</t>
  </si>
  <si>
    <t>0  2019-09-30 13:37:08 赣K6W098 出入场耗时: 78 毫秒</t>
  </si>
  <si>
    <t>2019-09-30 13:50:42  通道:大门入口-皖G11090 该车无通过权限</t>
  </si>
  <si>
    <t>0  2019-09-30 13:50:42 皖G11090 出入场耗时: 63 毫秒</t>
  </si>
  <si>
    <t>0  2019-09-30 13:55:24 皖G11090 出入场耗时: 78 毫秒</t>
  </si>
  <si>
    <t>2019-09-30 14:31:32  赣G1718C  Tplatefreecard.dealout 无异常自动放行！</t>
  </si>
  <si>
    <t>2019-09-30 14:31:32  192.168.1.89  TBSCPcontroler.Opendz</t>
  </si>
  <si>
    <t>2019-09-30 14:31:32  100039 Tfreecard.outlastdone 开闸！</t>
  </si>
  <si>
    <t>0  2019-09-30 14:31:32 赣G1718C 出入场耗时: 218 毫秒</t>
  </si>
  <si>
    <t>0  2019-09-30 14:57:48  转化为登记车牌，识别车牌[川G1718C]  转化车牌[赣G1718C]</t>
  </si>
  <si>
    <t>2019-09-30 14:57:48  赣G1718C  Tplatefreecard.dealin 无异常自动放行！</t>
  </si>
  <si>
    <t>2019-09-30 14:57:48  192.168.1.88  TBSCPcontroler.Opendz</t>
  </si>
  <si>
    <t>2019-09-30 14:57:48  100039 Tfreecard.inlastdone 开闸！</t>
  </si>
  <si>
    <t>0  2019-09-30 14:57:48 赣G1718C 出入场耗时: 234 毫秒</t>
  </si>
  <si>
    <t>2019-09-30 15:16:40  通道:大门入口-赣G35782 该车无通过权限</t>
  </si>
  <si>
    <t>0  2019-09-30 15:16:40 赣G35782 出入场耗时: 63 毫秒</t>
  </si>
  <si>
    <t>2019-09-30 15:18:10  通道:大门入口-赣G35865 该车无通过权限</t>
  </si>
  <si>
    <t>0  2019-09-30 15:18:10 赣G35865 出入场耗时: 78 毫秒</t>
  </si>
  <si>
    <t>2019-09-30 15:18:19  通道:大门入口-赣K6W098 该车无通过权限</t>
  </si>
  <si>
    <t>0  2019-09-30 15:18:19 赣K6W098 出入场耗时: 47 毫秒</t>
  </si>
  <si>
    <t>2019-09-30 15:30:50  通道:大门入口-皖G11090 该车无通过权限</t>
  </si>
  <si>
    <t>0  2019-09-30 15:30:50 皖G11090 出入场耗时: 47 毫秒</t>
  </si>
  <si>
    <t>0  2019-09-30 15:34:32 皖G11090 出入场耗时: 63 毫秒</t>
  </si>
  <si>
    <t>0  2019-09-30 16:15:38 赣K6W098 出入场耗时: 47 毫秒</t>
  </si>
  <si>
    <t>0  2019-09-30 16:16:28 赣G35782 出入场耗时: 62 毫秒</t>
  </si>
  <si>
    <t>2019-09-30 16:16:48  赣GH9681  Tplatefreecard.dealout 无异常自动放行！</t>
  </si>
  <si>
    <t>2019-09-30 16:16:48  192.168.1.89  TBSCPcontroler.Opendz</t>
  </si>
  <si>
    <t>2019-09-30 16:16:48  100012 Tfreecard.outlastdone 开闸！</t>
  </si>
  <si>
    <t>0  2019-09-30 16:16:48 赣GH9681 出入场耗时: 234 毫秒</t>
  </si>
  <si>
    <t>0  2019-09-30 16:19:42 赣G35865 出入场耗时: 63 毫秒</t>
  </si>
  <si>
    <t>2019-09-30 16:20:24  赣G33J97  Tplatefreecard.dealin 无异常自动放行！</t>
  </si>
  <si>
    <t>2019-09-30 16:20:24  192.168.1.88  TBSCPcontroler.Opendz</t>
  </si>
  <si>
    <t>2019-09-30 16:20:24  100014 Tfreecard.inlastdone 开闸！</t>
  </si>
  <si>
    <t>0  2019-09-30 16:20:24 赣G33J97 出入场耗时: 265 毫秒</t>
  </si>
  <si>
    <t>2019-09-30 16:43:00  赣GH9681  Tplatefreecard.dealin 无异常自动放行！</t>
  </si>
  <si>
    <t>2019-09-30 16:43:00  192.168.1.88  TBSCPcontroler.Opendz</t>
  </si>
  <si>
    <t>2019-09-30 16:43:00  100012 Tfreecard.inlastdone 开闸！</t>
  </si>
  <si>
    <t>0  2019-09-30 16:43:01 赣GH9681 出入场耗时: 250 毫秒</t>
  </si>
  <si>
    <t>2019-09-30 16:46:36  赣G6C526  Tplatefreecard.dealin 无异常自动放行！</t>
  </si>
  <si>
    <t>2019-09-30 16:46:36  192.168.1.88  TBSCPcontroler.Opendz</t>
  </si>
  <si>
    <t>2019-09-30 16:46:36  100008 Tfreecard.inlastdone 开闸！</t>
  </si>
  <si>
    <t>0  2019-09-30 16:46:36 赣G6C526 出入场耗时: 250 毫秒</t>
  </si>
  <si>
    <t>2019-09-30 16:51:31  赣G6C526  Tplatefreecard.dealout 无异常自动放行！</t>
  </si>
  <si>
    <t>2019-09-30 16:51:31  192.168.1.89  TBSCPcontroler.Opendz</t>
  </si>
  <si>
    <t>2019-09-30 16:51:31  100008 Tfreecard.outlastdone 开闸！</t>
  </si>
  <si>
    <t>0  2019-09-30 16:51:31 赣G6C526 出入场耗时: 218 毫秒</t>
  </si>
  <si>
    <t>2019-09-30 16:51:57  赣G6C526  Tplatefreecard.dealout 无异常自动放行！</t>
  </si>
  <si>
    <t>2019-09-30 16:51:57  192.168.1.89  TBSCPcontroler.Opendz</t>
  </si>
  <si>
    <t>2019-09-30 16:51:57  100008 Tfreecard.outlastdone 开闸！</t>
  </si>
  <si>
    <t>0  2019-09-30 16:51:57 赣G6C526 出入场耗时: 312 毫秒</t>
  </si>
  <si>
    <t>2019-09-30 16:52:14  赣GZ1973  Tplatefreecard.dealout 无异常自动放行！</t>
  </si>
  <si>
    <t>2019-09-30 16:52:14  192.168.1.89  TBSCPcontroler.Opendz</t>
  </si>
  <si>
    <t>2019-09-30 16:52:14  100019 Tfreecard.outlastdone 开闸！</t>
  </si>
  <si>
    <t>0  2019-09-30 16:52:14 赣GZ1973 出入场耗时: 203 毫秒</t>
  </si>
  <si>
    <t>2019-09-30 17:16:08  通道:大门入口-赣G3971R 该车无通过权限</t>
  </si>
  <si>
    <t>0  2019-09-30 17:16:08 赣G3971R 出入场耗时: 78 毫秒</t>
  </si>
  <si>
    <t>0  2019-09-30 17:19:13 赣G3971R 出入场耗时: 62 毫秒</t>
  </si>
  <si>
    <t>2019-09-30 17:21:00  赣G30705  Tplatefreecard.dealin 无异常自动放行！</t>
  </si>
  <si>
    <t>2019-09-30 17:21:00  192.168.1.88  TBSCPcontroler.Opendz</t>
  </si>
  <si>
    <t>2019-09-30 17:21:00  100033 Tfreecard.inlastdone 开闸！</t>
  </si>
  <si>
    <t>0  2019-09-30 17:21:00 赣G30705 出入场耗时: 280 毫秒</t>
  </si>
  <si>
    <t>2019-09-30 17:26:52  赣G33J97  Tplatefreecard.dealout 无异常自动放行！</t>
  </si>
  <si>
    <t>2019-09-30 17:26:52  192.168.1.89  TBSCPcontroler.Opendz</t>
  </si>
  <si>
    <t>2019-09-30 17:26:52  100014 Tfreecard.outlastdone 开闸！</t>
  </si>
  <si>
    <t>0  2019-09-30 17:26:52 赣G33J97 出入场耗时: 234 毫秒</t>
  </si>
  <si>
    <t>2019-09-30 17:33:21  赣G171E7  Tplatefreecard.dealin 无异常自动放行！</t>
  </si>
  <si>
    <t>2019-09-30 17:33:21  192.168.1.88  TBSCPcontroler.Opendz</t>
  </si>
  <si>
    <t>2019-09-30 17:33:21  100036 Tfreecard.inlastdone 开闸！</t>
  </si>
  <si>
    <t>0  2019-09-30 17:33:21 赣G171E7 出入场耗时: 266 毫秒</t>
  </si>
  <si>
    <t>2019-09-30 18:15:56  赣GZ1973  Tplatefreecard.dealin 无异常自动放行！</t>
  </si>
  <si>
    <t>2019-09-30 18:15:56  192.168.1.88  TBSCPcontroler.Opendz</t>
  </si>
  <si>
    <t>2019-09-30 18:15:56  100019 Tfreecard.inlastdone 开闸！</t>
  </si>
  <si>
    <t>0  2019-09-30 18:15:56 赣GZ1973 出入场耗时: 218 毫秒</t>
  </si>
  <si>
    <t>2019-09-30 20:50:39  赣G1718C  Tplatefreecard.dealout 无异常自动放行！</t>
  </si>
  <si>
    <t>2019-09-30 20:50:39  192.168.1.89  TBSCPcontroler.Opendz</t>
  </si>
  <si>
    <t>2019-09-30 20:50:39  100039 Tfreecard.outlastdone 开闸！</t>
  </si>
  <si>
    <t>0  2019-09-30 20:50:39 赣G1718C 出入场耗时: 218 毫秒</t>
  </si>
  <si>
    <t>2019-09-30 23:42:57  赣GH9681  Tplatefreecard.dealout 无异常自动放行！</t>
  </si>
  <si>
    <t>2019-09-30 23:42:57  192.168.1.89  TBSCPcontroler.Opendz</t>
  </si>
  <si>
    <t>2019-09-30 23:42:57  100012 Tfreecard.outlastdone 开闸！</t>
  </si>
  <si>
    <t>0  2019-09-30 23:42:57 赣GH9681 出入场耗时: 218 毫秒</t>
  </si>
  <si>
    <t>2019-09-30 23:56:56  赣GH9681  Tplatefreecard.dealin 无异常自动放行！</t>
  </si>
  <si>
    <t>2019-09-30 23:56:56  192.168.1.88  TBSCPcontroler.Opendz</t>
  </si>
  <si>
    <t>2019-09-30 23:56:56  100012 Tfreecard.inlastdone 开闸！</t>
  </si>
  <si>
    <t>0  2019-09-30 23:56:56 赣GH9681 出入场耗时: 265 毫秒</t>
  </si>
  <si>
    <t>0  2019-09-30 23:57:00 192.168.1.88重启相机成功</t>
  </si>
  <si>
    <t>0  2019-09-30 23:57:00 192.168.1.89重启相机成功</t>
  </si>
  <si>
    <t>0  2019-09-30 23:58:59 退出系统 wMainFrm--&gt;timerDBOperateTimer</t>
  </si>
  <si>
    <t>2019-09-30 23:59:05  通道:[大门入口]相机:[192.168.1.88]-正常</t>
  </si>
  <si>
    <t>2019-09-30 23:59:05  通道:[大门出口]相机:[192.168.1.89]-正常</t>
  </si>
  <si>
    <t>0  2019-09-30 23:59:09 停车场管理系统2018100120</t>
  </si>
  <si>
    <t>2019-10-01 03:21:53  赣GH9681  Tplatefreecard.dealout 无异常自动放行！</t>
  </si>
  <si>
    <t>2019-10-01 03:21:53  192.168.1.89  TBSCPcontroler.Opendz</t>
  </si>
  <si>
    <t>2019-10-01 03:21:53  100012 Tfreecard.outlastdone 开闸！</t>
  </si>
  <si>
    <t>0  2019-10-01 03:21:53 赣GH9681 出入场耗时: 312 毫秒</t>
  </si>
  <si>
    <t>0  2019-10-01 03:22:02 赣GD02192 出入场耗时: 187 毫秒</t>
  </si>
  <si>
    <t>2019-10-01 03:22:13  赣GZ1973  Tplatefreecard.dealout 无异常自动放行！</t>
  </si>
  <si>
    <t>2019-10-01 03:22:13  192.168.1.89  TBSCPcontroler.Opendz</t>
  </si>
  <si>
    <t>2019-10-01 03:22:13  100019 Tfreecard.outlastdone 开闸！</t>
  </si>
  <si>
    <t>0  2019-10-01 03:22:13 赣GZ1973 出入场耗时: 172 毫秒</t>
  </si>
  <si>
    <t>2019-10-01 11:37:40  赣G1718C  Tplatefreecard.dealin 无异常自动放行！</t>
  </si>
  <si>
    <t>2019-10-01 11:37:40  192.168.1.88  TBSCPcontroler.Opendz</t>
  </si>
  <si>
    <t>2019-10-01 11:37:40  100039 Tfreecard.inlastdone 开闸！</t>
  </si>
  <si>
    <t>0  2019-10-01 11:37:40 赣G1718C 出入场耗时: 281 毫秒</t>
  </si>
  <si>
    <t>2019-10-01 11:39:43  赣G1718C  Tplatefreecard.dealout 无异常自动放行！</t>
  </si>
  <si>
    <t>2019-10-01 11:39:43  192.168.1.89  TBSCPcontroler.Opendz</t>
  </si>
  <si>
    <t>2019-10-01 11:39:43  100039 Tfreecard.outlastdone 开闸！</t>
  </si>
  <si>
    <t>0  2019-10-01 11:39:43 赣G1718C 出入场耗时: 171 毫秒</t>
  </si>
  <si>
    <t>2019-10-01 11:46:19  赣G5S226  Tplatefreecard.dealin 无异常自动放行！</t>
  </si>
  <si>
    <t>2019-10-01 11:46:19  192.168.1.88  TBSCPcontroler.Opendz</t>
  </si>
  <si>
    <t>2019-10-01 11:46:19  100031 Tfreecard.inlastdone 开闸！</t>
  </si>
  <si>
    <t>0  2019-10-01 11:46:19 赣G5S226 出入场耗时: 218 毫秒</t>
  </si>
  <si>
    <t>2019-10-01 12:00:07  赣G893U3  Tplatefreecard.dealout 无异常自动放行！</t>
  </si>
  <si>
    <t>2019-10-01 12:00:07  192.168.1.89  TBSCPcontroler.Opendz</t>
  </si>
  <si>
    <t>2019-10-01 12:00:07  100034 Tfreecard.outlastdone 开闸！</t>
  </si>
  <si>
    <t>0  2019-10-01 12:00:07 赣G893U3 出入场耗时: 202 毫秒</t>
  </si>
  <si>
    <t>2019-10-01 12:11:06  赣G893U3  Tplatefreecard.dealin 无异常自动放行！</t>
  </si>
  <si>
    <t>2019-10-01 12:11:06  192.168.1.88  TBSCPcontroler.Opendz</t>
  </si>
  <si>
    <t>2019-10-01 12:11:06  100034 Tfreecard.inlastdone 开闸！</t>
  </si>
  <si>
    <t>0  2019-10-01 12:11:07 赣G893U3 出入场耗时: 218 毫秒</t>
  </si>
  <si>
    <t>2019-10-01 12:50:48  赣GH9681  Tplatefreecard.dealin 无异常自动放行！</t>
  </si>
  <si>
    <t>2019-10-01 12:50:48  192.168.1.88  TBSCPcontroler.Opendz</t>
  </si>
  <si>
    <t>2019-10-01 12:50:48  100012 Tfreecard.inlastdone 开闸！</t>
  </si>
  <si>
    <t>0  2019-10-01 12:50:48 赣GH9681 出入场耗时: 219 毫秒</t>
  </si>
  <si>
    <t>2019-10-01 13:03:31  赣G25N70  Tplatefreecard.dealout 无异常自动放行！</t>
  </si>
  <si>
    <t>2019-10-01 13:03:31  192.168.1.89  TBSCPcontroler.Opendz</t>
  </si>
  <si>
    <t>2019-10-01 13:03:31  100009 Tfreecard.outlastdone 开闸！</t>
  </si>
  <si>
    <t>0  2019-10-01 13:03:31 赣G25N70 出入场耗时: 203 毫秒</t>
  </si>
  <si>
    <t>2019-10-01 13:19:06  赣G171E7  Tplatefreecard.dealin 无异常自动放行！</t>
  </si>
  <si>
    <t>2019-10-01 13:19:06  192.168.1.88  TBSCPcontroler.Opendz</t>
  </si>
  <si>
    <t>2019-10-01 13:19:06  100036 Tfreecard.inlastdone 开闸！</t>
  </si>
  <si>
    <t>0  2019-10-01 13:19:06 赣G171E7 出入场耗时: 249 毫秒</t>
  </si>
  <si>
    <t>2019-10-01 13:47:57  赣GZ1973  Tplatefreecard.dealin 无异常自动放行！</t>
  </si>
  <si>
    <t>2019-10-01 13:47:57  192.168.1.88  TBSCPcontroler.Opendz</t>
  </si>
  <si>
    <t>2019-10-01 13:47:57  100019 Tfreecard.inlastdone 开闸！</t>
  </si>
  <si>
    <t>0  2019-10-01 13:47:58 赣GZ1973 出入场耗时: 219 毫秒</t>
  </si>
  <si>
    <t>2019-10-01 14:08:45  赣G48V18  Tplatefreecard.dealin 无异常自动放行！</t>
  </si>
  <si>
    <t>2019-10-01 14:08:45  192.168.1.88  TBSCPcontroler.Opendz</t>
  </si>
  <si>
    <t>2019-10-01 14:08:45  100038 Tfreecard.inlastdone 开闸！</t>
  </si>
  <si>
    <t>0  2019-10-01 14:08:45 赣G48V18 出入场耗时: 219 毫秒</t>
  </si>
  <si>
    <t>2019-10-01 14:45:40  赣G48V18  Tplatefreecard.dealout 无异常自动放行！</t>
  </si>
  <si>
    <t>2019-10-01 14:45:40  192.168.1.89  TBSCPcontroler.Opendz</t>
  </si>
  <si>
    <t>2019-10-01 14:45:40  100038 Tfreecard.outlastdone 开闸！</t>
  </si>
  <si>
    <t>0  2019-10-01 14:45:40 赣G48V18 出入场耗时: 202 毫秒</t>
  </si>
  <si>
    <t>2019-10-01 14:46:24  赣G893U3  Tplatefreecard.dealout 无异常自动放行！</t>
  </si>
  <si>
    <t>2019-10-01 14:46:24  192.168.1.89  TBSCPcontroler.Opendz</t>
  </si>
  <si>
    <t>2019-10-01 14:46:24  100034 Tfreecard.outlastdone 开闸！</t>
  </si>
  <si>
    <t>0  2019-10-01 14:46:24 赣G893U3 出入场耗时: 187 毫秒</t>
  </si>
  <si>
    <t>2019-10-01 15:05:33  赣G893U3  Tplatefreecard.dealin 无异常自动放行！</t>
  </si>
  <si>
    <t>2019-10-01 15:05:33  192.168.1.88  TBSCPcontroler.Opendz</t>
  </si>
  <si>
    <t>2019-10-01 15:05:33  100034 Tfreecard.inlastdone 开闸！</t>
  </si>
  <si>
    <t>0  2019-10-01 15:05:33 赣G893U3 出入场耗时: 219 毫秒</t>
  </si>
  <si>
    <t>2019-10-01 15:26:52  赣G25N70  Tplatefreecard.dealin 无异常自动放行！</t>
  </si>
  <si>
    <t>2019-10-01 15:26:52  192.168.1.88  TBSCPcontroler.Opendz</t>
  </si>
  <si>
    <t>2019-10-01 15:26:52  100009 Tfreecard.inlastdone 开闸！</t>
  </si>
  <si>
    <t>0  2019-10-01 15:26:52 赣G25N70 出入场耗时: 219 毫秒</t>
  </si>
  <si>
    <t>2019-10-01 15:33:54  赣G893U3  Tplatefreecard.dealout 无异常自动放行！</t>
  </si>
  <si>
    <t>2019-10-01 15:33:54  192.168.1.89  TBSCPcontroler.Opendz</t>
  </si>
  <si>
    <t>2019-10-01 15:33:54  100034 Tfreecard.outlastdone 开闸！</t>
  </si>
  <si>
    <t>0  2019-10-01 15:33:54 赣G893U3 出入场耗时: 187 毫秒</t>
  </si>
  <si>
    <t>2019-10-01 16:17:38  赣G25N70  Tplatefreecard.dealout 无异常自动放行！</t>
  </si>
  <si>
    <t>2019-10-01 16:17:38  192.168.1.89  TBSCPcontroler.Opendz</t>
  </si>
  <si>
    <t>2019-10-01 16:17:38  100009 Tfreecard.outlastdone 开闸！</t>
  </si>
  <si>
    <t>0  2019-10-01 16:17:39 赣G25N70 出入场耗时: 202 毫秒</t>
  </si>
  <si>
    <t>2019-10-01 16:21:20  赣G171E7  Tplatefreecard.dealout 无异常自动放行！</t>
  </si>
  <si>
    <t>2019-10-01 16:21:20  192.168.1.89  TBSCPcontroler.Opendz</t>
  </si>
  <si>
    <t>2019-10-01 16:21:20  100036 Tfreecard.outlastdone 开闸！</t>
  </si>
  <si>
    <t>0  2019-10-01 16:21:20 赣G171E7 出入场耗时: 202 毫秒</t>
  </si>
  <si>
    <t>2019-10-01 16:25:44  赣G893U3  Tplatefreecard.dealin 无异常自动放行！</t>
  </si>
  <si>
    <t>2019-10-01 16:25:44  192.168.1.88  TBSCPcontroler.Opendz</t>
  </si>
  <si>
    <t>2019-10-01 16:25:44  100034 Tfreecard.inlastdone 开闸！</t>
  </si>
  <si>
    <t>0  2019-10-01 16:25:44 赣G893U3 出入场耗时: 218 毫秒</t>
  </si>
  <si>
    <t>2019-10-01 17:17:29  赣GH9681  Tplatefreecard.dealout 无异常自动放行！</t>
  </si>
  <si>
    <t>2019-10-01 17:17:29  192.168.1.89  TBSCPcontroler.Opendz</t>
  </si>
  <si>
    <t>2019-10-01 17:17:29  100012 Tfreecard.outlastdone 开闸！</t>
  </si>
  <si>
    <t>0  2019-10-01 17:17:29 赣GH9681 出入场耗时: 203 毫秒</t>
  </si>
  <si>
    <t>2019-10-01 17:19:52  赣G5S226  Tplatefreecard.dealout 无异常自动放行！</t>
  </si>
  <si>
    <t>2019-10-01 17:19:52  192.168.1.89  TBSCPcontroler.Opendz</t>
  </si>
  <si>
    <t>2019-10-01 17:19:52  100031 Tfreecard.outlastdone 开闸！</t>
  </si>
  <si>
    <t>0  2019-10-01 17:19:52 赣G5S226 出入场耗时: 202 毫秒</t>
  </si>
  <si>
    <t>2019-10-01 17:24:11  通道:大门入口-川K6W098 该车无通过权限</t>
  </si>
  <si>
    <t>0  2019-10-01 17:24:11 川K6W098 出入场耗时: 93 毫秒</t>
  </si>
  <si>
    <t>0  2019-10-01 17:27:10 赣K6W098 出入场耗时: 94 毫秒</t>
  </si>
  <si>
    <t>2019-10-01 17:33:29  赣G25N70  Tplatefreecard.dealin 无异常自动放行！</t>
  </si>
  <si>
    <t>2019-10-01 17:33:29  192.168.1.88  TBSCPcontroler.Opendz</t>
  </si>
  <si>
    <t>2019-10-01 17:33:29  100009 Tfreecard.inlastdone 开闸！</t>
  </si>
  <si>
    <t>0  2019-10-01 17:33:30 赣G25N70 出入场耗时: 234 毫秒</t>
  </si>
  <si>
    <t>2019-10-01 17:34:03  赣G25N70  Tplatefreecard.dealout 无异常自动放行！</t>
  </si>
  <si>
    <t>2019-10-01 17:34:03  192.168.1.89  TBSCPcontroler.Opendz</t>
  </si>
  <si>
    <t>2019-10-01 17:34:03  100009 Tfreecard.outlastdone 开闸！</t>
  </si>
  <si>
    <t>0  2019-10-01 17:34:03 赣G25N70 出入场耗时: 203 毫秒</t>
  </si>
  <si>
    <t>2019-10-01 17:59:56  赣G171E7  Tplatefreecard.dealin 无异常自动放行！</t>
  </si>
  <si>
    <t>2019-10-01 17:59:56  192.168.1.88  TBSCPcontroler.Opendz</t>
  </si>
  <si>
    <t>2019-10-01 17:59:56  100036 Tfreecard.inlastdone 开闸！</t>
  </si>
  <si>
    <t>0  2019-10-01 17:59:57 赣G171E7 出入场耗时: 296 毫秒</t>
  </si>
  <si>
    <t>2019-10-01 18:02:01  赣G171E7  Tplatefreecard.dealout 无异常自动放行！</t>
  </si>
  <si>
    <t>2019-10-01 18:02:01  192.168.1.89  TBSCPcontroler.Opendz</t>
  </si>
  <si>
    <t>2019-10-01 18:02:01  100036 Tfreecard.outlastdone 开闸！</t>
  </si>
  <si>
    <t>0  2019-10-01 18:02:01 赣G171E7 出入场耗时: 219 毫秒</t>
  </si>
  <si>
    <t>0  2019-10-01 23:57:00 192.168.1.88重启相机成功</t>
  </si>
  <si>
    <t>0  2019-10-01 23:57:00 192.168.1.89重启相机成功</t>
  </si>
  <si>
    <t>0  2019-10-01 23:58:59 退出系统 wMainFrm--&gt;timerDBOperateTimer</t>
  </si>
  <si>
    <t>2019-10-01 23:59:06  通道:[大门入口]相机:[192.168.1.88]-正常</t>
  </si>
  <si>
    <t>2019-10-01 23:59:06  通道:[大门出口]相机:[192.168.1.89]-正常</t>
  </si>
  <si>
    <t>0  2019-10-01 23:59:09 停车场管理系统2018100120</t>
  </si>
  <si>
    <t>2019-10-02 08:09:54  赣G5S226  Tplatefreecard.dealin 无异常自动放行！</t>
  </si>
  <si>
    <t>2019-10-02 08:09:54  192.168.1.88  TBSCPcontroler.Opendz</t>
  </si>
  <si>
    <t>2019-10-02 08:09:54  100031 Tfreecard.inlastdone 开闸！</t>
  </si>
  <si>
    <t>0  2019-10-02 08:09:54 赣G5S226 出入场耗时: 328 毫秒</t>
  </si>
  <si>
    <t>2019-10-02 08:17:41  赣G5S226  Tplatefreecard.dealout 无异常自动放行！</t>
  </si>
  <si>
    <t>2019-10-02 08:17:41  192.168.1.89  TBSCPcontroler.Opendz</t>
  </si>
  <si>
    <t>2019-10-02 08:17:41  100031 Tfreecard.outlastdone 开闸！</t>
  </si>
  <si>
    <t>0  2019-10-02 08:17:41 赣G5S226 出入场耗时: 234 毫秒</t>
  </si>
  <si>
    <t>2019-10-02 08:41:01  赣G5S226  Tplatefreecard.dealin 无异常自动放行！</t>
  </si>
  <si>
    <t>2019-10-02 08:41:01  192.168.1.88  TBSCPcontroler.Opendz</t>
  </si>
  <si>
    <t>2019-10-02 08:41:01  100031 Tfreecard.inlastdone 开闸！</t>
  </si>
  <si>
    <t>0  2019-10-02 08:41:01 赣G5S226 出入场耗时: 187 毫秒</t>
  </si>
  <si>
    <t>2019-10-02 08:43:38  赣G5S226  Tplatefreecard.dealout 无异常自动放行！</t>
  </si>
  <si>
    <t>2019-10-02 08:43:38  192.168.1.89  TBSCPcontroler.Opendz</t>
  </si>
  <si>
    <t>2019-10-02 08:43:38  100031 Tfreecard.outlastdone 开闸！</t>
  </si>
  <si>
    <t>0  2019-10-02 08:43:38 赣G5S226 出入场耗时: 171 毫秒</t>
  </si>
  <si>
    <t>2019-10-02 08:46:09  赣G65Z83  Tplatefreecard.dealin 无异常自动放行！</t>
  </si>
  <si>
    <t>2019-10-02 08:46:09  192.168.1.88  TBSCPcontroler.Opendz</t>
  </si>
  <si>
    <t>2019-10-02 08:46:09  100004 Tfreecard.inlastdone 开闸！</t>
  </si>
  <si>
    <t>0  2019-10-02 08:46:09 赣G65Z83 出入场耗时: 234 毫秒</t>
  </si>
  <si>
    <t>2019-10-02 08:49:10  赣G893U3  Tplatefreecard.dealout 无异常自动放行！</t>
  </si>
  <si>
    <t>2019-10-02 08:49:10  192.168.1.89  TBSCPcontroler.Opendz</t>
  </si>
  <si>
    <t>2019-10-02 08:49:10  100034 Tfreecard.outlastdone 开闸！</t>
  </si>
  <si>
    <t>0  2019-10-02 08:49:10 赣G893U3 出入场耗时: 203 毫秒</t>
  </si>
  <si>
    <t>2019-10-02 09:07:23  赣G5S226  Tplatefreecard.dealin 无异常自动放行！</t>
  </si>
  <si>
    <t>2019-10-02 09:07:23  192.168.1.88  TBSCPcontroler.Opendz</t>
  </si>
  <si>
    <t>2019-10-02 09:07:23  100031 Tfreecard.inlastdone 开闸！</t>
  </si>
  <si>
    <t>0  2019-10-02 09:07:23 赣G5S226 出入场耗时: 218 毫秒</t>
  </si>
  <si>
    <t>2019-10-02 09:08:16  赣G5S226  Tplatefreecard.dealout 无异常自动放行！</t>
  </si>
  <si>
    <t>2019-10-02 09:08:16  192.168.1.89  TBSCPcontroler.Opendz</t>
  </si>
  <si>
    <t>2019-10-02 09:08:16  100031 Tfreecard.outlastdone 开闸！</t>
  </si>
  <si>
    <t>0  2019-10-02 09:08:16 赣G5S226 出入场耗时: 171 毫秒</t>
  </si>
  <si>
    <t>2019-10-02 09:19:37  赣G25N70  Tplatefreecard.dealin 无异常自动放行！</t>
  </si>
  <si>
    <t>2019-10-02 09:19:37  192.168.1.88  TBSCPcontroler.Opendz</t>
  </si>
  <si>
    <t>2019-10-02 09:19:37  100009 Tfreecard.inlastdone 开闸！</t>
  </si>
  <si>
    <t>0  2019-10-02 09:19:37 赣G25N70 出入场耗时: 218 毫秒</t>
  </si>
  <si>
    <t>2019-10-02 09:23:40  通道:大门入口-赣G38D79 该车无通过权限</t>
  </si>
  <si>
    <t>0  2019-10-02 09:23:40 赣G38D79 出入场耗时: 78 毫秒</t>
  </si>
  <si>
    <t>0  2019-10-02 09:31:32 赣G38D79 出入场耗时: 156 毫秒</t>
  </si>
  <si>
    <t>2019-10-02 09:35:34  赣GM2273  Tplatefreecard.dealout 无异常自动放行！</t>
  </si>
  <si>
    <t>2019-10-02 09:35:34  192.168.1.89  TBSCPcontroler.Opendz</t>
  </si>
  <si>
    <t>2019-10-02 09:35:34  100000 Tfreecard.outlastdone 开闸！</t>
  </si>
  <si>
    <t>0  2019-10-02 09:35:34 赣GM2273 出入场耗时: 203 毫秒</t>
  </si>
  <si>
    <t>2019-10-02 10:22:14  赣G1S873  Tplatefreecard.dealin 无异常自动放行！</t>
  </si>
  <si>
    <t>2019-10-02 10:22:14  192.168.1.88  TBSCPcontroler.Opendz</t>
  </si>
  <si>
    <t>2019-10-02 10:22:14  100022 Tfreecard.inlastdone 开闸！</t>
  </si>
  <si>
    <t>0  2019-10-02 10:22:14 赣G1S873 出入场耗时: 234 毫秒</t>
  </si>
  <si>
    <t>2019-10-02 10:23:47  赣G1S873  Tplatefreecard.dealout 无异常自动放行！</t>
  </si>
  <si>
    <t>2019-10-02 10:23:47  192.168.1.89  TBSCPcontroler.Opendz</t>
  </si>
  <si>
    <t>2019-10-02 10:23:47  100022 Tfreecard.outlastdone 开闸！</t>
  </si>
  <si>
    <t>0  2019-10-02 10:23:47 赣G1S873 出入场耗时: 203 毫秒</t>
  </si>
  <si>
    <t>2019-10-02 10:41:53  赣GM2273  Tplatefreecard.dealin 无异常自动放行！</t>
  </si>
  <si>
    <t>2019-10-02 10:41:53  192.168.1.88  TBSCPcontroler.Opendz</t>
  </si>
  <si>
    <t>2019-10-02 10:41:53  100000 Tfreecard.inlastdone 开闸！</t>
  </si>
  <si>
    <t>0  2019-10-02 10:41:53 赣GM2273 出入场耗时: 218 毫秒</t>
  </si>
  <si>
    <t>2019-10-02 11:08:24  赣G893U3  Tplatefreecard.dealin 无异常自动放行！</t>
  </si>
  <si>
    <t>2019-10-02 11:08:24  192.168.1.88  TBSCPcontroler.Opendz</t>
  </si>
  <si>
    <t>2019-10-02 11:08:24  100034 Tfreecard.inlastdone 开闸！</t>
  </si>
  <si>
    <t>0  2019-10-02 11:08:24 赣G893U3 出入场耗时: 219 毫秒</t>
  </si>
  <si>
    <t>2019-10-02 12:35:32  赣G893U3  Tplatefreecard.dealout 无异常自动放行！</t>
  </si>
  <si>
    <t>2019-10-02 12:35:32  192.168.1.89  TBSCPcontroler.Opendz</t>
  </si>
  <si>
    <t>2019-10-02 12:35:32  100034 Tfreecard.outlastdone 开闸！</t>
  </si>
  <si>
    <t>0  2019-10-02 12:35:32 赣G893U3 出入场耗时: 203 毫秒</t>
  </si>
  <si>
    <t>2019-10-02 12:41:31  赣G5S226  Tplatefreecard.dealin 无异常自动放行！</t>
  </si>
  <si>
    <t>2019-10-02 12:41:31  192.168.1.88  TBSCPcontroler.Opendz</t>
  </si>
  <si>
    <t>2019-10-02 12:41:31  100031 Tfreecard.inlastdone 开闸！</t>
  </si>
  <si>
    <t>0  2019-10-02 12:41:31 赣G5S226 出入场耗时: 218 毫秒</t>
  </si>
  <si>
    <t>2019-10-02 12:43:15  赣G5S226  Tplatefreecard.dealout 无异常自动放行！</t>
  </si>
  <si>
    <t>2019-10-02 12:43:15  192.168.1.89  TBSCPcontroler.Opendz</t>
  </si>
  <si>
    <t>2019-10-02 12:43:15  100031 Tfreecard.outlastdone 开闸！</t>
  </si>
  <si>
    <t>0  2019-10-02 12:43:15 赣G5S226 出入场耗时: 187 毫秒</t>
  </si>
  <si>
    <t>2019-10-02 12:48:27  赣G25N70  Tplatefreecard.dealout 无异常自动放行！</t>
  </si>
  <si>
    <t>2019-10-02 12:48:27  192.168.1.89  TBSCPcontroler.Opendz</t>
  </si>
  <si>
    <t>2019-10-02 12:48:27  100009 Tfreecard.outlastdone 开闸！</t>
  </si>
  <si>
    <t>0  2019-10-02 12:48:27 赣G25N70 出入场耗时: 187 毫秒</t>
  </si>
  <si>
    <t>0  2019-10-02 13:05:37  转化为登记车牌，识别车牌[川GM2273]  转化车牌[赣GM2273]</t>
  </si>
  <si>
    <t>2019-10-02 13:05:38  赣GM2273  Tplatefreecard.dealout 无异常自动放行！</t>
  </si>
  <si>
    <t>2019-10-02 13:05:38  192.168.1.89  TBSCPcontroler.Opendz</t>
  </si>
  <si>
    <t>2019-10-02 13:05:38  100000 Tfreecard.outlastdone 开闸！</t>
  </si>
  <si>
    <t>0  2019-10-02 13:05:38 赣GM2273 出入场耗时: 218 毫秒</t>
  </si>
  <si>
    <t>2019-10-02 13:05:39  通道:大门出口-赣GM2273重复时间内识别，无效！！</t>
  </si>
  <si>
    <t>0  2019-10-02 13:05:39 赣GM2273 出入场耗时: 47 毫秒</t>
  </si>
  <si>
    <t>2019-10-02 13:16:50  赣GZ1973  Tplatefreecard.dealout 无异常自动放行！</t>
  </si>
  <si>
    <t>2019-10-02 13:16:50  192.168.1.89  TBSCPcontroler.Opendz</t>
  </si>
  <si>
    <t>2019-10-02 13:16:50  100019 Tfreecard.outlastdone 开闸！</t>
  </si>
  <si>
    <t>0  2019-10-02 13:16:50 赣GZ1973 出入场耗时: 297 毫秒</t>
  </si>
  <si>
    <t>2019-10-02 13:43:46  赣GH9681  Tplatefreecard.dealin 无异常自动放行！</t>
  </si>
  <si>
    <t>2019-10-02 13:43:46  192.168.1.88  TBSCPcontroler.Opendz</t>
  </si>
  <si>
    <t>2019-10-02 13:43:46  100012 Tfreecard.inlastdone 开闸！</t>
  </si>
  <si>
    <t>0  2019-10-02 13:43:47 赣GH9681 出入场耗时: 250 毫秒</t>
  </si>
  <si>
    <t>2019-10-02 13:45:51  赣GH9681  Tplatefreecard.dealout 无异常自动放行！</t>
  </si>
  <si>
    <t>2019-10-02 13:45:51  192.168.1.89  TBSCPcontroler.Opendz</t>
  </si>
  <si>
    <t>2019-10-02 13:45:51  100012 Tfreecard.outlastdone 开闸！</t>
  </si>
  <si>
    <t>0  2019-10-02 13:45:51 赣GH9681 出入场耗时: 219 毫秒</t>
  </si>
  <si>
    <t>2019-10-02 14:24:30  赣GC6783  Tplatefreecard.dealin 无异常自动放行！</t>
  </si>
  <si>
    <t>2019-10-02 14:24:30  192.168.1.88  TBSCPcontroler.Opendz</t>
  </si>
  <si>
    <t>2019-10-02 14:24:30  100035 Tfreecard.inlastdone 开闸！</t>
  </si>
  <si>
    <t>0  2019-10-02 14:24:30 赣GC6783 出入场耗时: 265 毫秒</t>
  </si>
  <si>
    <t>2019-10-02 14:30:06  通道 大门出口-赣G33380 该车已过有效期</t>
  </si>
  <si>
    <t>0  2019-10-02 14:30:06 赣G33380 出入场耗时: 218 毫秒</t>
  </si>
  <si>
    <t>2019-10-02 14:53:28  赣GM2273  Tplatefreecard.dealin 无异常自动放行！</t>
  </si>
  <si>
    <t>2019-10-02 14:53:28  192.168.1.88  TBSCPcontroler.Opendz</t>
  </si>
  <si>
    <t>2019-10-02 14:53:28  100000 Tfreecard.inlastdone 开闸！</t>
  </si>
  <si>
    <t>0  2019-10-02 14:53:28 赣GM2273 出入场耗时: 250 毫秒</t>
  </si>
  <si>
    <t>2019-10-02 15:08:04  赣G893U3  Tplatefreecard.dealin 无异常自动放行！</t>
  </si>
  <si>
    <t>2019-10-02 15:08:04  192.168.1.88  TBSCPcontroler.Opendz</t>
  </si>
  <si>
    <t>2019-10-02 15:08:04  100034 Tfreecard.inlastdone 开闸！</t>
  </si>
  <si>
    <t>0  2019-10-02 15:08:04 赣G893U3 出入场耗时: 281 毫秒</t>
  </si>
  <si>
    <t>2019-10-02 15:08:35  赣G25N70  Tplatefreecard.dealin 无异常自动放行！</t>
  </si>
  <si>
    <t>2019-10-02 15:08:35  192.168.1.88  TBSCPcontroler.Opendz</t>
  </si>
  <si>
    <t>2019-10-02 15:08:35  100009 Tfreecard.inlastdone 开闸！</t>
  </si>
  <si>
    <t>0  2019-10-02 15:08:36 赣G25N70 出入场耗时: 234 毫秒</t>
  </si>
  <si>
    <t>2019-10-02 15:15:40  赣G25N70  Tplatefreecard.dealout 无异常自动放行！</t>
  </si>
  <si>
    <t>2019-10-02 15:15:40  192.168.1.89  TBSCPcontroler.Opendz</t>
  </si>
  <si>
    <t>2019-10-02 15:15:40  100009 Tfreecard.outlastdone 开闸！</t>
  </si>
  <si>
    <t>0  2019-10-02 15:15:41 赣G25N70 出入场耗时: 265 毫秒</t>
  </si>
  <si>
    <t>2019-10-02 15:18:05  通道:大门入口-赣G865E3 该车无通过权限</t>
  </si>
  <si>
    <t>0  2019-10-02 15:18:05 赣G865E3 出入场耗时: 63 毫秒</t>
  </si>
  <si>
    <t>0  2019-10-02 15:18:48 赣G865E3 出入场耗时: 62 毫秒</t>
  </si>
  <si>
    <t>2019-10-02 15:52:27  赣G65Z83  Tplatefreecard.dealout 无异常自动放行！</t>
  </si>
  <si>
    <t>2019-10-02 15:52:27  192.168.1.89  TBSCPcontroler.Opendz</t>
  </si>
  <si>
    <t>2019-10-02 15:52:27  100004 Tfreecard.outlastdone 开闸！</t>
  </si>
  <si>
    <t>0  2019-10-02 15:52:27 赣G65Z83 出入场耗时: 218 毫秒</t>
  </si>
  <si>
    <t>2019-10-02 15:58:56  赣G25N70  Tplatefreecard.dealin 无异常自动放行！</t>
  </si>
  <si>
    <t>2019-10-02 15:58:56  192.168.1.88  TBSCPcontroler.Opendz</t>
  </si>
  <si>
    <t>2019-10-02 15:58:56  100009 Tfreecard.inlastdone 开闸！</t>
  </si>
  <si>
    <t>0  2019-10-02 15:58:56 赣G25N70 出入场耗时: 218 毫秒</t>
  </si>
  <si>
    <t>2019-10-02 16:45:56  赣G65Z83  Tplatefreecard.dealin 无异常自动放行！</t>
  </si>
  <si>
    <t>2019-10-02 16:45:56  192.168.1.88  TBSCPcontroler.Opendz</t>
  </si>
  <si>
    <t>2019-10-02 16:45:56  100004 Tfreecard.inlastdone 开闸！</t>
  </si>
  <si>
    <t>0  2019-10-02 16:45:56 赣G65Z83 出入场耗时: 234 毫秒</t>
  </si>
  <si>
    <t>2019-10-02 16:46:41  赣G25N70  Tplatefreecard.dealout 无异常自动放行！</t>
  </si>
  <si>
    <t>2019-10-02 16:46:41  192.168.1.89  TBSCPcontroler.Opendz</t>
  </si>
  <si>
    <t>2019-10-02 16:46:41  100009 Tfreecard.outlastdone 开闸！</t>
  </si>
  <si>
    <t>0  2019-10-02 16:46:41 赣G25N70 出入场耗时: 234 毫秒</t>
  </si>
  <si>
    <t>2019-10-02 16:48:31  赣G65Z83  Tplatefreecard.dealout 无异常自动放行！</t>
  </si>
  <si>
    <t>2019-10-02 16:48:31  192.168.1.89  TBSCPcontroler.Opendz</t>
  </si>
  <si>
    <t>2019-10-02 16:48:31  100004 Tfreecard.outlastdone 开闸！</t>
  </si>
  <si>
    <t>0  2019-10-02 16:48:32 赣G65Z83 出入场耗时: 203 毫秒</t>
  </si>
  <si>
    <t>2019-10-02 16:48:51  赣GZ1973  Tplatefreecard.dealout 无异常自动放行！</t>
  </si>
  <si>
    <t>2019-10-02 16:48:51  192.168.1.89  TBSCPcontroler.Opendz</t>
  </si>
  <si>
    <t>2019-10-02 16:48:51  100019 Tfreecard.outlastdone 开闸！</t>
  </si>
  <si>
    <t>0  2019-10-02 16:48:51 赣GZ1973 出入场耗时: 297 毫秒</t>
  </si>
  <si>
    <t>2019-10-02 16:49:16  赣GM2273  Tplatefreecard.dealout 无异常自动放行！</t>
  </si>
  <si>
    <t>2019-10-02 16:49:16  192.168.1.89  TBSCPcontroler.Opendz</t>
  </si>
  <si>
    <t>2019-10-02 16:49:16  100000 Tfreecard.outlastdone 开闸！</t>
  </si>
  <si>
    <t>0  2019-10-02 16:49:16 赣GM2273 出入场耗时: 203 毫秒</t>
  </si>
  <si>
    <t>2019-10-02 17:08:54  通道:大门入口-苏FD1232 该车无通过权限</t>
  </si>
  <si>
    <t>2019-10-02 18:38:03  通道:大门入口-浙H09291 该车无通过权限</t>
  </si>
  <si>
    <t>2019-10-02 19:13:43  通道:大门入口-浙H04128 该车无通过权限</t>
  </si>
  <si>
    <t>2019-10-02 19:38:59  通道:大门入口-苏FH6385 该车无通过权限</t>
  </si>
  <si>
    <t>2019-10-02 21:19:24  赣GC6783  Tplatefreecard.dealout 无异常自动放行！</t>
  </si>
  <si>
    <t>2019-10-02 21:19:24  192.168.1.89  TBSCPcontroler.Opendz</t>
  </si>
  <si>
    <t>2019-10-02 21:19:24  100035 Tfreecard.outlastdone 开闸！</t>
  </si>
  <si>
    <t>0  2019-10-02 21:19:24 赣GC6783 出入场耗时: 219 毫秒</t>
  </si>
  <si>
    <t>2019-10-02 21:52:28  通道:大门入口-苏FN33T7 该车无通过权限</t>
  </si>
  <si>
    <t>0  2019-10-02 21:52:28 苏FN33T7 出入场耗时: 62 毫秒</t>
  </si>
  <si>
    <t>2019-10-02 21:53:01  通道:大门入口-苏FN3317 该车无通过权限</t>
  </si>
  <si>
    <t>2019-10-02 22:03:47  通道:大门入口-苏F73888 该车无通过权限</t>
  </si>
  <si>
    <t>0  2019-10-02 22:03:47 苏F73888 出入场耗时: 94 毫秒</t>
  </si>
  <si>
    <t>0  2019-10-02 23:57:00 192.168.1.88重启相机成功</t>
  </si>
  <si>
    <t>0  2019-10-02 23:57:00 192.168.1.89重启相机成功</t>
  </si>
  <si>
    <t>0  2019-10-02 23:58:59 退出系统 wMainFrm--&gt;timerDBOperateTimer</t>
  </si>
  <si>
    <t>2019-10-02 23:59:05  通道:[大门入口]相机:[192.168.1.88]-正常</t>
  </si>
  <si>
    <t>2019-10-02 23:59:06  通道:[大门出口]相机:[192.168.1.89]-正常</t>
  </si>
  <si>
    <t>0  2019-10-02 23:59:09 停车场管理系统2018100120</t>
  </si>
  <si>
    <t>2019-10-03 06:21:54  通道:大门入口-赣K6W098 该车无通过权限</t>
  </si>
  <si>
    <t>0  2019-10-03 06:21:54 赣K6W098 出入场耗时: 125 毫秒</t>
  </si>
  <si>
    <t>2019-10-03 06:22:46  通道:大门入口-赣K6W098 该车无通过权限</t>
  </si>
  <si>
    <t>0  2019-10-03 06:22:46 赣K6W098 出入场耗时: 47 毫秒</t>
  </si>
  <si>
    <t>2019-10-03 07:22:54  赣GC6783  Tplatefreecard.dealin 无异常自动放行！</t>
  </si>
  <si>
    <t>2019-10-03 07:22:54  192.168.1.88  TBSCPcontroler.Opendz</t>
  </si>
  <si>
    <t>2019-10-03 07:22:54  100035 Tfreecard.inlastdone 开闸！</t>
  </si>
  <si>
    <t>0  2019-10-03 07:22:54 赣GC6783 出入场耗时: 312 毫秒</t>
  </si>
  <si>
    <t>2019-10-03 07:24:08  通道:大门入口-赣CC4816 该车无通过权限</t>
  </si>
  <si>
    <t>2019-10-03 07:58:04  赣GC6783  Tplatefreecard.dealout 无异常自动放行！</t>
  </si>
  <si>
    <t>2019-10-03 07:58:04  192.168.1.89  TBSCPcontroler.Opendz</t>
  </si>
  <si>
    <t>2019-10-03 07:58:04  100035 Tfreecard.outlastdone 开闸！</t>
  </si>
  <si>
    <t>0  2019-10-03 07:58:04 赣GC6783 出入场耗时: 203 毫秒</t>
  </si>
  <si>
    <t>2019-10-03 08:12:33  赣GC6783  Tplatefreecard.dealin 无异常自动放行！</t>
  </si>
  <si>
    <t>2019-10-03 08:12:33  192.168.1.88  TBSCPcontroler.Opendz</t>
  </si>
  <si>
    <t>2019-10-03 08:12:33  100035 Tfreecard.inlastdone 开闸！</t>
  </si>
  <si>
    <t>0  2019-10-03 08:12:33 赣GC6783 出入场耗时: 203 毫秒</t>
  </si>
  <si>
    <t>2019-10-03 08:15:51  赣GC6783  Tplatefreecard.dealout 无异常自动放行！</t>
  </si>
  <si>
    <t>2019-10-03 08:15:51  192.168.1.89  TBSCPcontroler.Opendz</t>
  </si>
  <si>
    <t>2019-10-03 08:15:51  100035 Tfreecard.outlastdone 开闸！</t>
  </si>
  <si>
    <t>0  2019-10-03 08:15:51 赣GC6783 出入场耗时: 156 毫秒</t>
  </si>
  <si>
    <t>2019-10-03 08:19:34  通道:大门入口-浙H10086 该车无通过权限</t>
  </si>
  <si>
    <t>2019-10-03 08:33:38  通道:大门入口-赣G96T37 该车无通过权限</t>
  </si>
  <si>
    <t>0  2019-10-03 08:33:38 赣G96T37 出入场耗时: 63 毫秒</t>
  </si>
  <si>
    <t>2019-10-03 08:33:46  通道:大门入口-浙H08969 该车无通过权限</t>
  </si>
  <si>
    <t>2019-10-03 08:34:04  赣G65Z83  Tplatefreecard.dealin 无异常自动放行！</t>
  </si>
  <si>
    <t>2019-10-03 08:34:04  192.168.1.88  TBSCPcontroler.Opendz</t>
  </si>
  <si>
    <t>2019-10-03 08:34:04  100004 Tfreecard.inlastdone 开闸！</t>
  </si>
  <si>
    <t>0  2019-10-03 08:34:04 赣G65Z83 出入场耗时: 219 毫秒</t>
  </si>
  <si>
    <t>0  2019-10-03 08:37:46 赣G96T37 出入场耗时: 63 毫秒</t>
  </si>
  <si>
    <t>2019-10-03 08:45:31  赣G893U3  Tplatefreecard.dealout 无异常自动放行！</t>
  </si>
  <si>
    <t>2019-10-03 08:45:31  192.168.1.89  TBSCPcontroler.Opendz</t>
  </si>
  <si>
    <t>2019-10-03 08:45:31  100034 Tfreecard.outlastdone 开闸！</t>
  </si>
  <si>
    <t>0  2019-10-03 08:45:31 赣G893U3 出入场耗时: 188 毫秒</t>
  </si>
  <si>
    <t>2019-10-03 09:12:06  赣GM2273  Tplatefreecard.dealin 无异常自动放行！</t>
  </si>
  <si>
    <t>2019-10-03 09:12:06  192.168.1.88  TBSCPcontroler.Opendz</t>
  </si>
  <si>
    <t>2019-10-03 09:12:06  100000 Tfreecard.inlastdone 开闸！</t>
  </si>
  <si>
    <t>0  2019-10-03 09:12:06 赣GM2273 出入场耗时: 218 毫秒</t>
  </si>
  <si>
    <t>2019-10-03 09:22:56  赣G893U3  Tplatefreecard.dealin 无异常自动放行！</t>
  </si>
  <si>
    <t>2019-10-03 09:22:56  192.168.1.88  TBSCPcontroler.Opendz</t>
  </si>
  <si>
    <t>2019-10-03 09:22:56  100034 Tfreecard.inlastdone 开闸！</t>
  </si>
  <si>
    <t>0  2019-10-03 09:22:56 赣G893U3 出入场耗时: 203 毫秒</t>
  </si>
  <si>
    <t>2019-10-03 09:32:23  赣G893U3  Tplatefreecard.dealout 无异常自动放行！</t>
  </si>
  <si>
    <t>2019-10-03 09:32:23  192.168.1.89  TBSCPcontroler.Opendz</t>
  </si>
  <si>
    <t>2019-10-03 09:32:23  100034 Tfreecard.outlastdone 开闸！</t>
  </si>
  <si>
    <t>0  2019-10-03 09:32:23 赣G893U3 出入场耗时: 187 毫秒</t>
  </si>
  <si>
    <t>2019-10-03 10:00:16  赣GM2273  Tplatefreecard.dealout 无异常自动放行！</t>
  </si>
  <si>
    <t>2019-10-03 10:00:16  192.168.1.89  TBSCPcontroler.Opendz</t>
  </si>
  <si>
    <t>2019-10-03 10:00:16  100000 Tfreecard.outlastdone 开闸！</t>
  </si>
  <si>
    <t>0  2019-10-03 10:00:16 赣GM2273 出入场耗时: 172 毫秒</t>
  </si>
  <si>
    <t>2019-10-03 10:22:01  通道:大门入口-赣CT5080 该车无通过权限</t>
  </si>
  <si>
    <t>2019-10-03 10:40:16  赣GZ1973  Tplatefreecard.dealin 无异常自动放行！</t>
  </si>
  <si>
    <t>2019-10-03 10:40:16  192.168.1.88  TBSCPcontroler.Opendz</t>
  </si>
  <si>
    <t>2019-10-03 10:40:16  100019 Tfreecard.inlastdone 开闸！</t>
  </si>
  <si>
    <t>0  2019-10-03 10:40:16 赣GZ1973 出入场耗时: 218 毫秒</t>
  </si>
  <si>
    <t>2019-10-03 10:40:59  赣GZ1973  Tplatefreecard.dealout 无异常自动放行！</t>
  </si>
  <si>
    <t>2019-10-03 10:40:59  192.168.1.89  TBSCPcontroler.Opendz</t>
  </si>
  <si>
    <t>2019-10-03 10:40:59  100019 Tfreecard.outlastdone 开闸！</t>
  </si>
  <si>
    <t>0  2019-10-03 10:40:59 赣GZ1973 出入场耗时: 187 毫秒</t>
  </si>
  <si>
    <t>2019-10-03 10:57:40  通道:大门入口-赣G5263F 该车无通过权限</t>
  </si>
  <si>
    <t>0  2019-10-03 10:57:40 赣G5263F 出入场耗时: 63 毫秒</t>
  </si>
  <si>
    <t>0  2019-10-03 11:23:46 赣G5263F 出入场耗时: 62 毫秒</t>
  </si>
  <si>
    <t>2019-10-03 11:24:23  赣G25N70  Tplatefreecard.dealin 无异常自动放行！</t>
  </si>
  <si>
    <t>2019-10-03 11:24:23  192.168.1.88  TBSCPcontroler.Opendz</t>
  </si>
  <si>
    <t>2019-10-03 11:24:23  100009 Tfreecard.inlastdone 开闸！</t>
  </si>
  <si>
    <t>0  2019-10-03 11:24:23 赣G25N70 出入场耗时: 219 毫秒</t>
  </si>
  <si>
    <t>2019-10-03 11:43:27  赣G893U3  Tplatefreecard.dealin 无异常自动放行！</t>
  </si>
  <si>
    <t>2019-10-03 11:43:27  192.168.1.88  TBSCPcontroler.Opendz</t>
  </si>
  <si>
    <t>2019-10-03 11:43:27  100034 Tfreecard.inlastdone 开闸！</t>
  </si>
  <si>
    <t>0  2019-10-03 11:43:27 赣G893U3 出入场耗时: 218 毫秒</t>
  </si>
  <si>
    <t>2019-10-03 11:43:34  赣GM2273  Tplatefreecard.dealin 无异常自动放行！</t>
  </si>
  <si>
    <t>2019-10-03 11:43:34  192.168.1.88  TBSCPcontroler.Opendz</t>
  </si>
  <si>
    <t>2019-10-03 11:43:34  100000 Tfreecard.inlastdone 开闸！</t>
  </si>
  <si>
    <t>0  2019-10-03 11:43:35 赣GM2273 出入场耗时: 218 毫秒</t>
  </si>
  <si>
    <t>2019-10-03 11:57:13  赣GM3996  Tplatefreecard.dealin 无异常自动放行！</t>
  </si>
  <si>
    <t>2019-10-03 11:57:13  192.168.1.88  TBSCPcontroler.Opendz</t>
  </si>
  <si>
    <t>2019-10-03 11:57:13  100017 Tfreecard.inlastdone 开闸！</t>
  </si>
  <si>
    <t>0  2019-10-03 11:57:13 赣GM3996 出入场耗时: 219 毫秒</t>
  </si>
  <si>
    <t>2019-10-03 11:57:50  赣GM3996  Tplatefreecard.dealout 无异常自动放行！</t>
  </si>
  <si>
    <t>2019-10-03 11:57:50  192.168.1.89  TBSCPcontroler.Opendz</t>
  </si>
  <si>
    <t>2019-10-03 11:57:50  100017 Tfreecard.outlastdone 开闸！</t>
  </si>
  <si>
    <t>0  2019-10-03 11:57:50 赣GM3996 出入场耗时: 203 毫秒</t>
  </si>
  <si>
    <t>2019-10-03 11:58:10  通道:大门入口-赣C7P706 该车无通过权限</t>
  </si>
  <si>
    <t>2019-10-03 11:58:34  通道:大门入口-赣H32718D 该车无通过权限</t>
  </si>
  <si>
    <t>2019-10-03 12:00:18  通道:大门入口-辽HDV766 该车无通过权限</t>
  </si>
  <si>
    <t>0  2019-10-03 12:00:18 辽HDV766 出入场耗时: 78 毫秒</t>
  </si>
  <si>
    <t>0  2019-10-03 12:11:53 辽HDV766 出入场耗时: 93 毫秒</t>
  </si>
  <si>
    <t>2019-10-03 12:42:28  通道:大门入口-赣CC9369 该车无通过权限</t>
  </si>
  <si>
    <t>2019-10-03 13:07:18  赣G893U3  Tplatefreecard.dealout 无异常自动放行！</t>
  </si>
  <si>
    <t>2019-10-03 13:07:18  192.168.1.89  TBSCPcontroler.Opendz</t>
  </si>
  <si>
    <t>2019-10-03 13:07:18  100034 Tfreecard.outlastdone 开闸！</t>
  </si>
  <si>
    <t>0  2019-10-03 13:07:18 赣G893U3 出入场耗时: 187 毫秒</t>
  </si>
  <si>
    <t>2019-10-03 13:16:33  赣GM3996  Tplatefreecard.dealin 无异常自动放行！</t>
  </si>
  <si>
    <t>2019-10-03 13:16:33  192.168.1.88  TBSCPcontroler.Opendz</t>
  </si>
  <si>
    <t>2019-10-03 13:16:33  100017 Tfreecard.inlastdone 开闸！</t>
  </si>
  <si>
    <t>0  2019-10-03 13:16:33 赣GM3996 出入场耗时: 234 毫秒</t>
  </si>
  <si>
    <t>2019-10-03 13:39:45  赣GM3996  Tplatefreecard.dealout 无异常自动放行！</t>
  </si>
  <si>
    <t>2019-10-03 13:39:45  192.168.1.89  TBSCPcontroler.Opendz</t>
  </si>
  <si>
    <t>2019-10-03 13:39:45  100017 Tfreecard.outlastdone 开闸！</t>
  </si>
  <si>
    <t>0  2019-10-03 13:39:45 赣GM3996 出入场耗时: 203 毫秒</t>
  </si>
  <si>
    <t>2019-10-03 13:39:48  通道:大门入口-赣GR9507 该车无通过权限</t>
  </si>
  <si>
    <t>0  2019-10-03 13:39:48 赣GR9507 出入场耗时: 78 毫秒</t>
  </si>
  <si>
    <t>0  2019-10-03 13:47:33 赣GR9507 出入场耗时: 63 毫秒</t>
  </si>
  <si>
    <t>2019-10-03 14:04:52  赣G25N70  Tplatefreecard.dealout 无异常自动放行！</t>
  </si>
  <si>
    <t>2019-10-03 14:04:52  192.168.1.89  TBSCPcontroler.Opendz</t>
  </si>
  <si>
    <t>2019-10-03 14:04:52  100009 Tfreecard.outlastdone 开闸！</t>
  </si>
  <si>
    <t>0  2019-10-03 14:04:52 赣G25N70 出入场耗时: 188 毫秒</t>
  </si>
  <si>
    <t>2019-10-03 14:29:39  赣G893U3  Tplatefreecard.dealin 无异常自动放行！</t>
  </si>
  <si>
    <t>2019-10-03 14:29:39  192.168.1.88  TBSCPcontroler.Opendz</t>
  </si>
  <si>
    <t>2019-10-03 14:29:39  100034 Tfreecard.inlastdone 开闸！</t>
  </si>
  <si>
    <t>0  2019-10-03 14:29:39 赣G893U3 出入场耗时: 249 毫秒</t>
  </si>
  <si>
    <t>2019-10-03 14:34:59  通道:大门入口-赣G5263F 该车无通过权限</t>
  </si>
  <si>
    <t>0  2019-10-03 14:34:59 赣G5263F 出入场耗时: 47 毫秒</t>
  </si>
  <si>
    <t>2019-10-03 14:52:47  通道:大门入口-浙H09291 该车无通过权限</t>
  </si>
  <si>
    <t>0  2019-10-03 14:59:18 赣GF5132 出入场耗时: 93 毫秒</t>
  </si>
  <si>
    <t>2019-10-03 15:27:45  通道:大门入口-赣G06Q06 该车无通过权限</t>
  </si>
  <si>
    <t>0  2019-10-03 15:27:45 赣G06Q06 出入场耗时: 62 毫秒</t>
  </si>
  <si>
    <t>0  2019-10-03 15:31:18 赣G5263F 出入场耗时: 63 毫秒</t>
  </si>
  <si>
    <t>0  2019-10-03 15:35:38 赣G06Q06 出入场耗时: 78 毫秒</t>
  </si>
  <si>
    <t>2019-10-03 15:43:16  通道:大门入口-赣G865E3 该车无通过权限</t>
  </si>
  <si>
    <t>0  2019-10-03 15:43:16 赣G865E3 出入场耗时: 78 毫秒</t>
  </si>
  <si>
    <t>0  2019-10-03 15:48:21 赣G865E3 出入场耗时: 47 毫秒</t>
  </si>
  <si>
    <t>2019-10-03 15:49:21  赣G893U3  Tplatefreecard.dealout 无异常自动放行！</t>
  </si>
  <si>
    <t>2019-10-03 15:49:21  192.168.1.89  TBSCPcontroler.Opendz</t>
  </si>
  <si>
    <t>2019-10-03 15:49:21  100034 Tfreecard.outlastdone 开闸！</t>
  </si>
  <si>
    <t>0  2019-10-03 15:49:21 赣G893U3 出入场耗时: 203 毫秒</t>
  </si>
  <si>
    <t>2019-10-03 15:50:57  赣GM2273  Tplatefreecard.dealout 无异常自动放行！</t>
  </si>
  <si>
    <t>2019-10-03 15:50:57  192.168.1.89  TBSCPcontroler.Opendz</t>
  </si>
  <si>
    <t>2019-10-03 15:50:57  100000 Tfreecard.outlastdone 开闸！</t>
  </si>
  <si>
    <t>0  2019-10-03 15:50:57 赣GM2273 出入场耗时: 203 毫秒</t>
  </si>
  <si>
    <t>2019-10-03 16:07:53  通道:大门入口-赣H85677 该车无通过权限</t>
  </si>
  <si>
    <t>2019-10-03 16:25:20  通道:大门入口-闽AR0903 该车无通过权限</t>
  </si>
  <si>
    <t>0  2019-10-03 16:37:32 赣H32718 出入场耗时: 93 毫秒</t>
  </si>
  <si>
    <t>0  2019-10-03 16:37:52 赣H32718D 出入场耗时: 47 毫秒</t>
  </si>
  <si>
    <t>2019-10-03 16:44:38  通道:大门入口-浙H08738 该车无通过权限</t>
  </si>
  <si>
    <t>2019-10-03 16:52:38  赣GM2273  Tplatefreecard.dealin 无异常自动放行！</t>
  </si>
  <si>
    <t>2019-10-03 16:52:38  192.168.1.88  TBSCPcontroler.Opendz</t>
  </si>
  <si>
    <t>2019-10-03 16:52:38  100000 Tfreecard.inlastdone 开闸！</t>
  </si>
  <si>
    <t>0  2019-10-03 16:52:38 赣GM2273 出入场耗时: 296 毫秒</t>
  </si>
  <si>
    <t>2019-10-03 16:58:27  赣G25N70  Tplatefreecard.dealin 无异常自动放行！</t>
  </si>
  <si>
    <t>2019-10-03 16:58:27  192.168.1.88  TBSCPcontroler.Opendz</t>
  </si>
  <si>
    <t>2019-10-03 16:58:27  100009 Tfreecard.inlastdone 开闸！</t>
  </si>
  <si>
    <t>0  2019-10-03 16:58:27 赣G25N70 出入场耗时: 249 毫秒</t>
  </si>
  <si>
    <t>2019-10-03 17:10:49  赣G25N70  Tplatefreecard.dealout 无异常自动放行！</t>
  </si>
  <si>
    <t>2019-10-03 17:10:49  192.168.1.89  TBSCPcontroler.Opendz</t>
  </si>
  <si>
    <t>2019-10-03 17:10:49  100009 Tfreecard.outlastdone 开闸！</t>
  </si>
  <si>
    <t>0  2019-10-03 17:10:49 赣G25N70 出入场耗时: 203 毫秒</t>
  </si>
  <si>
    <t>2019-10-03 17:20:30  赣G893U3  Tplatefreecard.dealin 无异常自动放行！</t>
  </si>
  <si>
    <t>2019-10-03 17:20:30  192.168.1.88  TBSCPcontroler.Opendz</t>
  </si>
  <si>
    <t>2019-10-03 17:20:30  100034 Tfreecard.inlastdone 开闸！</t>
  </si>
  <si>
    <t>0  2019-10-03 17:20:30 赣G893U3 出入场耗时: 249 毫秒</t>
  </si>
  <si>
    <t>2019-10-03 17:47:18  通道:大门入口-辽HDV766 该车无通过权限</t>
  </si>
  <si>
    <t>0  2019-10-03 17:47:18 辽HDV766 出入场耗时: 62 毫秒</t>
  </si>
  <si>
    <t>2019-10-03 17:47:28  通道:大门入口-辽A58EJ1 该车无通过权限</t>
  </si>
  <si>
    <t>0  2019-10-03 17:47:28 辽A58EJ1 出入场耗时: 78 毫秒</t>
  </si>
  <si>
    <t>0  2019-10-03 17:48:09 辽A58EJ1 出入场耗时: 63 毫秒</t>
  </si>
  <si>
    <t>2019-10-03 17:48:21  通道:大门入口-辽GF7755 该车无通过权限</t>
  </si>
  <si>
    <t>2019-10-03 17:48:35  通道:大门入口-苏E6F027 该车无通过权限</t>
  </si>
  <si>
    <t>2019-10-03 17:49:11  通道:大门入口-苏E6U187 该车无通过权限</t>
  </si>
  <si>
    <t>2019-10-03 17:49:28  通道:大门入口-苏E6U100重复时间内识别，无效！！</t>
  </si>
  <si>
    <t>2019-10-03 17:50:02  通道:大门入口-赣C7P130 该车无通过权限</t>
  </si>
  <si>
    <t>2019-10-03 17:52:41  通道:大门入口-浙H05146 该车无通过权限</t>
  </si>
  <si>
    <t>0  2019-10-03 17:52:41 浙H05146 出入场耗时: 63 毫秒</t>
  </si>
  <si>
    <t>0  2019-10-03 17:53:21 辽A58EJ1 出入场耗时: 62 毫秒</t>
  </si>
  <si>
    <t>2019-10-03 17:57:56  通道:大门入口-辽A58EJ1 该车无通过权限</t>
  </si>
  <si>
    <t>0  2019-10-03 17:57:57 辽A58EJ1 出入场耗时: 63 毫秒</t>
  </si>
  <si>
    <t>2019-10-03 17:59:02  通道:大门入口-苏F3825挂 该车无通过权限</t>
  </si>
  <si>
    <t>0  2019-10-03 17:59:02 苏F3825挂 出入场耗时: 63 毫秒</t>
  </si>
  <si>
    <t>2019-10-03 17:59:21  通道:大门入口-浙H08557 该车无通过权限</t>
  </si>
  <si>
    <t>2019-10-03 17:59:25  通道:大门入口-新E40000 该车无通过权限</t>
  </si>
  <si>
    <t>0  2019-10-03 17:59:25 新E40000 出入场耗时: 62 毫秒</t>
  </si>
  <si>
    <t>2019-10-03 18:00:13  通道:大门入口-赣C7P929 该车无通过权限</t>
  </si>
  <si>
    <t>2019-10-03 18:01:00  通道:大门入口-苏E6Q027 该车无通过权限</t>
  </si>
  <si>
    <t>0  2019-10-03 18:07:53 辽HDV766 出入场耗时: 78 毫秒</t>
  </si>
  <si>
    <t>0  2019-10-03 18:08:13 辽HDV766 出入场耗时: 46 毫秒</t>
  </si>
  <si>
    <t>2019-10-03 18:08:33  通道:大门出口-辽HDV766重复时间内识别，无效！！</t>
  </si>
  <si>
    <t>0  2019-10-03 18:08:33 辽HDV766 出入场耗时: 47 毫秒</t>
  </si>
  <si>
    <t>0  2019-10-03 18:09:07 辽HDV766 出入场耗时: 62 毫秒</t>
  </si>
  <si>
    <t>2019-10-03 18:09:27  通道:大门出口-辽HDV766重复时间内识别，无效！！</t>
  </si>
  <si>
    <t>0  2019-10-03 18:09:27 辽HDV766 出入场耗时: 47 毫秒</t>
  </si>
  <si>
    <t>0  2019-10-03 18:09:47 辽HDV766 出入场耗时: 63 毫秒</t>
  </si>
  <si>
    <t>0  2019-10-03 18:10:07 辽HDV766 出入场耗时: 63 毫秒</t>
  </si>
  <si>
    <t>2019-10-03 18:10:27  通道:大门出口-辽HDV766重复时间内识别，无效！！</t>
  </si>
  <si>
    <t>0  2019-10-03 18:10:27 辽HDV766 出入场耗时: 31 毫秒</t>
  </si>
  <si>
    <t>0  2019-10-03 18:10:47 辽HDV766 出入场耗时: 78 毫秒</t>
  </si>
  <si>
    <t>0  2019-10-03 18:11:01 辽A58EJ1 出入场耗时: 62 毫秒</t>
  </si>
  <si>
    <t>2019-10-03 18:15:07  通道:大门入口-赣GA0668 该车无通过权限</t>
  </si>
  <si>
    <t>0  2019-10-03 18:15:07 赣GA0668 出入场耗时: 63 毫秒</t>
  </si>
  <si>
    <t>0  2019-10-03 18:25:00 赣G0K213 出入场耗时: 78 毫秒</t>
  </si>
  <si>
    <t>2019-10-03 18:35:43  通道:大门入口-苏F73639 该车无通过权限</t>
  </si>
  <si>
    <t>0  2019-10-03 23:57:00 192.168.1.88重启相机成功</t>
  </si>
  <si>
    <t>0  2019-10-03 23:57:00 192.168.1.89重启相机成功</t>
  </si>
  <si>
    <t>0  2019-10-03 23:58:59 退出系统 wMainFrm--&gt;timerDBOperateTimer</t>
  </si>
  <si>
    <t>2019-10-03 23:59:06  通道:[大门入口]相机:[192.168.1.88]-正常</t>
  </si>
  <si>
    <t>2019-10-03 23:59:06  通道:[大门出口]相机:[192.168.1.89]-正常</t>
  </si>
  <si>
    <t>0  2019-10-03 23:59:09 停车场管理系统2018100120</t>
  </si>
  <si>
    <t>2019-10-04 05:32:57  通道:大门入口-苏F7160K 该车无通过权限</t>
  </si>
  <si>
    <t>0  2019-10-04 05:32:57 苏F7160K 出入场耗时: 125 毫秒</t>
  </si>
  <si>
    <t>2019-10-04 06:04:18  通道:大门入口-浙CN95V6 该车无通过权限</t>
  </si>
  <si>
    <t>0  2019-10-04 06:04:18 浙CN95V6 出入场耗时: 78 毫秒</t>
  </si>
  <si>
    <t>2019-10-04 07:14:10  通道:大门入口-赣G06Q06 该车无通过权限</t>
  </si>
  <si>
    <t>0  2019-10-04 07:14:10 赣G06Q06 出入场耗时: 63 毫秒</t>
  </si>
  <si>
    <t>2019-10-04 07:54:29  通道:大门入口-鲁QS2870 该车无通过权限</t>
  </si>
  <si>
    <t>2019-10-04 07:59:58  通道:大门入口-赣G865E3 该车无通过权限</t>
  </si>
  <si>
    <t>0  2019-10-04 07:59:58 赣G865E3 出入场耗时: 63 毫秒</t>
  </si>
  <si>
    <t>2019-10-04 08:11:21  赣G893U3  Tplatefreecard.dealout 无异常自动放行！</t>
  </si>
  <si>
    <t>2019-10-04 08:11:21  192.168.1.89  TBSCPcontroler.Opendz</t>
  </si>
  <si>
    <t>2019-10-04 08:11:21  100034 Tfreecard.outlastdone 开闸！</t>
  </si>
  <si>
    <t>0  2019-10-04 08:11:22 赣G893U3 出入场耗时: 280 毫秒</t>
  </si>
  <si>
    <t>2019-10-04 08:11:41  通道:大门出口-赣G893U3重复时间内识别，无效！！</t>
  </si>
  <si>
    <t>0  2019-10-04 08:11:41 赣G893U3 出入场耗时: 31 毫秒</t>
  </si>
  <si>
    <t>2019-10-04 08:21:42  赣G25N70  Tplatefreecard.dealin 无异常自动放行！</t>
  </si>
  <si>
    <t>2019-10-04 08:21:42  192.168.1.88  TBSCPcontroler.Opendz</t>
  </si>
  <si>
    <t>2019-10-04 08:21:42  100009 Tfreecard.inlastdone 开闸！</t>
  </si>
  <si>
    <t>0  2019-10-04 08:21:42 赣G25N70 出入场耗时: 280 毫秒</t>
  </si>
  <si>
    <t>2019-10-04 08:22:30  赣G25N70  Tplatefreecard.dealout 无异常自动放行！</t>
  </si>
  <si>
    <t>2019-10-04 08:22:30  192.168.1.89  TBSCPcontroler.Opendz</t>
  </si>
  <si>
    <t>2019-10-04 08:22:30  100009 Tfreecard.outlastdone 开闸！</t>
  </si>
  <si>
    <t>0  2019-10-04 08:22:30 赣G25N70 出入场耗时: 203 毫秒</t>
  </si>
  <si>
    <t>2019-10-04 08:45:42  赣GM2273  Tplatefreecard.dealout 无异常自动放行！</t>
  </si>
  <si>
    <t>2019-10-04 08:45:42  192.168.1.89  TBSCPcontroler.Opendz</t>
  </si>
  <si>
    <t>2019-10-04 08:45:42  100000 Tfreecard.outlastdone 开闸！</t>
  </si>
  <si>
    <t>0  2019-10-04 08:45:42 赣GM2273 出入场耗时: 203 毫秒</t>
  </si>
  <si>
    <t>2019-10-04 08:47:30  通道:大门入口-鄂FP8R19 该车无通过权限</t>
  </si>
  <si>
    <t>0  2019-10-04 08:47:30 鄂FP8R19 出入场耗时: 93 毫秒</t>
  </si>
  <si>
    <t>2019-10-04 08:53:06  赣G893U3  Tplatefreecard.dealin 无异常自动放行！</t>
  </si>
  <si>
    <t>2019-10-04 08:53:06  192.168.1.88  TBSCPcontroler.Opendz</t>
  </si>
  <si>
    <t>2019-10-04 08:53:06  100034 Tfreecard.inlastdone 开闸！</t>
  </si>
  <si>
    <t>0  2019-10-04 08:53:06 赣G893U3 出入场耗时: 218 毫秒</t>
  </si>
  <si>
    <t>2019-10-04 09:01:34  赣G893U3  Tplatefreecard.dealout 无异常自动放行！</t>
  </si>
  <si>
    <t>2019-10-04 09:01:34  192.168.1.89  TBSCPcontroler.Opendz</t>
  </si>
  <si>
    <t>2019-10-04 09:01:34  100034 Tfreecard.outlastdone 开闸！</t>
  </si>
  <si>
    <t>0  2019-10-04 09:01:34 赣G893U3 出入场耗时: 172 毫秒</t>
  </si>
  <si>
    <t>0  2019-10-04 09:02:44 赣C7P706 出入场耗时: 78 毫秒</t>
  </si>
  <si>
    <t>2019-10-04 09:11:02  赣GH9681  Tplatefreecard.dealin 无异常自动放行！</t>
  </si>
  <si>
    <t>2019-10-04 09:11:02  192.168.1.88  TBSCPcontroler.Opendz</t>
  </si>
  <si>
    <t>2019-10-04 09:11:02  100012 Tfreecard.inlastdone 开闸！</t>
  </si>
  <si>
    <t>0  2019-10-04 09:11:02 赣GH9681 出入场耗时: 219 毫秒</t>
  </si>
  <si>
    <t>2019-10-04 09:31:07  赣GH9681  Tplatefreecard.dealout 无异常自动放行！</t>
  </si>
  <si>
    <t>2019-10-04 09:31:07  192.168.1.89  TBSCPcontroler.Opendz</t>
  </si>
  <si>
    <t>2019-10-04 09:31:07  100012 Tfreecard.outlastdone 开闸！</t>
  </si>
  <si>
    <t>0  2019-10-04 09:31:07 赣GH9681 出入场耗时: 172 毫秒</t>
  </si>
  <si>
    <t>2019-10-04 10:01:48  通道:大门入口-新CL231E 该车无通过权限</t>
  </si>
  <si>
    <t>0  2019-10-04 10:01:48 新CL231E 出入场耗时: 63 毫秒</t>
  </si>
  <si>
    <t>2019-10-04 10:13:28  赣G25N70  Tplatefreecard.dealin 无异常自动放行！</t>
  </si>
  <si>
    <t>2019-10-04 10:13:28  192.168.1.88  TBSCPcontroler.Opendz</t>
  </si>
  <si>
    <t>2019-10-04 10:13:28  100009 Tfreecard.inlastdone 开闸！</t>
  </si>
  <si>
    <t>0  2019-10-04 10:13:28 赣G25N70 出入场耗时: 203 毫秒</t>
  </si>
  <si>
    <t>0  2019-10-04 10:14:03 皖EC1231 出入场耗时: 94 毫秒</t>
  </si>
  <si>
    <t>2019-10-04 10:56:35  通道:大门入口-苏F73859 该车无通过权限</t>
  </si>
  <si>
    <t>0  2019-10-04 10:56:35 苏F73859 出入场耗时: 62 毫秒</t>
  </si>
  <si>
    <t>2019-10-04 11:21:54  赣G893U3  Tplatefreecard.dealin 无异常自动放行！</t>
  </si>
  <si>
    <t>2019-10-04 11:21:54  192.168.1.88  TBSCPcontroler.Opendz</t>
  </si>
  <si>
    <t>2019-10-04 11:21:54  100034 Tfreecard.inlastdone 开闸！</t>
  </si>
  <si>
    <t>0  2019-10-04 11:21:54 赣G893U3 出入场耗时: 202 毫秒</t>
  </si>
  <si>
    <t>2019-10-04 11:22:59  通道:大门入口-豫F835E5 该车无通过权限</t>
  </si>
  <si>
    <t>0  2019-10-04 11:22:59 豫F835E5 出入场耗时: 63 毫秒</t>
  </si>
  <si>
    <t>2019-10-04 11:28:15  赣GM2273  Tplatefreecard.dealin 无异常自动放行！</t>
  </si>
  <si>
    <t>2019-10-04 11:28:15  192.168.1.88  TBSCPcontroler.Opendz</t>
  </si>
  <si>
    <t>2019-10-04 11:28:15  100000 Tfreecard.inlastdone 开闸！</t>
  </si>
  <si>
    <t>0  2019-10-04 11:28:15 赣GM2273 出入场耗时: 203 毫秒</t>
  </si>
  <si>
    <t>0  2019-10-04 11:30:03 赣G06Q06 出入场耗时: 62 毫秒</t>
  </si>
  <si>
    <t>2019-10-04 11:36:37  赣GH9681  Tplatefreecard.dealin 无异常自动放行！</t>
  </si>
  <si>
    <t>2019-10-04 11:36:37  192.168.1.88  TBSCPcontroler.Opendz</t>
  </si>
  <si>
    <t>2019-10-04 11:36:37  100012 Tfreecard.inlastdone 开闸！</t>
  </si>
  <si>
    <t>0  2019-10-04 11:36:37 赣GH9681 出入场耗时: 234 毫秒</t>
  </si>
  <si>
    <t>2019-10-04 11:48:30  通道:大门入口-赣G06Q06 该车无通过权限</t>
  </si>
  <si>
    <t>0  2019-10-04 11:48:30 赣G06Q06 出入场耗时: 62 毫秒</t>
  </si>
  <si>
    <t>2019-10-04 12:06:41  赣GZ1973  Tplatefreecard.dealin 无异常自动放行！</t>
  </si>
  <si>
    <t>2019-10-04 12:06:41  192.168.1.88  TBSCPcontroler.Opendz</t>
  </si>
  <si>
    <t>2019-10-04 12:06:41  100019 Tfreecard.inlastdone 开闸！</t>
  </si>
  <si>
    <t>0  2019-10-04 12:06:41 赣GZ1973 出入场耗时: 218 毫秒</t>
  </si>
  <si>
    <t>0  2019-10-04 12:19:55 赣GU2358 出入场耗时: 63 毫秒</t>
  </si>
  <si>
    <t>2019-10-04 12:20:28  通道:大门入口-赣C835E5 该车无通过权限</t>
  </si>
  <si>
    <t>0  2019-10-04 12:20:28 赣C835E5 出入场耗时: 47 毫秒</t>
  </si>
  <si>
    <t>2019-10-04 12:41:02  赣G893U3  Tplatefreecard.dealout 无异常自动放行！</t>
  </si>
  <si>
    <t>2019-10-04 12:41:02  192.168.1.89  TBSCPcontroler.Opendz</t>
  </si>
  <si>
    <t>2019-10-04 12:41:02  100034 Tfreecard.outlastdone 开闸！</t>
  </si>
  <si>
    <t>0  2019-10-04 12:41:02 赣G893U3 出入场耗时: 187 毫秒</t>
  </si>
  <si>
    <t>0  2019-10-04 12:46:18 赣C7P130 出入场耗时: 62 毫秒</t>
  </si>
  <si>
    <t>0  2019-10-04 12:49:25 赣C7P130 出入场耗时: 78 毫秒</t>
  </si>
  <si>
    <t>2019-10-04 14:45:26  赣G25N70  Tplatefreecard.dealout 无异常自动放行！</t>
  </si>
  <si>
    <t>2019-10-04 14:45:26  192.168.1.89  TBSCPcontroler.Opendz</t>
  </si>
  <si>
    <t>2019-10-04 14:45:26  100009 Tfreecard.outlastdone 开闸！</t>
  </si>
  <si>
    <t>0  2019-10-04 14:45:26 赣G25N70 出入场耗时: 187 毫秒</t>
  </si>
  <si>
    <t>2019-10-04 14:47:13  通道:大门入口-赣G2L777 该车无通过权限</t>
  </si>
  <si>
    <t>0  2019-10-04 14:47:13 赣G2L777 出入场耗时: 62 毫秒</t>
  </si>
  <si>
    <t>2019-10-04 14:55:03  赣G893U3  Tplatefreecard.dealin 无异常自动放行！</t>
  </si>
  <si>
    <t>2019-10-04 14:55:03  192.168.1.88  TBSCPcontroler.Opendz</t>
  </si>
  <si>
    <t>2019-10-04 14:55:03  100034 Tfreecard.inlastdone 开闸！</t>
  </si>
  <si>
    <t>0  2019-10-04 14:55:03 赣G893U3 出入场耗时: 218 毫秒</t>
  </si>
  <si>
    <t>2019-10-04 14:59:34  赣G893U3  Tplatefreecard.dealout 无异常自动放行！</t>
  </si>
  <si>
    <t>2019-10-04 14:59:34  192.168.1.89  TBSCPcontroler.Opendz</t>
  </si>
  <si>
    <t>2019-10-04 14:59:34  100034 Tfreecard.outlastdone 开闸！</t>
  </si>
  <si>
    <t>0  2019-10-04 14:59:35 赣G893U3 出入场耗时: 187 毫秒</t>
  </si>
  <si>
    <t>0  2019-10-04 15:33:41 赣C835E5 出入场耗时: 78 毫秒</t>
  </si>
  <si>
    <t>0  2019-10-04 15:42:52 赣GU2358 出入场耗时: 62 毫秒</t>
  </si>
  <si>
    <t>2019-10-04 15:49:06  通道:大门入口-浙H08557 该车无通过权限</t>
  </si>
  <si>
    <t>0  2019-10-04 15:49:06 浙H08557 出入场耗时: 62 毫秒</t>
  </si>
  <si>
    <t>2019-10-04 15:51:29  通道:大门入口-赣G96T37 该车无通过权限</t>
  </si>
  <si>
    <t>0  2019-10-04 15:51:29 赣G96T37 出入场耗时: 78 毫秒</t>
  </si>
  <si>
    <t>0  2019-10-04 15:52:36 苏F7160K 出入场耗时: 62 毫秒</t>
  </si>
  <si>
    <t>0  2019-10-04 16:00:52 赣G2L777 出入场耗时: 47 毫秒</t>
  </si>
  <si>
    <t>0  2019-10-04 16:02:04 浙H08969 出入场耗时: 109 毫秒</t>
  </si>
  <si>
    <t>2019-10-04 16:02:24  通道:大门出口-浙H08969重复时间内识别，无效！！</t>
  </si>
  <si>
    <t>0  2019-10-04 16:02:24 浙H08969 出入场耗时: 47 毫秒</t>
  </si>
  <si>
    <t>0  2019-10-04 16:02:44 浙H08969 出入场耗时: 63 毫秒</t>
  </si>
  <si>
    <t>2019-10-04 16:03:21  通道:大门入口-赣G06Q06 该车无通过权限</t>
  </si>
  <si>
    <t>0  2019-10-04 16:03:21 赣G06Q06 出入场耗时: 62 毫秒</t>
  </si>
  <si>
    <t>0  2019-10-04 16:07:24 浙H08969 出入场耗时: 62 毫秒</t>
  </si>
  <si>
    <t>2019-10-04 16:07:44  通道:大门出口-浙H08969重复时间内识别，无效！！</t>
  </si>
  <si>
    <t>0  2019-10-04 16:07:44 浙H08969 出入场耗时: 31 毫秒</t>
  </si>
  <si>
    <t>0  2019-10-04 16:08:12 浙H08969 出入场耗时: 63 毫秒</t>
  </si>
  <si>
    <t>2019-10-04 16:27:14  赣G893U3  Tplatefreecard.dealin 无异常自动放行！</t>
  </si>
  <si>
    <t>2019-10-04 16:27:14  192.168.1.88  TBSCPcontroler.Opendz</t>
  </si>
  <si>
    <t>2019-10-04 16:27:14  100034 Tfreecard.inlastdone 开闸！</t>
  </si>
  <si>
    <t>0  2019-10-04 16:27:14 赣G893U3 出入场耗时: 218 毫秒</t>
  </si>
  <si>
    <t>0  2019-10-04 16:36:16  转化为登记车牌，识别车牌[渝G893U3]  转化车牌[赣G893U3]</t>
  </si>
  <si>
    <t>2019-10-04 16:36:16  赣G893U3  Tplatefreecard.dealout 无异常自动放行！</t>
  </si>
  <si>
    <t>2019-10-04 16:36:16  192.168.1.89  TBSCPcontroler.Opendz</t>
  </si>
  <si>
    <t>2019-10-04 16:36:16  100034 Tfreecard.outlastdone 开闸！</t>
  </si>
  <si>
    <t>0  2019-10-04 16:36:16 赣G893U3 出入场耗时: 203 毫秒</t>
  </si>
  <si>
    <t>2019-10-04 16:36:17  通道:大门出口-赣G893U3重复时间内识别，无效！！</t>
  </si>
  <si>
    <t>0  2019-10-04 16:36:17 赣G893U3 出入场耗时: 31 毫秒</t>
  </si>
  <si>
    <t>2019-10-04 16:39:17  赣G48V18  Tplatefreecard.dealin 无异常自动放行！</t>
  </si>
  <si>
    <t>2019-10-04 16:39:17  192.168.1.88  TBSCPcontroler.Opendz</t>
  </si>
  <si>
    <t>2019-10-04 16:39:17  100038 Tfreecard.inlastdone 开闸！</t>
  </si>
  <si>
    <t>0  2019-10-04 16:39:18 赣G48V18 出入场耗时: 234 毫秒</t>
  </si>
  <si>
    <t>2019-10-04 16:44:13  通道:大门入口-苏E6P127 该车无通过权限</t>
  </si>
  <si>
    <t>2019-10-04 16:45:08  通道:大门入口-辽A58EJ1 该车无通过权限</t>
  </si>
  <si>
    <t>0  2019-10-04 16:45:08 辽A58EJ1 出入场耗时: 62 毫秒</t>
  </si>
  <si>
    <t>0  2019-10-04 16:47:29 辽A58EJ1 出入场耗时: 62 毫秒</t>
  </si>
  <si>
    <t>0  2019-10-04 16:48:01 辽A58EJ1 出入场耗时: 46 毫秒</t>
  </si>
  <si>
    <t>0  2019-10-04 16:48:36 辽A58EJ1 出入场耗时: 62 毫秒</t>
  </si>
  <si>
    <t>2019-10-04 16:52:16  通道:大门入口-苏FH6385 该车无通过权限</t>
  </si>
  <si>
    <t>2019-10-04 17:12:10  通道:大门入口-浙J2GF16 该车无通过权限</t>
  </si>
  <si>
    <t>0  2019-10-04 17:12:10 浙J2GF16 出入场耗时: 78 毫秒</t>
  </si>
  <si>
    <t>2019-10-04 17:12:30  通道:大门入口-浙J2GF16重复时间内识别，无效！！</t>
  </si>
  <si>
    <t>0  2019-10-04 17:12:30 浙J2GF16 出入场耗时: 32 毫秒</t>
  </si>
  <si>
    <t>2019-10-04 17:17:05  通道:大门入口-浙H08916 该车无通过权限</t>
  </si>
  <si>
    <t>2019-10-04 17:20:05  赣G48V18  Tplatefreecard.dealout 无异常自动放行！</t>
  </si>
  <si>
    <t>2019-10-04 17:20:05  192.168.1.89  TBSCPcontroler.Opendz</t>
  </si>
  <si>
    <t>2019-10-04 17:20:05  100038 Tfreecard.outlastdone 开闸！</t>
  </si>
  <si>
    <t>0  2019-10-04 17:20:05 赣G48V18 出入场耗时: 203 毫秒</t>
  </si>
  <si>
    <t>0  2019-10-04 17:30:58 浙J2GF16 出入场耗时: 47 毫秒</t>
  </si>
  <si>
    <t>2019-10-04 17:31:22  通道:大门入口-闽AR0711 该车无通过权限</t>
  </si>
  <si>
    <t>2019-10-04 17:34:50  赣G893U3  Tplatefreecard.dealin 无异常自动放行！</t>
  </si>
  <si>
    <t>2019-10-04 17:34:50  192.168.1.88  TBSCPcontroler.Opendz</t>
  </si>
  <si>
    <t>2019-10-04 17:34:50  100034 Tfreecard.inlastdone 开闸！</t>
  </si>
  <si>
    <t>0  2019-10-04 17:34:50 赣G893U3 出入场耗时: 219 毫秒</t>
  </si>
  <si>
    <t>2019-10-04 17:38:38  通道:大门入口-浙J2GF16 该车无通过权限</t>
  </si>
  <si>
    <t>0  2019-10-04 17:38:38 浙J2GF16 出入场耗时: 62 毫秒</t>
  </si>
  <si>
    <t>2019-10-04 17:39:26  赣G25N70  Tplatefreecard.dealin 无异常自动放行！</t>
  </si>
  <si>
    <t>2019-10-04 17:39:26  192.168.1.88  TBSCPcontroler.Opendz</t>
  </si>
  <si>
    <t>2019-10-04 17:39:26  100009 Tfreecard.inlastdone 开闸！</t>
  </si>
  <si>
    <t>0  2019-10-04 17:39:26 赣G25N70 出入场耗时: 234 毫秒</t>
  </si>
  <si>
    <t>0  2019-10-04 17:42:12 浙J2GF16 出入场耗时: 62 毫秒</t>
  </si>
  <si>
    <t>2019-10-04 18:02:16  通道:大门入口-浙H08969 该车无通过权限</t>
  </si>
  <si>
    <t>0  2019-10-04 18:02:16 浙H08969 出入场耗时: 46 毫秒</t>
  </si>
  <si>
    <t>2019-10-04 18:03:15  赣G25N70  Tplatefreecard.dealout 无异常自动放行！</t>
  </si>
  <si>
    <t>2019-10-04 18:03:15  192.168.1.89  TBSCPcontroler.Opendz</t>
  </si>
  <si>
    <t>2019-10-04 18:03:15  100009 Tfreecard.outlastdone 开闸！</t>
  </si>
  <si>
    <t>0  2019-10-04 18:03:15 赣G25N70 出入场耗时: 218 毫秒</t>
  </si>
  <si>
    <t>2019-10-04 18:03:56  赣GH9681  Tplatefreecard.dealout 无异常自动放行！</t>
  </si>
  <si>
    <t>2019-10-04 18:03:56  192.168.1.89  TBSCPcontroler.Opendz</t>
  </si>
  <si>
    <t>2019-10-04 18:03:56  100012 Tfreecard.outlastdone 开闸！</t>
  </si>
  <si>
    <t>0  2019-10-04 18:03:56 赣GH9681 出入场耗时: 250 毫秒</t>
  </si>
  <si>
    <t>2019-10-04 18:06:26  赣GZ1973  Tplatefreecard.dealout 无异常自动放行！</t>
  </si>
  <si>
    <t>2019-10-04 18:06:26  192.168.1.89  TBSCPcontroler.Opendz</t>
  </si>
  <si>
    <t>2019-10-04 18:06:26  100019 Tfreecard.outlastdone 开闸！</t>
  </si>
  <si>
    <t>0  2019-10-04 18:06:26 赣GZ1973 出入场耗时: 218 毫秒</t>
  </si>
  <si>
    <t>0  2019-10-04 18:08:46 赣G96T37 出入场耗时: 62 毫秒</t>
  </si>
  <si>
    <t>2019-10-04 18:13:18  赣GM2273  Tplatefreecard.dealout 无异常自动放行！</t>
  </si>
  <si>
    <t>2019-10-04 18:13:18  192.168.1.89  TBSCPcontroler.Opendz</t>
  </si>
  <si>
    <t>2019-10-04 18:13:18  100000 Tfreecard.outlastdone 开闸！</t>
  </si>
  <si>
    <t>0  2019-10-04 18:13:18 赣GM2273 出入场耗时: 218 毫秒</t>
  </si>
  <si>
    <t>2019-10-04 18:44:28  通道:大门入口-渝G38509 该车无通过权限</t>
  </si>
  <si>
    <t>0  2019-10-04 18:44:28 渝G38509 出入场耗时: 78 毫秒</t>
  </si>
  <si>
    <t>0  2019-10-04 18:50:21 赣G385D9 出入场耗时: 94 毫秒</t>
  </si>
  <si>
    <t>2019-10-04 18:57:16  赣G893U3  Tplatefreecard.dealout 无异常自动放行！</t>
  </si>
  <si>
    <t>2019-10-04 18:57:16  192.168.1.89  TBSCPcontroler.Opendz</t>
  </si>
  <si>
    <t>2019-10-04 18:57:16  100034 Tfreecard.outlastdone 开闸！</t>
  </si>
  <si>
    <t>0  2019-10-04 18:57:16 赣G893U3 出入场耗时: 218 毫秒</t>
  </si>
  <si>
    <t>2019-10-04 19:58:40  通道:大门入口-赣H85677 该车无通过权限</t>
  </si>
  <si>
    <t>0  2019-10-04 19:58:40 赣H85677 出入场耗时: 47 毫秒</t>
  </si>
  <si>
    <t>0  2019-10-04 20:04:21 浙CN95V6 出入场耗时: 47 毫秒</t>
  </si>
  <si>
    <t>2019-10-04 21:11:16  通道:大门入口-赣C7P130 该车无通过权限</t>
  </si>
  <si>
    <t>0  2019-10-04 21:11:16 赣C7P130 出入场耗时: 46 毫秒</t>
  </si>
  <si>
    <t>2019-10-04 21:16:06  通道:大门入口-赣H81183 该车无通过权限</t>
  </si>
  <si>
    <t>0  2019-10-04 21:16:06 赣H81183 出入场耗时: 62 毫秒</t>
  </si>
  <si>
    <t>2019-10-04 21:16:26  通道:大门入口-赣H81183 该车无通过权限</t>
  </si>
  <si>
    <t>0  2019-10-04 21:16:26 赣H81183 出入场耗时: 47 毫秒</t>
  </si>
  <si>
    <t>2019-10-04 21:56:01  通道:大门入口-赣C7P706 该车无通过权限</t>
  </si>
  <si>
    <t>0  2019-10-04 21:56:01 赣C7P706 出入场耗时: 47 毫秒</t>
  </si>
  <si>
    <t>0  2019-10-04 22:01:07 鄂FP8R19 出入场耗时: 47 毫秒</t>
  </si>
  <si>
    <t>2019-10-04 22:01:27  通道:大门出口-鄂FP8R19重复时间内识别，无效！！</t>
  </si>
  <si>
    <t>0  2019-10-04 22:01:27 鄂FP8R19 出入场耗时: 47 毫秒</t>
  </si>
  <si>
    <t>0  2019-10-04 22:01:47 鄂FP8R19 出入场耗时: 62 毫秒</t>
  </si>
  <si>
    <t>0  2019-10-04 23:57:00 192.168.1.88重启相机成功</t>
  </si>
  <si>
    <t>0  2019-10-04 23:57:00 192.168.1.89重启相机成功</t>
  </si>
  <si>
    <t>0  2019-10-04 23:58:59 退出系统 wMainFrm--&gt;timerDBOperateTimer</t>
  </si>
  <si>
    <t>2019-10-04 23:59:05  通道:[大门入口]相机:[192.168.1.88]-正常</t>
  </si>
  <si>
    <t>2019-10-04 23:59:05  通道:[大门出口]相机:[192.168.1.89]-正常</t>
  </si>
  <si>
    <t>0  2019-10-04 23:59:09 停车场管理系统2018100120</t>
  </si>
  <si>
    <t>2019-10-05 05:02:25  通道:大门入口-浙J2GF16 该车无通过权限</t>
  </si>
  <si>
    <t>0  2019-10-05 05:02:25 浙J2GF16 出入场耗时: 109 毫秒</t>
  </si>
  <si>
    <t>0  2019-10-05 05:11:12 浙H08916 出入场耗时: 187 毫秒</t>
  </si>
  <si>
    <t>2019-10-05 05:11:32  通道:大门出口-浙H08916重复时间内识别，无效！！</t>
  </si>
  <si>
    <t>0  2019-10-05 05:11:32 浙H08916 出入场耗时: 62 毫秒</t>
  </si>
  <si>
    <t>0  2019-10-05 05:11:52 浙H08916 出入场耗时: 78 毫秒</t>
  </si>
  <si>
    <t>0  2019-10-05 05:12:12 浙H08916 出入场耗时: 94 毫秒</t>
  </si>
  <si>
    <t>0  2019-10-05 05:12:52 浙H08916 出入场耗时: 46 毫秒</t>
  </si>
  <si>
    <t>2019-10-05 05:13:12  通道:大门出口-浙H08916重复时间内识别，无效！！</t>
  </si>
  <si>
    <t>0  2019-10-05 05:13:12 浙H08916 出入场耗时: 31 毫秒</t>
  </si>
  <si>
    <t>2019-10-05 05:47:31  通道:大门入口-赣G50A97 该车无通过权限</t>
  </si>
  <si>
    <t>0  2019-10-05 05:47:31 赣G50A97 出入场耗时: 78 毫秒</t>
  </si>
  <si>
    <t>2019-10-05 06:05:47  通道:大门入口-浙CN95V6 该车无通过权限</t>
  </si>
  <si>
    <t>0  2019-10-05 06:05:47 浙CN95V6 出入场耗时: 78 毫秒</t>
  </si>
  <si>
    <t>0  2019-10-05 06:08:18 浙H04128 出入场耗时: 78 毫秒</t>
  </si>
  <si>
    <t>0  2019-10-05 06:16:41 赣H85677 出入场耗时: 78 毫秒</t>
  </si>
  <si>
    <t>2019-10-05 06:16:48  通道:大门入口-赣G96T37 该车无通过权限</t>
  </si>
  <si>
    <t>0  2019-10-05 06:16:48 赣G96T37 出入场耗时: 109 毫秒</t>
  </si>
  <si>
    <t>0  2019-10-05 06:22:54 浙H05146 出入场耗时: 78 毫秒</t>
  </si>
  <si>
    <t>0  2019-10-05 06:28:47 浙H08969 出入场耗时: 78 毫秒</t>
  </si>
  <si>
    <t>0  2019-10-05 06:29:48 新TF73888 出入场耗时: 94 毫秒</t>
  </si>
  <si>
    <t>0  2019-10-05 06:30:28 苏F73888 出入场耗时: 78 毫秒</t>
  </si>
  <si>
    <t>2019-10-05 06:30:48  通道:大门出口-苏F73888重复时间内识别，无效！！</t>
  </si>
  <si>
    <t>2019-10-05 06:38:59  通道:大门入口-鄂FP8R19 该车无通过权限</t>
  </si>
  <si>
    <t>0  2019-10-05 06:38:59 鄂FP8R19 出入场耗时: 62 毫秒</t>
  </si>
  <si>
    <t>0  2019-10-05 06:51:06 赣GA1397 出入场耗时: 78 毫秒</t>
  </si>
  <si>
    <t>2019-10-05 07:32:33  通道:大门入口-赣G74G05 该车无通过权限</t>
  </si>
  <si>
    <t>0  2019-10-05 07:32:33 赣G74G05 出入场耗时: 93 毫秒</t>
  </si>
  <si>
    <t>2019-10-05 07:43:57  通道:大门入口-赣G06Q06 该车无通过权限</t>
  </si>
  <si>
    <t>0  2019-10-05 07:43:57 赣G06Q06 出入场耗时: 63 毫秒</t>
  </si>
  <si>
    <t>0  2019-10-05 08:00:22 赣G06Q06 出入场耗时: 47 毫秒</t>
  </si>
  <si>
    <t>0  2019-10-05 08:10:26 川G74G05 出入场耗时: 78 毫秒</t>
  </si>
  <si>
    <t>2019-10-05 08:17:51  赣GM2273  Tplatefreecard.dealin 无异常自动放行！</t>
  </si>
  <si>
    <t>2019-10-05 08:17:51  192.168.1.88  TBSCPcontroler.Opendz</t>
  </si>
  <si>
    <t>2019-10-05 08:17:51  100000 Tfreecard.inlastdone 开闸！</t>
  </si>
  <si>
    <t>0  2019-10-05 08:17:51 赣GM2273 出入场耗时: 296 毫秒</t>
  </si>
  <si>
    <t>2019-10-05 08:58:50  赣GM2273  Tplatefreecard.dealout 无异常自动放行！</t>
  </si>
  <si>
    <t>2019-10-05 08:58:50  192.168.1.89  TBSCPcontroler.Opendz</t>
  </si>
  <si>
    <t>2019-10-05 08:58:50  100000 Tfreecard.outlastdone 开闸！</t>
  </si>
  <si>
    <t>0  2019-10-05 08:58:50 赣GM2273 出入场耗时: 219 毫秒</t>
  </si>
  <si>
    <t>2019-10-05 09:11:42  通道:大门入口-赣G06Q06 该车无通过权限</t>
  </si>
  <si>
    <t>0  2019-10-05 09:11:42 赣G06Q06 出入场耗时: 46 毫秒</t>
  </si>
  <si>
    <t>2019-10-05 09:14:28  赣GC6783  Tplatefreecard.dealin 无异常自动放行！</t>
  </si>
  <si>
    <t>2019-10-05 09:14:28  192.168.1.88  TBSCPcontroler.Opendz</t>
  </si>
  <si>
    <t>2019-10-05 09:14:28  100035 Tfreecard.inlastdone 开闸！</t>
  </si>
  <si>
    <t>0  2019-10-05 09:14:28 赣GC6783 出入场耗时: 203 毫秒</t>
  </si>
  <si>
    <t>2019-10-05 09:20:15  通道 大门出口-赣G33380 该车已过有效期</t>
  </si>
  <si>
    <t>0  2019-10-05 09:20:15 赣G33380 出入场耗时: 218 毫秒</t>
  </si>
  <si>
    <t>2019-10-05 09:20:34  通道:大门出口-赣G33380重复时间内识别，无效！！</t>
  </si>
  <si>
    <t>0  2019-10-05 09:20:34 赣G33380 出入场耗时: 32 毫秒</t>
  </si>
  <si>
    <t>2019-10-05 09:20:55  通道 大门出口-赣G33380 该车已过有效期</t>
  </si>
  <si>
    <t>0  2019-10-05 09:20:55 赣G33380 出入场耗时: 125 毫秒</t>
  </si>
  <si>
    <t>2019-10-05 09:21:15  通道:大门出口-赣G33380重复时间内识别，无效！！</t>
  </si>
  <si>
    <t>0  2019-10-05 09:21:15 赣G33380 出入场耗时: 31 毫秒</t>
  </si>
  <si>
    <t>2019-10-05 09:25:03  赣GH9681  Tplatefreecard.dealin 无异常自动放行！</t>
  </si>
  <si>
    <t>2019-10-05 09:25:03  192.168.1.88  TBSCPcontroler.Opendz</t>
  </si>
  <si>
    <t>2019-10-05 09:25:03  100012 Tfreecard.inlastdone 开闸！</t>
  </si>
  <si>
    <t>0  2019-10-05 09:25:03 赣GH9681 出入场耗时: 234 毫秒</t>
  </si>
  <si>
    <t>2019-10-05 09:25:30  赣GH9681  Tplatefreecard.dealout 无异常自动放行！</t>
  </si>
  <si>
    <t>2019-10-05 09:25:30  192.168.1.89  TBSCPcontroler.Opendz</t>
  </si>
  <si>
    <t>2019-10-05 09:25:30  100012 Tfreecard.outlastdone 开闸！</t>
  </si>
  <si>
    <t>0  2019-10-05 09:25:30 赣GH9681 出入场耗时: 172 毫秒</t>
  </si>
  <si>
    <t>2019-10-05 09:38:30  赣GH9681  Tplatefreecard.dealin 无异常自动放行！</t>
  </si>
  <si>
    <t>2019-10-05 09:38:30  192.168.1.88  TBSCPcontroler.Opendz</t>
  </si>
  <si>
    <t>2019-10-05 09:38:30  100012 Tfreecard.inlastdone 开闸！</t>
  </si>
  <si>
    <t>0  2019-10-05 09:38:30 赣GH9681 出入场耗时: 203 毫秒</t>
  </si>
  <si>
    <t>2019-10-05 09:40:04  赣GH9681  Tplatefreecard.dealout 无异常自动放行！</t>
  </si>
  <si>
    <t>2019-10-05 09:40:04  192.168.1.89  TBSCPcontroler.Opendz</t>
  </si>
  <si>
    <t>2019-10-05 09:40:04  100012 Tfreecard.outlastdone 开闸！</t>
  </si>
  <si>
    <t>0  2019-10-05 09:40:04 赣GH9681 出入场耗时: 172 毫秒</t>
  </si>
  <si>
    <t>2019-10-05 09:42:44  赣GZ1973  Tplatefreecard.dealin 无异常自动放行！</t>
  </si>
  <si>
    <t>2019-10-05 09:42:44  192.168.1.88  TBSCPcontroler.Opendz</t>
  </si>
  <si>
    <t>2019-10-05 09:42:44  100019 Tfreecard.inlastdone 开闸！</t>
  </si>
  <si>
    <t>0  2019-10-05 09:42:44 赣GZ1973 出入场耗时: 234 毫秒</t>
  </si>
  <si>
    <t>2019-10-05 09:43:06  赣GZ1973  Tplatefreecard.dealout 无异常自动放行！</t>
  </si>
  <si>
    <t>2019-10-05 09:43:06  192.168.1.89  TBSCPcontroler.Opendz</t>
  </si>
  <si>
    <t>2019-10-05 09:43:06  100019 Tfreecard.outlastdone 开闸！</t>
  </si>
  <si>
    <t>0  2019-10-05 09:43:06 赣GZ1973 出入场耗时: 187 毫秒</t>
  </si>
  <si>
    <t>2019-10-05 09:48:00  通道 大门入口-赣G33380 该车已过有效期</t>
  </si>
  <si>
    <t>0  2019-10-05 09:48:00 赣G33380 出入场耗时: 141 毫秒</t>
  </si>
  <si>
    <t>2019-10-05 09:50:32  赣GC6783  Tplatefreecard.dealout 无异常自动放行！</t>
  </si>
  <si>
    <t>2019-10-05 09:50:32  192.168.1.89  TBSCPcontroler.Opendz</t>
  </si>
  <si>
    <t>2019-10-05 09:50:32  100035 Tfreecard.outlastdone 开闸！</t>
  </si>
  <si>
    <t>0  2019-10-05 09:50:32 赣GC6783 出入场耗时: 172 毫秒</t>
  </si>
  <si>
    <t>2019-10-05 09:57:32  赣GC6783  Tplatefreecard.dealin 无异常自动放行！</t>
  </si>
  <si>
    <t>2019-10-05 09:57:32  192.168.1.88  TBSCPcontroler.Opendz</t>
  </si>
  <si>
    <t>2019-10-05 09:57:32  100035 Tfreecard.inlastdone 开闸！</t>
  </si>
  <si>
    <t>0  2019-10-05 09:57:32 赣GC6783 出入场耗时: 219 毫秒</t>
  </si>
  <si>
    <t>2019-10-05 10:23:49  赣G25N70  Tplatefreecard.dealin 无异常自动放行！</t>
  </si>
  <si>
    <t>2019-10-05 10:23:49  192.168.1.88  TBSCPcontroler.Opendz</t>
  </si>
  <si>
    <t>2019-10-05 10:23:49  100009 Tfreecard.inlastdone 开闸！</t>
  </si>
  <si>
    <t>0  2019-10-05 10:23:49 赣G25N70 出入场耗时: 218 毫秒</t>
  </si>
  <si>
    <t>2019-10-05 10:28:25  赣GH9681  Tplatefreecard.dealin 无异常自动放行！</t>
  </si>
  <si>
    <t>2019-10-05 10:28:25  192.168.1.88  TBSCPcontroler.Opendz</t>
  </si>
  <si>
    <t>2019-10-05 10:28:25  100012 Tfreecard.inlastdone 开闸！</t>
  </si>
  <si>
    <t>0  2019-10-05 10:28:26 赣GH9681 出入场耗时: 219 毫秒</t>
  </si>
  <si>
    <t>2019-10-05 10:31:23  通道 大门出口-赣G33380 该车已过有效期</t>
  </si>
  <si>
    <t>0  2019-10-05 10:31:23 赣G33380 出入场耗时: 110 毫秒</t>
  </si>
  <si>
    <t>2019-10-05 10:33:08  赣GH9681  Tplatefreecard.dealout 无异常自动放行！</t>
  </si>
  <si>
    <t>2019-10-05 10:33:08  192.168.1.89  TBSCPcontroler.Opendz</t>
  </si>
  <si>
    <t>2019-10-05 10:33:08  100012 Tfreecard.outlastdone 开闸！</t>
  </si>
  <si>
    <t>0  2019-10-05 10:33:08 赣GH9681 出入场耗时: 187 毫秒</t>
  </si>
  <si>
    <t>2019-10-05 10:42:52  赣GZ1973  Tplatefreecard.dealin 无异常自动放行！</t>
  </si>
  <si>
    <t>2019-10-05 10:42:52  192.168.1.88  TBSCPcontroler.Opendz</t>
  </si>
  <si>
    <t>2019-10-05 10:42:52  100019 Tfreecard.inlastdone 开闸！</t>
  </si>
  <si>
    <t>0  2019-10-05 10:42:52 赣GZ1973 出入场耗时: 218 毫秒</t>
  </si>
  <si>
    <t>2019-10-05 10:46:41  通道 大门入口-赣G33380 该车已过有效期</t>
  </si>
  <si>
    <t>0  2019-10-05 10:46:41 赣G33380 出入场耗时: 93 毫秒</t>
  </si>
  <si>
    <t>2019-10-05 10:48:43  赣GC6783  Tplatefreecard.dealout 无异常自动放行！</t>
  </si>
  <si>
    <t>2019-10-05 10:48:43  192.168.1.89  TBSCPcontroler.Opendz</t>
  </si>
  <si>
    <t>2019-10-05 10:48:43  100035 Tfreecard.outlastdone 开闸！</t>
  </si>
  <si>
    <t>0  2019-10-05 10:48:44 赣GC6783 出入场耗时: 188 毫秒</t>
  </si>
  <si>
    <t>0  2019-10-05 11:04:10 赣G06Q06 出入场耗时: 63 毫秒</t>
  </si>
  <si>
    <t>2019-10-05 11:07:31  通道:大门入口-赣G74G05 该车无通过权限</t>
  </si>
  <si>
    <t>0  2019-10-05 11:07:31 赣G74G05 出入场耗时: 47 毫秒</t>
  </si>
  <si>
    <t>2019-10-05 11:20:05  赣G48V18  Tplatefreecard.dealin 无异常自动放行！</t>
  </si>
  <si>
    <t>2019-10-05 11:20:05  192.168.1.88  TBSCPcontroler.Opendz</t>
  </si>
  <si>
    <t>2019-10-05 11:20:05  100038 Tfreecard.inlastdone 开闸！</t>
  </si>
  <si>
    <t>0  2019-10-05 11:20:05 赣G48V18 出入场耗时: 234 毫秒</t>
  </si>
  <si>
    <t>2019-10-05 11:33:06  通道:大门入口-赣G06Q06 该车无通过权限</t>
  </si>
  <si>
    <t>0  2019-10-05 11:33:06 赣G06Q06 出入场耗时: 47 毫秒</t>
  </si>
  <si>
    <t>2019-10-05 11:33:53  通道:大门入口-赣G06Q06 该车无通过权限</t>
  </si>
  <si>
    <t>0  2019-10-05 11:33:53 赣G06Q06 出入场耗时: 47 毫秒</t>
  </si>
  <si>
    <t>2019-10-05 11:36:24  赣GH9681  Tplatefreecard.dealin 无异常自动放行！</t>
  </si>
  <si>
    <t>2019-10-05 11:36:24  192.168.1.88  TBSCPcontroler.Opendz</t>
  </si>
  <si>
    <t>2019-10-05 11:36:24  100012 Tfreecard.inlastdone 开闸！</t>
  </si>
  <si>
    <t>0  2019-10-05 11:36:24 赣GH9681 出入场耗时: 234 毫秒</t>
  </si>
  <si>
    <t>0  2019-10-05 11:41:18 赣G74G05 出入场耗时: 63 毫秒</t>
  </si>
  <si>
    <t>0  2019-10-05 11:41:58 赣G74G05 出入场耗时: 47 毫秒</t>
  </si>
  <si>
    <t>2019-10-05 11:54:38  通道:大门入口-赣G74G05 该车无通过权限</t>
  </si>
  <si>
    <t>0  2019-10-05 11:54:38 赣G74G05 出入场耗时: 47 毫秒</t>
  </si>
  <si>
    <t>2019-10-05 11:57:07  通道:大门入口-赣G06Q06 该车无通过权限</t>
  </si>
  <si>
    <t>0  2019-10-05 11:57:07 赣G06Q06 出入场耗时: 62 毫秒</t>
  </si>
  <si>
    <t>2019-10-05 12:03:37  通道:大门入口-赣G38D79 该车无通过权限</t>
  </si>
  <si>
    <t>0  2019-10-05 12:03:37 赣G38D79 出入场耗时: 63 毫秒</t>
  </si>
  <si>
    <t>2019-10-05 12:08:20  通道:大门入口-辽GF7766 该车无通过权限</t>
  </si>
  <si>
    <t>0  2019-10-05 12:08:20 辽GF7766 出入场耗时: 62 毫秒</t>
  </si>
  <si>
    <t>0  2019-10-05 12:15:06 赣G74G05 出入场耗时: 62 毫秒</t>
  </si>
  <si>
    <t>2019-10-05 12:30:35  赣G48V18  Tplatefreecard.dealout 无异常自动放行！</t>
  </si>
  <si>
    <t>2019-10-05 12:30:35  192.168.1.89  TBSCPcontroler.Opendz</t>
  </si>
  <si>
    <t>2019-10-05 12:30:35  100038 Tfreecard.outlastdone 开闸！</t>
  </si>
  <si>
    <t>0  2019-10-05 12:30:35 赣G48V18 出入场耗时: 203 毫秒</t>
  </si>
  <si>
    <t>0  2019-10-05 12:34:24 豫G38D79 出入场耗时: 63 毫秒</t>
  </si>
  <si>
    <t>2019-10-05 12:34:26  通道:大门出口-赣G38D79重复时间内识别，无效！！</t>
  </si>
  <si>
    <t>0  2019-10-05 12:34:26 赣G38D79 出入场耗时: 31 毫秒</t>
  </si>
  <si>
    <t>2019-10-05 12:35:52  通道:大门入口-赣G74G05 该车无通过权限</t>
  </si>
  <si>
    <t>0  2019-10-05 12:35:52 赣G74G05 出入场耗时: 78 毫秒</t>
  </si>
  <si>
    <t>2019-10-05 12:38:42  赣GC6783  Tplatefreecard.dealin 无异常自动放行！</t>
  </si>
  <si>
    <t>2019-10-05 12:38:42  192.168.1.88  TBSCPcontroler.Opendz</t>
  </si>
  <si>
    <t>2019-10-05 12:38:42  100035 Tfreecard.inlastdone 开闸！</t>
  </si>
  <si>
    <t>0  2019-10-05 12:38:42 赣GC6783 出入场耗时: 218 毫秒</t>
  </si>
  <si>
    <t>2019-10-05 12:42:03  通道 大门出口-赣G33380 该车已过有效期</t>
  </si>
  <si>
    <t>0  2019-10-05 12:42:03 赣G33380 出入场耗时: 109 毫秒</t>
  </si>
  <si>
    <t>2019-10-05 12:43:44  赣GM2273  Tplatefreecard.dealin 无异常自动放行！</t>
  </si>
  <si>
    <t>2019-10-05 12:43:44  192.168.1.88  TBSCPcontroler.Opendz</t>
  </si>
  <si>
    <t>2019-10-05 12:43:44  100000 Tfreecard.inlastdone 开闸！</t>
  </si>
  <si>
    <t>0  2019-10-05 12:43:44 赣GM2273 出入场耗时: 218 毫秒</t>
  </si>
  <si>
    <t>2019-10-05 12:44:14  赣GM3996  Tplatefreecard.dealin 无异常自动放行！</t>
  </si>
  <si>
    <t>2019-10-05 12:44:14  192.168.1.88  TBSCPcontroler.Opendz</t>
  </si>
  <si>
    <t>2019-10-05 12:44:14  100017 Tfreecard.inlastdone 开闸！</t>
  </si>
  <si>
    <t>0  2019-10-05 12:44:14 赣GM3996 出入场耗时: 249 毫秒</t>
  </si>
  <si>
    <t>2019-10-05 13:16:01  赣G68R30  Tplatefreecard.dealin 无异常自动放行！</t>
  </si>
  <si>
    <t>2019-10-05 13:16:01  192.168.1.88  TBSCPcontroler.Opendz</t>
  </si>
  <si>
    <t>2019-10-05 13:16:01  100007 Tfreecard.inlastdone 开闸！</t>
  </si>
  <si>
    <t>0  2019-10-05 13:16:01 赣G68R30 出入场耗时: 265 毫秒</t>
  </si>
  <si>
    <t>2019-10-05 13:34:18  赣G68R30  Tplatefreecard.dealout 无异常自动放行！</t>
  </si>
  <si>
    <t>2019-10-05 13:34:18  192.168.1.89  TBSCPcontroler.Opendz</t>
  </si>
  <si>
    <t>2019-10-05 13:34:18  100007 Tfreecard.outlastdone 开闸！</t>
  </si>
  <si>
    <t>0  2019-10-05 13:34:18 赣G68R30 出入场耗时: 219 毫秒</t>
  </si>
  <si>
    <t>2019-10-05 13:46:21  赣G68R30  Tplatefreecard.dealin 无异常自动放行！</t>
  </si>
  <si>
    <t>2019-10-05 13:46:21  192.168.1.88  TBSCPcontroler.Opendz</t>
  </si>
  <si>
    <t>2019-10-05 13:46:21  100007 Tfreecard.inlastdone 开闸！</t>
  </si>
  <si>
    <t>0  2019-10-05 13:46:21 赣G68R30 出入场耗时: 281 毫秒</t>
  </si>
  <si>
    <t>0  2019-10-05 13:50:06 赣G06Q06 出入场耗时: 78 毫秒</t>
  </si>
  <si>
    <t>2019-10-05 13:55:56  通道 大门入口-赣G33380 该车已过有效期</t>
  </si>
  <si>
    <t>0  2019-10-05 13:55:56 赣G33380 出入场耗时: 94 毫秒</t>
  </si>
  <si>
    <t>2019-10-05 14:01:31  赣GC6783  Tplatefreecard.dealout 无异常自动放行！</t>
  </si>
  <si>
    <t>2019-10-05 14:01:31  192.168.1.89  TBSCPcontroler.Opendz</t>
  </si>
  <si>
    <t>2019-10-05 14:01:31  100035 Tfreecard.outlastdone 开闸！</t>
  </si>
  <si>
    <t>0  2019-10-05 14:01:31 赣GC6783 出入场耗时: 218 毫秒</t>
  </si>
  <si>
    <t>2019-10-05 14:22:51  赣G48V18  Tplatefreecard.dealin 无异常自动放行！</t>
  </si>
  <si>
    <t>2019-10-05 14:22:51  192.168.1.88  TBSCPcontroler.Opendz</t>
  </si>
  <si>
    <t>2019-10-05 14:22:51  100038 Tfreecard.inlastdone 开闸！</t>
  </si>
  <si>
    <t>0  2019-10-05 14:22:51 赣G48V18 出入场耗时: 234 毫秒</t>
  </si>
  <si>
    <t>2019-10-05 14:22:58  赣G68R30  Tplatefreecard.dealout 无异常自动放行！</t>
  </si>
  <si>
    <t>2019-10-05 14:22:58  192.168.1.89  TBSCPcontroler.Opendz</t>
  </si>
  <si>
    <t>2019-10-05 14:22:58  100007 Tfreecard.outlastdone 开闸！</t>
  </si>
  <si>
    <t>0  2019-10-05 14:22:58 赣G68R30 出入场耗时: 203 毫秒</t>
  </si>
  <si>
    <t>2019-10-05 14:42:08  赣G893U3  Tplatefreecard.dealin 无异常自动放行！</t>
  </si>
  <si>
    <t>2019-10-05 14:42:08  192.168.1.88  TBSCPcontroler.Opendz</t>
  </si>
  <si>
    <t>2019-10-05 14:42:08  100034 Tfreecard.inlastdone 开闸！</t>
  </si>
  <si>
    <t>0  2019-10-05 14:42:08 赣G893U3 出入场耗时: 249 毫秒</t>
  </si>
  <si>
    <t>2019-10-05 14:46:53  通道:大门入口-赣G3971R 该车无通过权限</t>
  </si>
  <si>
    <t>0  2019-10-05 14:46:53 赣G3971R 出入场耗时: 78 毫秒</t>
  </si>
  <si>
    <t>2019-10-05 14:52:01  赣G893U3  Tplatefreecard.dealout 无异常自动放行！</t>
  </si>
  <si>
    <t>2019-10-05 14:52:01  192.168.1.89  TBSCPcontroler.Opendz</t>
  </si>
  <si>
    <t>2019-10-05 14:52:01  100034 Tfreecard.outlastdone 开闸！</t>
  </si>
  <si>
    <t>0  2019-10-05 14:52:01 赣G893U3 出入场耗时: 234 毫秒</t>
  </si>
  <si>
    <t>2019-10-05 15:05:38  赣GZ1973  Tplatefreecard.dealout 无异常自动放行！</t>
  </si>
  <si>
    <t>2019-10-05 15:05:38  192.168.1.89  TBSCPcontroler.Opendz</t>
  </si>
  <si>
    <t>2019-10-05 15:05:38  100019 Tfreecard.outlastdone 开闸！</t>
  </si>
  <si>
    <t>0  2019-10-05 15:05:38 赣GZ1973 出入场耗时: 203 毫秒</t>
  </si>
  <si>
    <t>2019-10-05 15:39:11  通道:大门入口-赣C5P700 该车无通过权限</t>
  </si>
  <si>
    <t>0  2019-10-05 15:49:09 赣C7P130 出入场耗时: 94 毫秒</t>
  </si>
  <si>
    <t>0  2019-10-05 15:49:47 赣C7P130 出入场耗时: 63 毫秒</t>
  </si>
  <si>
    <t>0  2019-10-05 15:50:38 赣C7P130 出入场耗时: 46 毫秒</t>
  </si>
  <si>
    <t>0  2019-10-05 15:51:38 赣C7P130 出入场耗时: 78 毫秒</t>
  </si>
  <si>
    <t>0  2019-10-05 15:53:09 赣C7P130 出入场耗时: 46 毫秒</t>
  </si>
  <si>
    <t>2019-10-05 16:06:53  赣G893U3  Tplatefreecard.dealin 无异常自动放行！</t>
  </si>
  <si>
    <t>2019-10-05 16:06:53  192.168.1.88  TBSCPcontroler.Opendz</t>
  </si>
  <si>
    <t>2019-10-05 16:06:53  100034 Tfreecard.inlastdone 开闸！</t>
  </si>
  <si>
    <t>0  2019-10-05 16:06:53 赣G893U3 出入场耗时: 234 毫秒</t>
  </si>
  <si>
    <t>2019-10-05 16:09:01  赣G48V18  Tplatefreecard.dealout 无异常自动放行！</t>
  </si>
  <si>
    <t>2019-10-05 16:09:01  192.168.1.89  TBSCPcontroler.Opendz</t>
  </si>
  <si>
    <t>2019-10-05 16:09:01  100038 Tfreecard.outlastdone 开闸！</t>
  </si>
  <si>
    <t>0  2019-10-05 16:09:02 赣G48V18 出入场耗时: 234 毫秒</t>
  </si>
  <si>
    <t>2019-10-05 16:46:04  赣G48V18  Tplatefreecard.dealin 无异常自动放行！</t>
  </si>
  <si>
    <t>2019-10-05 16:46:04  192.168.1.88  TBSCPcontroler.Opendz</t>
  </si>
  <si>
    <t>2019-10-05 16:46:04  100038 Tfreecard.inlastdone 开闸！</t>
  </si>
  <si>
    <t>0  2019-10-05 16:46:04 赣G48V18 出入场耗时: 249 毫秒</t>
  </si>
  <si>
    <t>2019-10-05 16:46:16  通道:大门入口-赣G06Q06 该车无通过权限</t>
  </si>
  <si>
    <t>0  2019-10-05 16:46:16 赣G06Q06 出入场耗时: 47 毫秒</t>
  </si>
  <si>
    <t>0  2019-10-05 16:55:22 赣G06Q06 出入场耗时: 63 毫秒</t>
  </si>
  <si>
    <t>2019-10-05 16:56:03  通道:大门入口-鄂J44158 该车无通过权限</t>
  </si>
  <si>
    <t>0  2019-10-05 16:56:03 鄂J44158 出入场耗时: 63 毫秒</t>
  </si>
  <si>
    <t>2019-10-05 16:58:23  通道:大门入口-苏F73888 该车无通过权限</t>
  </si>
  <si>
    <t>0  2019-10-05 16:58:23 苏F73888 出入场耗时: 31 毫秒</t>
  </si>
  <si>
    <t>0  2019-10-05 17:07:41 赣G9M102 出入场耗时: 94 毫秒</t>
  </si>
  <si>
    <t>0  2019-10-05 18:06:05 赣G74G05 出入场耗时: 63 毫秒</t>
  </si>
  <si>
    <t>0  2019-10-05 18:12:57  转化为登记车牌，识别车牌[川TH9681]  转化车牌[赣GH9681]</t>
  </si>
  <si>
    <t>2019-10-05 18:12:57  赣GH9681  Tplatefreecard.dealout 无异常自动放行！</t>
  </si>
  <si>
    <t>2019-10-05 18:12:57  192.168.1.89  TBSCPcontroler.Opendz</t>
  </si>
  <si>
    <t>2019-10-05 18:12:57  100012 Tfreecard.outlastdone 开闸！</t>
  </si>
  <si>
    <t>0  2019-10-05 18:12:57 赣GH9681 出入场耗时: 218 毫秒</t>
  </si>
  <si>
    <t>2019-10-05 18:12:58  通道:大门出口-赣GH9681重复时间内识别，无效！！</t>
  </si>
  <si>
    <t>0  2019-10-05 18:12:58 赣GH9681 出入场耗时: 46 毫秒</t>
  </si>
  <si>
    <t>2019-10-05 18:19:45  赣G48V18  Tplatefreecard.dealout 无异常自动放行！</t>
  </si>
  <si>
    <t>2019-10-05 18:19:45  192.168.1.89  TBSCPcontroler.Opendz</t>
  </si>
  <si>
    <t>2019-10-05 18:19:45  100038 Tfreecard.outlastdone 开闸！</t>
  </si>
  <si>
    <t>0  2019-10-05 18:19:45 赣G48V18 出入场耗时: 202 毫秒</t>
  </si>
  <si>
    <t>2019-10-05 18:20:38  赣GM3996  Tplatefreecard.dealout 无异常自动放行！</t>
  </si>
  <si>
    <t>2019-10-05 18:20:38  192.168.1.89  TBSCPcontroler.Opendz</t>
  </si>
  <si>
    <t>2019-10-05 18:20:38  100017 Tfreecard.outlastdone 开闸！</t>
  </si>
  <si>
    <t>0  2019-10-05 18:20:38 赣GM3996 出入场耗时: 218 毫秒</t>
  </si>
  <si>
    <t>2019-10-05 18:32:06  通道:大门入口-浙H08916 该车无通过权限</t>
  </si>
  <si>
    <t>0  2019-10-05 18:32:06 浙H08916 出入场耗时: 47 毫秒</t>
  </si>
  <si>
    <t>0  2019-10-05 18:38:08 鄂J0788挂 出入场耗时: 93 毫秒</t>
  </si>
  <si>
    <t>2019-10-05 18:38:43  通道:大门入口-赣G99S17 该车无通过权限</t>
  </si>
  <si>
    <t>0  2019-10-05 18:38:43 赣G99S17 出入场耗时: 62 毫秒</t>
  </si>
  <si>
    <t>2019-10-05 18:39:34  赣G25N70  Tplatefreecard.dealout 无异常自动放行！</t>
  </si>
  <si>
    <t>2019-10-05 18:39:34  192.168.1.89  TBSCPcontroler.Opendz</t>
  </si>
  <si>
    <t>2019-10-05 18:39:34  100009 Tfreecard.outlastdone 开闸！</t>
  </si>
  <si>
    <t>0  2019-10-05 18:39:34 赣G25N70 出入场耗时: 218 毫秒</t>
  </si>
  <si>
    <t>0  2019-10-05 18:40:09 浙J2GF16 出入场耗时: 47 毫秒</t>
  </si>
  <si>
    <t>0  2019-10-05 18:42:42 赣G99S17 出入场耗时: 78 毫秒</t>
  </si>
  <si>
    <t>0  2019-10-05 18:44:12 鄂J44158 出入场耗时: 47 毫秒</t>
  </si>
  <si>
    <t>2019-10-05 19:10:47  赣GM2273  Tplatefreecard.dealout 无异常自动放行！</t>
  </si>
  <si>
    <t>2019-10-05 19:10:47  192.168.1.89  TBSCPcontroler.Opendz</t>
  </si>
  <si>
    <t>2019-10-05 19:10:47  100000 Tfreecard.outlastdone 开闸！</t>
  </si>
  <si>
    <t>0  2019-10-05 19:10:47 赣GM2273 出入场耗时: 218 毫秒</t>
  </si>
  <si>
    <t>0  2019-10-05 19:10:57 赣G3971R 出入场耗时: 78 毫秒</t>
  </si>
  <si>
    <t>2019-10-05 19:30:41  通道:大门入口-赣H85677 该车无通过权限</t>
  </si>
  <si>
    <t>0  2019-10-05 19:30:41 赣H85677 出入场耗时: 78 毫秒</t>
  </si>
  <si>
    <t>0  2019-10-05 19:35:16 浙CN95V6 出入场耗时: 62 毫秒</t>
  </si>
  <si>
    <t>2019-10-05 20:44:07  通道:大门入口-浙H04128 该车无通过权限</t>
  </si>
  <si>
    <t>0  2019-10-05 20:50:31 赣G50A97 出入场耗时: 47 毫秒</t>
  </si>
  <si>
    <t>2019-10-05 20:51:38  通道:大门入口-浙H08969 该车无通过权限</t>
  </si>
  <si>
    <t>2019-10-05 20:51:58  通道:大门入口-浙H08969重复时间内识别，无效！！</t>
  </si>
  <si>
    <t>0  2019-10-05 20:51:58 浙H08969 出入场耗时: 47 毫秒</t>
  </si>
  <si>
    <t>0  2019-10-05 20:57:08 赣G96T37 出入场耗时: 62 毫秒</t>
  </si>
  <si>
    <t>2019-10-05 22:07:43  通道:大门入口-赣C6P859 该车无通过权限</t>
  </si>
  <si>
    <t>0  2019-10-05 22:07:43 赣C6P859 出入场耗时: 78 毫秒</t>
  </si>
  <si>
    <t>2019-10-05 22:09:39  通道:大门入口-浙H06072 该车无通过权限</t>
  </si>
  <si>
    <t>0  2019-10-05 22:09:39 浙H06072 出入场耗时: 62 毫秒</t>
  </si>
  <si>
    <t>2019-10-05 23:16:15  赣GZ1973  Tplatefreecard.dealin 无异常自动放行！</t>
  </si>
  <si>
    <t>2019-10-05 23:16:15  192.168.1.88  TBSCPcontroler.Opendz</t>
  </si>
  <si>
    <t>2019-10-05 23:16:15  100019 Tfreecard.inlastdone 开闸！</t>
  </si>
  <si>
    <t>0  2019-10-05 23:16:15 赣GZ1973 出入场耗时: 234 毫秒</t>
  </si>
  <si>
    <t>2019-10-05 23:18:45  赣GZ1973  Tplatefreecard.dealout 无异常自动放行！</t>
  </si>
  <si>
    <t>2019-10-05 23:18:45  192.168.1.89  TBSCPcontroler.Opendz</t>
  </si>
  <si>
    <t>2019-10-05 23:18:45  100019 Tfreecard.outlastdone 开闸！</t>
  </si>
  <si>
    <t>0  2019-10-05 23:18:46 赣GZ1973 出入场耗时: 234 毫秒</t>
  </si>
  <si>
    <t>2019-10-05 23:26:39  通道:大门入口-赣C7P706 该车无通过权限</t>
  </si>
  <si>
    <t>0  2019-10-05 23:32:01 鄂FP8R19 出入场耗时: 47 毫秒</t>
  </si>
  <si>
    <t>0  2019-10-05 23:57:00 192.168.1.88重启相机成功</t>
  </si>
  <si>
    <t>0  2019-10-05 23:57:00 192.168.1.89重启相机成功</t>
  </si>
  <si>
    <t>0  2019-10-05 23:58:59 退出系统 wMainFrm--&gt;timerDBOperateTimer</t>
  </si>
  <si>
    <t>2019-10-05 23:59:06  通道:[大门入口]相机:[192.168.1.88]-正常</t>
  </si>
  <si>
    <t>2019-10-05 23:59:06  通道:[大门出口]相机:[192.168.1.89]-正常</t>
  </si>
  <si>
    <t>0  2019-10-05 23:59:09 停车场管理系统2018100120</t>
  </si>
  <si>
    <t>0  2019-10-05 06:30:08 苏F73888 出入场耗时: 78 毫秒</t>
    <phoneticPr fontId="1" type="noConversion"/>
  </si>
  <si>
    <t>0  2019-09-24 18:01:23 鄂K37708 出入场耗时: 359 毫秒</t>
    <phoneticPr fontId="1" type="noConversion"/>
  </si>
  <si>
    <t>0  2019-09-29 06:21:44 鄂K35078 出入场耗时: 110 毫秒</t>
    <phoneticPr fontId="1" type="noConversion"/>
  </si>
  <si>
    <t>0  2019-09-13 14:04:12 皖G11090 出入场耗时: 62 毫秒</t>
    <phoneticPr fontId="1" type="noConversion"/>
  </si>
  <si>
    <t>黑JA8328</t>
  </si>
  <si>
    <t>2019-10-06 05:09:57  通道:大门入口-浙J2GF16 该车无通过权限</t>
  </si>
  <si>
    <t>0  2019-10-06 05:09:57 浙J2GF16 出入场耗时: 110 毫秒</t>
  </si>
  <si>
    <t>2019-10-06 05:31:45  通道:大门入口-赣G50A97 该车无通过权限</t>
  </si>
  <si>
    <t>0  2019-10-06 05:31:45 赣G50A97 出入场耗时: 78 毫秒</t>
  </si>
  <si>
    <t>2019-10-06 05:47:35  通道:大门入口-赣GC5151 该车无通过权限</t>
  </si>
  <si>
    <t>0  2019-10-06 05:47:35 赣GC5151 出入场耗时: 78 毫秒</t>
  </si>
  <si>
    <t>0  2019-10-06 05:53:28 辽GF7766 出入场耗时: 78 毫秒</t>
  </si>
  <si>
    <t>2019-10-06 05:54:45  通道:大门入口-浙CN95V6 该车无通过权限</t>
  </si>
  <si>
    <t>0  2019-10-06 05:54:45 浙CN95V6 出入场耗时: 62 毫秒</t>
  </si>
  <si>
    <t>0  2019-10-06 05:56:42 赣C6P859 出入场耗时: 78 毫秒</t>
  </si>
  <si>
    <t>0  2019-10-06 05:57:13 赣C6P859 出入场耗时: 78 毫秒</t>
  </si>
  <si>
    <t>2019-10-06 07:40:55  赣GM2273  Tplatefreecard.dealin 无异常自动放行！</t>
  </si>
  <si>
    <t>2019-10-06 07:40:55  192.168.1.88  TBSCPcontroler.Opendz</t>
  </si>
  <si>
    <t>2019-10-06 07:40:55  100000 Tfreecard.inlastdone 开闸！</t>
  </si>
  <si>
    <t>0  2019-10-06 07:40:55 赣GM2273 出入场耗时: 296 毫秒</t>
  </si>
  <si>
    <t>2019-10-06 07:42:01  赣GM2273  Tplatefreecard.dealout 无异常自动放行！</t>
  </si>
  <si>
    <t>2019-10-06 07:42:01  192.168.1.89  TBSCPcontroler.Opendz</t>
  </si>
  <si>
    <t>2019-10-06 07:42:01  100000 Tfreecard.outlastdone 开闸！</t>
  </si>
  <si>
    <t>0  2019-10-06 07:42:01 赣GM2273 出入场耗时: 187 毫秒</t>
  </si>
  <si>
    <t>0  2019-10-06 08:21:35 浙H06072 出入场耗时: 78 毫秒</t>
  </si>
  <si>
    <t>2019-10-06 08:21:59  赣G6C526  Tplatefreecard.dealin 无异常自动放行！</t>
  </si>
  <si>
    <t>2019-10-06 08:21:59  192.168.1.88  TBSCPcontroler.Opendz</t>
  </si>
  <si>
    <t>2019-10-06 08:21:59  100008 Tfreecard.inlastdone 开闸！</t>
  </si>
  <si>
    <t>0  2019-10-06 08:21:59 赣G6C526 出入场耗时: 203 毫秒</t>
  </si>
  <si>
    <t>2019-10-06 08:26:00  赣G6C526  Tplatefreecard.dealout 无异常自动放行！</t>
  </si>
  <si>
    <t>2019-10-06 08:26:00  192.168.1.89  TBSCPcontroler.Opendz</t>
  </si>
  <si>
    <t>2019-10-06 08:26:00  100008 Tfreecard.outlastdone 开闸！</t>
  </si>
  <si>
    <t>0  2019-10-06 08:26:00 赣G6C526 出入场耗时: 156 毫秒</t>
  </si>
  <si>
    <t>2019-10-06 09:23:18  赣G893U3  Tplatefreecard.dealout 无异常自动放行！</t>
  </si>
  <si>
    <t>2019-10-06 09:23:18  192.168.1.89  TBSCPcontroler.Opendz</t>
  </si>
  <si>
    <t>2019-10-06 09:23:18  100034 Tfreecard.outlastdone 开闸！</t>
  </si>
  <si>
    <t>0  2019-10-06 09:23:18 赣G893U3 出入场耗时: 187 毫秒</t>
  </si>
  <si>
    <t>2019-10-06 09:31:41  赣GM2273  Tplatefreecard.dealin 无异常自动放行！</t>
  </si>
  <si>
    <t>2019-10-06 09:31:41  192.168.1.88  TBSCPcontroler.Opendz</t>
  </si>
  <si>
    <t>2019-10-06 09:31:41  100000 Tfreecard.inlastdone 开闸！</t>
  </si>
  <si>
    <t>0  2019-10-06 09:31:41 赣GM2273 出入场耗时: 188 毫秒</t>
  </si>
  <si>
    <t>2019-10-06 09:37:07  赣G25N70  Tplatefreecard.dealin 无异常自动放行！</t>
  </si>
  <si>
    <t>2019-10-06 09:37:07  192.168.1.88  TBSCPcontroler.Opendz</t>
  </si>
  <si>
    <t>2019-10-06 09:37:07  100009 Tfreecard.inlastdone 开闸！</t>
  </si>
  <si>
    <t>0  2019-10-06 09:37:07 赣G25N70 出入场耗时: 234 毫秒</t>
  </si>
  <si>
    <t>2019-10-06 09:37:27  通道:大门入口-赣G38D79 该车无通过权限</t>
  </si>
  <si>
    <t>0  2019-10-06 09:37:27 赣G38D79 出入场耗时: 93 毫秒</t>
  </si>
  <si>
    <t>0  2019-10-06 09:46:42 赣G38D79 出入场耗时: 78 毫秒</t>
  </si>
  <si>
    <t>2019-10-06 09:54:17  通道:大门入口-苏F7160K 该车无通过权限</t>
  </si>
  <si>
    <t>0  2019-10-06 09:54:17 苏F7160K 出入场耗时: 62 毫秒</t>
  </si>
  <si>
    <t>0  2019-10-06 10:11:15 浙H08557 出入场耗时: 94 毫秒</t>
  </si>
  <si>
    <t>2019-10-06 10:17:33  赣GW2421  Tplatefreecard.dealin 无异常自动放行！</t>
  </si>
  <si>
    <t>2019-10-06 10:17:33  192.168.1.88  TBSCPcontroler.Opendz</t>
  </si>
  <si>
    <t>2019-10-06 10:17:33  100010 Tfreecard.inlastdone 开闸！</t>
  </si>
  <si>
    <t>0  2019-10-06 10:17:33 赣GW2421 出入场耗时: 219 毫秒</t>
  </si>
  <si>
    <t>2019-10-06 10:27:12  赣GW2421  Tplatefreecard.dealout 无异常自动放行！</t>
  </si>
  <si>
    <t>2019-10-06 10:27:12  192.168.1.89  TBSCPcontroler.Opendz</t>
  </si>
  <si>
    <t>2019-10-06 10:27:12  100010 Tfreecard.outlastdone 开闸！</t>
  </si>
  <si>
    <t>0  2019-10-06 10:27:12 赣GW2421 出入场耗时: 172 毫秒</t>
  </si>
  <si>
    <t>2019-10-06 11:14:36  赣G893U3  Tplatefreecard.dealin 无异常自动放行！</t>
  </si>
  <si>
    <t>2019-10-06 11:14:36  192.168.1.88  TBSCPcontroler.Opendz</t>
  </si>
  <si>
    <t>2019-10-06 11:14:36  100034 Tfreecard.inlastdone 开闸！</t>
  </si>
  <si>
    <t>0  2019-10-06 11:14:36 赣G893U3 出入场耗时: 202 毫秒</t>
  </si>
  <si>
    <t>2019-10-06 11:32:02  通道:大门入口-赣G38D79 该车无通过权限</t>
  </si>
  <si>
    <t>0  2019-10-06 11:32:02 赣G38D79 出入场耗时: 47 毫秒</t>
  </si>
  <si>
    <t>0  2019-10-06 11:40:28 赣G38D79 出入场耗时: 63 毫秒</t>
  </si>
  <si>
    <t>2019-10-06 11:42:45  192.168.1.89  TBSCPcontroler.Opendz</t>
  </si>
  <si>
    <t>0  2019-10-06 11:42:45 2 抓图场耗时: 187 毫秒</t>
  </si>
  <si>
    <t>0  2019-10-06 11:42:45 手动开关闸:192.168.1.89手动开闸</t>
  </si>
  <si>
    <t>0  2019-10-06 11:42:51 2 抓图场耗时: 171 毫秒</t>
  </si>
  <si>
    <t>0  2019-10-06 11:42:51 手动开关闸:192.168.1.89手动关闸</t>
  </si>
  <si>
    <t>2019-10-06 11:43:28  赣G893U3  Tplatefreecard.dealout 无异常自动放行！</t>
  </si>
  <si>
    <t>2019-10-06 11:43:28  192.168.1.89  TBSCPcontroler.Opendz</t>
  </si>
  <si>
    <t>2019-10-06 11:43:28  100034 Tfreecard.outlastdone 开闸！</t>
  </si>
  <si>
    <t>0  2019-10-06 11:43:28 赣G893U3 出入场耗时: 187 毫秒</t>
  </si>
  <si>
    <t>2019-10-06 11:43:56  赣G6C526  Tplatefreecard.dealin 无异常自动放行！</t>
  </si>
  <si>
    <t>2019-10-06 11:43:56  192.168.1.88  TBSCPcontroler.Opendz</t>
  </si>
  <si>
    <t>2019-10-06 11:43:56  100008 Tfreecard.inlastdone 开闸！</t>
  </si>
  <si>
    <t>0  2019-10-06 11:43:56 赣G6C526 出入场耗时: 218 毫秒</t>
  </si>
  <si>
    <t>2019-10-06 12:04:48  赣G48V18  Tplatefreecard.dealin 无异常自动放行！</t>
  </si>
  <si>
    <t>2019-10-06 12:04:48  192.168.1.88  TBSCPcontroler.Opendz</t>
  </si>
  <si>
    <t>2019-10-06 12:04:48  100038 Tfreecard.inlastdone 开闸！</t>
  </si>
  <si>
    <t>0  2019-10-06 12:04:49 赣G48V18 出入场耗时: 234 毫秒</t>
  </si>
  <si>
    <t>2019-10-06 12:13:01  赣GM3996  Tplatefreecard.dealin 无异常自动放行！</t>
  </si>
  <si>
    <t>2019-10-06 12:13:01  192.168.1.88  TBSCPcontroler.Opendz</t>
  </si>
  <si>
    <t>2019-10-06 12:13:01  100017 Tfreecard.inlastdone 开闸！</t>
  </si>
  <si>
    <t>0  2019-10-06 12:13:01 赣GM3996 出入场耗时: 234 毫秒</t>
  </si>
  <si>
    <t>2019-10-06 12:53:41  赣G48V18  Tplatefreecard.dealout 无异常自动放行！</t>
  </si>
  <si>
    <t>2019-10-06 12:53:41  192.168.1.89  TBSCPcontroler.Opendz</t>
  </si>
  <si>
    <t>2019-10-06 12:53:41  100038 Tfreecard.outlastdone 开闸！</t>
  </si>
  <si>
    <t>0  2019-10-06 12:53:41 赣G48V18 出入场耗时: 187 毫秒</t>
  </si>
  <si>
    <t>2019-10-06 12:54:48  赣G893U3  Tplatefreecard.dealin 无异常自动放行！</t>
  </si>
  <si>
    <t>2019-10-06 12:54:48  192.168.1.88  TBSCPcontroler.Opendz</t>
  </si>
  <si>
    <t>2019-10-06 12:54:48  100034 Tfreecard.inlastdone 开闸！</t>
  </si>
  <si>
    <t>0  2019-10-06 12:54:49 赣G893U3 出入场耗时: 202 毫秒</t>
  </si>
  <si>
    <t>2019-10-06 13:02:46  赣G6C526  Tplatefreecard.dealout 无异常自动放行！</t>
  </si>
  <si>
    <t>2019-10-06 13:02:46  192.168.1.89  TBSCPcontroler.Opendz</t>
  </si>
  <si>
    <t>2019-10-06 13:02:46  100008 Tfreecard.outlastdone 开闸！</t>
  </si>
  <si>
    <t>0  2019-10-06 13:02:46 赣G6C526 出入场耗时: 187 毫秒</t>
  </si>
  <si>
    <t>2019-10-06 13:32:04  赣G48V18  Tplatefreecard.dealin 无异常自动放行！</t>
  </si>
  <si>
    <t>2019-10-06 13:32:04  192.168.1.88  TBSCPcontroler.Opendz</t>
  </si>
  <si>
    <t>2019-10-06 13:32:04  100038 Tfreecard.inlastdone 开闸！</t>
  </si>
  <si>
    <t>0  2019-10-06 13:32:04 赣G48V18 出入场耗时: 219 毫秒</t>
  </si>
  <si>
    <t>2019-10-06 13:33:48  赣G893U3  Tplatefreecard.dealout 无异常自动放行！</t>
  </si>
  <si>
    <t>2019-10-06 13:33:48  192.168.1.89  TBSCPcontroler.Opendz</t>
  </si>
  <si>
    <t>2019-10-06 13:33:48  100034 Tfreecard.outlastdone 开闸！</t>
  </si>
  <si>
    <t>0  2019-10-06 13:33:48 赣G893U3 出入场耗时: 187 毫秒</t>
  </si>
  <si>
    <t>2019-10-06 13:47:59  通道:大门入口-赣G07332 该车无通过权限</t>
  </si>
  <si>
    <t>0  2019-10-06 13:47:59 赣G07332 出入场耗时: 63 毫秒</t>
  </si>
  <si>
    <t>2019-10-06 13:52:44  赣G893U3  Tplatefreecard.dealin 无异常自动放行！</t>
  </si>
  <si>
    <t>2019-10-06 13:52:44  192.168.1.88  TBSCPcontroler.Opendz</t>
  </si>
  <si>
    <t>2019-10-06 13:52:44  100034 Tfreecard.inlastdone 开闸！</t>
  </si>
  <si>
    <t>0  2019-10-06 13:52:44 赣G893U3 出入场耗时: 234 毫秒</t>
  </si>
  <si>
    <t>2019-10-06 14:16:34  通道:大门入口-赣G550F8 该车无通过权限</t>
  </si>
  <si>
    <t>0  2019-10-06 14:16:34 赣G550F8 出入场耗时: 93 毫秒</t>
  </si>
  <si>
    <t>2019-10-06 14:41:15  赣G893U3  Tplatefreecard.dealout 无异常自动放行！</t>
  </si>
  <si>
    <t>2019-10-06 14:41:15  192.168.1.89  TBSCPcontroler.Opendz</t>
  </si>
  <si>
    <t>2019-10-06 14:41:15  100034 Tfreecard.outlastdone 开闸！</t>
  </si>
  <si>
    <t>0  2019-10-06 14:41:15 赣G893U3 出入场耗时: 187 毫秒</t>
  </si>
  <si>
    <t>0  2019-10-06 14:42:19 赣G07332 出入场耗时: 140 毫秒</t>
  </si>
  <si>
    <t>2019-10-06 14:57:23  赣G48V18  Tplatefreecard.dealout 无异常自动放行！</t>
  </si>
  <si>
    <t>2019-10-06 14:57:23  192.168.1.89  TBSCPcontroler.Opendz</t>
  </si>
  <si>
    <t>2019-10-06 14:57:23  100038 Tfreecard.outlastdone 开闸！</t>
  </si>
  <si>
    <t>0  2019-10-06 14:57:23 赣G48V18 出入场耗时: 203 毫秒</t>
  </si>
  <si>
    <t>2019-10-06 15:01:46  赣G893U3  Tplatefreecard.dealin 无异常自动放行！</t>
  </si>
  <si>
    <t>2019-10-06 15:01:46  192.168.1.88  TBSCPcontroler.Opendz</t>
  </si>
  <si>
    <t>2019-10-06 15:01:46  100034 Tfreecard.inlastdone 开闸！</t>
  </si>
  <si>
    <t>0  2019-10-06 15:01:46 赣G893U3 出入场耗时: 234 毫秒</t>
  </si>
  <si>
    <t>2019-10-06 15:09:29  赣GW2421  Tplatefreecard.dealin 无异常自动放行！</t>
  </si>
  <si>
    <t>2019-10-06 15:09:29  192.168.1.88  TBSCPcontroler.Opendz</t>
  </si>
  <si>
    <t>2019-10-06 15:09:29  100010 Tfreecard.inlastdone 开闸！</t>
  </si>
  <si>
    <t>0  2019-10-06 15:09:29 赣GW2421 出入场耗时: 234 毫秒</t>
  </si>
  <si>
    <t>2019-10-06 15:13:37  通道:大门入口-豫N6081Y 该车无通过权限</t>
  </si>
  <si>
    <t>0  2019-10-06 15:13:37 豫N6081Y 出入场耗时: 63 毫秒</t>
  </si>
  <si>
    <t>2019-10-06 15:14:24  赣G48V18  Tplatefreecard.dealin 无异常自动放行！</t>
  </si>
  <si>
    <t>2019-10-06 15:14:24  192.168.1.88  TBSCPcontroler.Opendz</t>
  </si>
  <si>
    <t>2019-10-06 15:14:24  100038 Tfreecard.inlastdone 开闸！</t>
  </si>
  <si>
    <t>0  2019-10-06 15:14:25 赣G48V18 出入场耗时: 281 毫秒</t>
  </si>
  <si>
    <t>2019-10-06 15:15:01  赣G30705  Tplatefreecard.dealin 无异常自动放行！</t>
  </si>
  <si>
    <t>2019-10-06 15:15:01  192.168.1.88  TBSCPcontroler.Opendz</t>
  </si>
  <si>
    <t>2019-10-06 15:15:01  100033 Tfreecard.inlastdone 开闸！</t>
  </si>
  <si>
    <t>0  2019-10-06 15:15:01 赣G30705 出入场耗时: 296 毫秒</t>
  </si>
  <si>
    <t>2019-10-06 15:18:00  通道:大门入口-浙H16555 该车无通过权限</t>
  </si>
  <si>
    <t>0  2019-10-06 15:18:00 浙H16555 出入场耗时: 63 毫秒</t>
  </si>
  <si>
    <t>2019-10-06 15:19:51  通道:大门入口-赣GA4818 该车无通过权限</t>
  </si>
  <si>
    <t>0  2019-10-06 15:19:51 赣GA4818 出入场耗时: 62 毫秒</t>
  </si>
  <si>
    <t>2019-10-06 15:28:26  赣GW2421  Tplatefreecard.dealout 无异常自动放行！</t>
  </si>
  <si>
    <t>2019-10-06 15:28:26  192.168.1.89  TBSCPcontroler.Opendz</t>
  </si>
  <si>
    <t>2019-10-06 15:28:26  100010 Tfreecard.outlastdone 开闸！</t>
  </si>
  <si>
    <t>0  2019-10-06 15:28:26 赣GW2421 出入场耗时: 203 毫秒</t>
  </si>
  <si>
    <t>2019-10-06 15:39:23  赣G48V18  Tplatefreecard.dealout 无异常自动放行！</t>
  </si>
  <si>
    <t>2019-10-06 15:39:23  192.168.1.89  TBSCPcontroler.Opendz</t>
  </si>
  <si>
    <t>2019-10-06 15:39:23  100038 Tfreecard.outlastdone 开闸！</t>
  </si>
  <si>
    <t>0  2019-10-06 15:39:24 赣G48V18 出入场耗时: 219 毫秒</t>
  </si>
  <si>
    <t>2019-10-06 15:47:26  赣G25N70  Tplatefreecard.dealout 无异常自动放行！</t>
  </si>
  <si>
    <t>2019-10-06 15:47:26  192.168.1.89  TBSCPcontroler.Opendz</t>
  </si>
  <si>
    <t>2019-10-06 15:47:26  100009 Tfreecard.outlastdone 开闸！</t>
  </si>
  <si>
    <t>0  2019-10-06 15:47:26 赣G25N70 出入场耗时: 219 毫秒</t>
  </si>
  <si>
    <t>0  2019-10-06 15:52:34 赣G550F8 出入场耗时: 78 毫秒</t>
  </si>
  <si>
    <t>0  2019-10-06 15:55:08 赣GA4818 出入场耗时: 62 毫秒</t>
  </si>
  <si>
    <t>2019-10-06 15:57:26  赣G25N70  Tplatefreecard.dealin 无异常自动放行！</t>
  </si>
  <si>
    <t>2019-10-06 15:57:26  192.168.1.88  TBSCPcontroler.Opendz</t>
  </si>
  <si>
    <t>2019-10-06 15:57:26  100009 Tfreecard.inlastdone 开闸！</t>
  </si>
  <si>
    <t>0  2019-10-06 15:57:27 赣G25N70 出入场耗时: 218 毫秒</t>
  </si>
  <si>
    <t>2019-10-06 16:00:24  通道:大门入口-浙HD89161 该车无通过权限</t>
  </si>
  <si>
    <t>0  2019-10-06 16:00:24 浙HD89161 出入场耗时: 63 毫秒</t>
  </si>
  <si>
    <t>0  2019-10-06 16:05:27 新G550F8 出入场耗时: 63 毫秒</t>
  </si>
  <si>
    <t>2019-10-06 16:19:03  赣G893U3  Tplatefreecard.dealout 无异常自动放行！</t>
  </si>
  <si>
    <t>2019-10-06 16:19:03  192.168.1.89  TBSCPcontroler.Opendz</t>
  </si>
  <si>
    <t>2019-10-06 16:19:03  100034 Tfreecard.outlastdone 开闸！</t>
  </si>
  <si>
    <t>0  2019-10-06 16:19:03 赣G893U3 出入场耗时: 219 毫秒</t>
  </si>
  <si>
    <t>2019-10-06 16:22:30  赣GM3996  Tplatefreecard.dealout 无异常自动放行！</t>
  </si>
  <si>
    <t>2019-10-06 16:22:30  192.168.1.89  TBSCPcontroler.Opendz</t>
  </si>
  <si>
    <t>2019-10-06 16:22:30  100017 Tfreecard.outlastdone 开闸！</t>
  </si>
  <si>
    <t>0  2019-10-06 16:22:30 赣GM3996 出入场耗时: 203 毫秒</t>
  </si>
  <si>
    <t>2019-10-06 16:33:55  赣G893U3  Tplatefreecard.dealin 无异常自动放行！</t>
  </si>
  <si>
    <t>2019-10-06 16:33:55  192.168.1.88  TBSCPcontroler.Opendz</t>
  </si>
  <si>
    <t>2019-10-06 16:33:55  100034 Tfreecard.inlastdone 开闸！</t>
  </si>
  <si>
    <t>0  2019-10-06 16:33:55 赣G893U3 出入场耗时: 234 毫秒</t>
  </si>
  <si>
    <t>2019-10-06 16:34:25  通道:大门入口-赣G865E3 该车无通过权限</t>
  </si>
  <si>
    <t>0  2019-10-06 16:34:25 赣G865E3 出入场耗时: 78 毫秒</t>
  </si>
  <si>
    <t>0  2019-10-06 16:34:53 浙H08916 出入场耗时: 62 毫秒</t>
  </si>
  <si>
    <t>2019-10-06 16:42:03  赣G65Z83  Tplatefreecard.dealout 无异常自动放行！</t>
  </si>
  <si>
    <t>2019-10-06 16:42:03  192.168.1.89  TBSCPcontroler.Opendz</t>
  </si>
  <si>
    <t>2019-10-06 16:42:03  100004 Tfreecard.outlastdone 开闸！</t>
  </si>
  <si>
    <t>0  2019-10-06 16:42:03 赣G65Z83 出入场耗时: 219 毫秒</t>
  </si>
  <si>
    <t>0  2019-10-06 16:45:03 赣G865E3 出入场耗时: 47 毫秒</t>
  </si>
  <si>
    <t>2019-10-06 16:47:55  赣G6C526  Tplatefreecard.dealin 无异常自动放行！</t>
  </si>
  <si>
    <t>2019-10-06 16:47:55  192.168.1.88  TBSCPcontroler.Opendz</t>
  </si>
  <si>
    <t>2019-10-06 16:47:55  100008 Tfreecard.inlastdone 开闸！</t>
  </si>
  <si>
    <t>0  2019-10-06 16:47:55 赣G6C526 出入场耗时: 234 毫秒</t>
  </si>
  <si>
    <t>2019-10-06 16:50:06  赣G893U3  Tplatefreecard.dealout 无异常自动放行！</t>
  </si>
  <si>
    <t>2019-10-06 16:50:06  192.168.1.89  TBSCPcontroler.Opendz</t>
  </si>
  <si>
    <t>2019-10-06 16:50:06  100034 Tfreecard.outlastdone 开闸！</t>
  </si>
  <si>
    <t>0  2019-10-06 16:50:07 赣G893U3 出入场耗时: 219 毫秒</t>
  </si>
  <si>
    <t>0  2019-10-06 17:01:13 wSystemConfig--&gt;btn_SaveClick 退出系统</t>
  </si>
  <si>
    <t>2019-10-06 17:01:20  通道:[大门入口]相机:[192.168.1.88]-正常</t>
  </si>
  <si>
    <t>2019-10-06 17:01:20  通道:[大门出口]相机:[192.168.1.89]-正常</t>
  </si>
  <si>
    <t>0  2019-10-06 17:01:23 停车场管理系统2018100120</t>
  </si>
  <si>
    <t>2019-10-06 17:11:37  赣G48V18  Tplatefreecard.dealin 无异常自动放行！</t>
  </si>
  <si>
    <t>2019-10-06 17:11:37  192.168.1.88  TBSCPcontroler.Opendz</t>
  </si>
  <si>
    <t>2019-10-06 17:11:37  100038 Tfreecard.inlastdone 开闸！</t>
  </si>
  <si>
    <t>0  2019-10-06 17:11:37 赣G48V18 出入场耗时: 281 毫秒</t>
  </si>
  <si>
    <t>2019-10-06 17:14:38  赣G893U3  Tplatefreecard.dealin 无异常自动放行！</t>
  </si>
  <si>
    <t>2019-10-06 17:14:38  192.168.1.88  TBSCPcontroler.Opendz</t>
  </si>
  <si>
    <t>2019-10-06 17:14:38  100034 Tfreecard.inlastdone 开闸！</t>
  </si>
  <si>
    <t>0  2019-10-06 17:14:38 赣G893U3 出入场耗时: 219 毫秒</t>
  </si>
  <si>
    <t>2019-10-06 17:16:12  通道:大门入口-皖FGA1397 该车无通过权限</t>
  </si>
  <si>
    <t>0  2019-10-06 17:16:12 皖FGA1397 出入场耗时: 78 毫秒</t>
  </si>
  <si>
    <t>2019-10-06 17:16:13  通道:大门入口-赣GA1397 该车无通过权限</t>
  </si>
  <si>
    <t>0  2019-10-06 17:16:13 赣GA1397 出入场耗时: 47 毫秒</t>
  </si>
  <si>
    <t>0  2019-10-06 17:16:25 退出系统 Umain--&gt;btn_LoginQuitClick</t>
  </si>
  <si>
    <t>2019-10-06 17:16:49  通道:[大门入口]相机:[192.168.1.88]-正常</t>
  </si>
  <si>
    <t>2019-10-06 17:16:49  通道:[大门出口]相机:[192.168.1.89]-正常</t>
  </si>
  <si>
    <t>0  2019-10-06 17:16:52 停车场管理系统2018100120</t>
  </si>
  <si>
    <t>2019-10-06 17:17:32  赣GM3996  Tplatefreecard.dealin 无异常自动放行！</t>
  </si>
  <si>
    <t>2019-10-06 17:17:32  192.168.1.88  TBSCPcontroler.Opendz</t>
  </si>
  <si>
    <t>2019-10-06 17:17:32  100017 Tfreecard.inlastdone 开闸！</t>
  </si>
  <si>
    <t>0  2019-10-06 17:17:32 赣GM3996 出入场耗时: 281 毫秒</t>
  </si>
  <si>
    <t>2019-10-06 17:19:19  192.168.1.89  TBSCPcontroler.Opendz</t>
  </si>
  <si>
    <t>0  2019-10-06 17:19:19 2 抓图场耗时: 156 毫秒</t>
  </si>
  <si>
    <t>0  2019-10-06 17:19:19 手动开关闸:192.168.1.89手动开闸</t>
  </si>
  <si>
    <t>0  2019-10-06 17:19:35 2 抓图场耗时: 156 毫秒</t>
  </si>
  <si>
    <t>0  2019-10-06 17:19:35 手动开关闸:192.168.1.89手动关闸</t>
  </si>
  <si>
    <t>2019-10-06 17:31:40  通道:大门入口-鄂FP8R19 该车无通过权限</t>
  </si>
  <si>
    <t>0  2019-10-06 17:31:40 鄂FP8R19 出入场耗时: 78 毫秒</t>
  </si>
  <si>
    <t>2019-10-06 17:31:48  192.168.1.88  TBSCPcontroler.Opendz</t>
  </si>
  <si>
    <t>0  2019-10-06 17:31:48 1 抓图场耗时: 203 毫秒</t>
  </si>
  <si>
    <t>0  2019-10-06 17:31:48 手动开关闸:192.168.1.88手动开闸</t>
  </si>
  <si>
    <t>2019-10-06 17:33:00  192.168.1.89  TBSCPcontroler.Opendz</t>
  </si>
  <si>
    <t>0  2019-10-06 17:33:00 2 抓图场耗时: 156 毫秒</t>
  </si>
  <si>
    <t>0  2019-10-06 17:33:00 手动开关闸:192.168.1.89手动开闸</t>
  </si>
  <si>
    <t>0  2019-10-06 17:33:10 苏F73859 出入场耗时: 203 毫秒</t>
  </si>
  <si>
    <t>2019-10-06 17:39:16  通道:大门入口-浙H08916 该车无通过权限</t>
  </si>
  <si>
    <t>0  2019-10-06 17:39:16 浙H08916 出入场耗时: 63 毫秒</t>
  </si>
  <si>
    <t>2019-10-06 17:39:20  192.168.1.88  TBSCPcontroler.Opendz</t>
  </si>
  <si>
    <t>0  2019-10-06 17:39:20 1 抓图场耗时: 219 毫秒</t>
  </si>
  <si>
    <t>0  2019-10-06 17:39:20 手动开关闸:192.168.1.88手动开闸</t>
  </si>
  <si>
    <t>2019-10-06 17:39:24  通道:大门入口-新H40000 该车无通过权限</t>
  </si>
  <si>
    <t>0  2019-10-06 17:39:24 新H40000 出入场耗时: 78 毫秒</t>
  </si>
  <si>
    <t>0  2019-10-06 17:39:39 赣C7P706 出入场耗时: 203 毫秒</t>
  </si>
  <si>
    <t>0  2019-10-06 17:43:08 赣GA1397 出入场耗时: 78 毫秒</t>
  </si>
  <si>
    <t>0  2019-10-06 17:47:59 浙J2GF16 出入场耗时: 172 毫秒</t>
  </si>
  <si>
    <t>0  2019-10-06 17:48:31 豫N6081Y 出入场耗时: 93 毫秒</t>
  </si>
  <si>
    <t>0  2019-10-06 17:49:16 浙H16555 出入场耗时: 94 毫秒</t>
  </si>
  <si>
    <t>0  2019-10-06 17:49:45 浙H16555 出入场耗时: 78 毫秒</t>
  </si>
  <si>
    <t>0  2019-10-06 17:54:42 浙H16555 出入场耗时: 93 毫秒</t>
  </si>
  <si>
    <t>0  2019-10-06 17:56:49 2 抓图场耗时: 172 毫秒</t>
  </si>
  <si>
    <t>0  2019-10-06 17:56:49  出入场耗时: 281 毫秒</t>
  </si>
  <si>
    <t>2019-10-06 18:00:55  192.168.1.88  TBSCPcontroler.Opendz</t>
  </si>
  <si>
    <t>0  2019-10-06 18:00:55 1 抓图场耗时: 156 毫秒</t>
  </si>
  <si>
    <t>0  2019-10-06 18:00:55 手动开关闸:192.168.1.88手动开闸</t>
  </si>
  <si>
    <t>2019-10-06 18:01:00  通道:大门入口-浙H05146 该车无通过权限</t>
  </si>
  <si>
    <t>0  2019-10-06 18:02:01 赣G550F8 出入场耗时: 172 毫秒</t>
  </si>
  <si>
    <t>2019-10-06 18:07:16  192.168.1.89  TBSCPcontroler.Opendz</t>
  </si>
  <si>
    <t>0  2019-10-06 18:07:16 2 抓图场耗时: 187 毫秒</t>
  </si>
  <si>
    <t>0  2019-10-06 18:07:16 手动开关闸:192.168.1.89手动开闸</t>
  </si>
  <si>
    <t>0  2019-10-06 18:07:26 2 抓图场耗时: 140 毫秒</t>
  </si>
  <si>
    <t>0  2019-10-06 18:07:26 手动开关闸:192.168.1.89手动关闸</t>
  </si>
  <si>
    <t>2019-10-06 18:23:38  赣G30705  Tplatefreecard.dealout 无异常自动放行！</t>
  </si>
  <si>
    <t>2019-10-06 18:23:38  192.168.1.89  TBSCPcontroler.Opendz</t>
  </si>
  <si>
    <t>2019-10-06 18:23:38  100033 Tfreecard.outlastdone 开闸！</t>
  </si>
  <si>
    <t>0  2019-10-06 18:23:39 赣G30705 出入场耗时: 280 毫秒</t>
  </si>
  <si>
    <t>2019-10-06 18:32:56  赣G25N70  Tplatefreecard.dealout 无异常自动放行！</t>
  </si>
  <si>
    <t>2019-10-06 18:32:56  192.168.1.89  TBSCPcontroler.Opendz</t>
  </si>
  <si>
    <t>2019-10-06 18:32:56  100009 Tfreecard.outlastdone 开闸！</t>
  </si>
  <si>
    <t>0  2019-10-06 18:32:56 赣G25N70 出入场耗时: 234 毫秒</t>
  </si>
  <si>
    <t>2019-10-06 18:35:30  赣G6C526  Tplatefreecard.dealout 无异常自动放行！</t>
  </si>
  <si>
    <t>2019-10-06 18:35:30  192.168.1.89  TBSCPcontroler.Opendz</t>
  </si>
  <si>
    <t>2019-10-06 18:35:30  100008 Tfreecard.outlastdone 开闸！</t>
  </si>
  <si>
    <t>0  2019-10-06 18:35:30 赣G6C526 出入场耗时: 188 毫秒</t>
  </si>
  <si>
    <t>2019-10-06 18:36:24  通道:大门入口-苏F73859 该车无通过权限</t>
  </si>
  <si>
    <t>0  2019-10-06 18:36:24 苏F73859 出入场耗时: 62 毫秒</t>
  </si>
  <si>
    <t>2019-10-06 18:43:06  赣GZ1973  Tplatefreecard.dealin 无异常自动放行！</t>
  </si>
  <si>
    <t>2019-10-06 18:43:06  192.168.1.88  TBSCPcontroler.Opendz</t>
  </si>
  <si>
    <t>2019-10-06 18:43:06  100019 Tfreecard.inlastdone 开闸！</t>
  </si>
  <si>
    <t>0  2019-10-06 18:43:06 赣GZ1973 出入场耗时: 218 毫秒</t>
  </si>
  <si>
    <t>2019-10-06 18:45:06  通道:大门入口-浙H16555 该车无通过权限</t>
  </si>
  <si>
    <t>0  2019-10-06 18:45:06 浙H16555 出入场耗时: 62 毫秒</t>
  </si>
  <si>
    <t>2019-10-06 18:48:01  通道:大门入口-赣H85677 该车无通过权限</t>
  </si>
  <si>
    <t>0  2019-10-06 18:48:01 赣H85677 出入场耗时: 62 毫秒</t>
  </si>
  <si>
    <t>2019-10-06 18:50:54  通道:大门入口-赣C7P706 该车无通过权限</t>
  </si>
  <si>
    <t>0  2019-10-06 18:50:54 赣C7P706 出入场耗时: 47 毫秒</t>
  </si>
  <si>
    <t>0  2019-10-06 18:53:27 浙CN95V6 出入场耗时: 78 毫秒</t>
  </si>
  <si>
    <t>0  2019-10-06 18:57:02 鄂FP8R19 出入场耗时: 63 毫秒</t>
  </si>
  <si>
    <t>2019-10-06 18:57:35  赣GM3996  Tplatefreecard.dealout 无异常自动放行！</t>
  </si>
  <si>
    <t>2019-10-06 18:57:35  192.168.1.89  TBSCPcontroler.Opendz</t>
  </si>
  <si>
    <t>2019-10-06 18:57:35  100017 Tfreecard.outlastdone 开闸！</t>
  </si>
  <si>
    <t>0  2019-10-06 18:57:35 赣GM3996 出入场耗时: 171 毫秒</t>
  </si>
  <si>
    <t>2019-10-06 18:57:43  赣G48V18  Tplatefreecard.dealout 无异常自动放行！</t>
  </si>
  <si>
    <t>2019-10-06 18:57:43  192.168.1.89  TBSCPcontroler.Opendz</t>
  </si>
  <si>
    <t>2019-10-06 18:57:43  100038 Tfreecard.outlastdone 开闸！</t>
  </si>
  <si>
    <t>0  2019-10-06 18:57:43 赣G48V18 出入场耗时: 203 毫秒</t>
  </si>
  <si>
    <t>2019-10-06 18:59:20  赣GZ1973  Tplatefreecard.dealout 无异常自动放行！</t>
  </si>
  <si>
    <t>2019-10-06 18:59:20  192.168.1.89  TBSCPcontroler.Opendz</t>
  </si>
  <si>
    <t>2019-10-06 18:59:20  100019 Tfreecard.outlastdone 开闸！</t>
  </si>
  <si>
    <t>0  2019-10-06 18:59:20 赣GZ1973 出入场耗时: 187 毫秒</t>
  </si>
  <si>
    <t>2019-10-06 19:26:43  通道:大门入口-浙H08557 该车无通过权限</t>
  </si>
  <si>
    <t>2019-10-06 19:33:12  赣GM2273  Tplatefreecard.dealout 无异常自动放行！</t>
  </si>
  <si>
    <t>2019-10-06 19:33:12  192.168.1.89  TBSCPcontroler.Opendz</t>
  </si>
  <si>
    <t>2019-10-06 19:33:12  100000 Tfreecard.outlastdone 开闸！</t>
  </si>
  <si>
    <t>0  2019-10-06 19:33:12 赣GM2273 出入场耗时: 187 毫秒</t>
  </si>
  <si>
    <t>0  2019-10-06 19:35:55 苏F7160K 出入场耗时: 93 毫秒</t>
  </si>
  <si>
    <t>2019-10-06 19:56:25  通道:大门入口-赣G3971R 该车无通过权限</t>
  </si>
  <si>
    <t>0  2019-10-06 19:56:25 赣G3971R 出入场耗时: 78 毫秒</t>
  </si>
  <si>
    <t>2019-10-06 19:57:21  通道:大门入口-赣G3971R 该车无通过权限</t>
  </si>
  <si>
    <t>0  2019-10-06 19:57:21 赣G3971R 出入场耗时: 47 毫秒</t>
  </si>
  <si>
    <t>0  2019-10-06 23:57:00 192.168.1.88重启相机成功</t>
  </si>
  <si>
    <t>0  2019-10-06 23:57:00 192.168.1.89重启相机成功</t>
  </si>
  <si>
    <t>0  2019-10-06 23:58:59 退出系统 wMainFrm--&gt;timerDBOperateTimer</t>
  </si>
  <si>
    <t>2019-10-06 23:59:05  通道:[大门入口]相机:[192.168.1.88]-正常</t>
  </si>
  <si>
    <t>2019-10-06 23:59:06  通道:[大门出口]相机:[192.168.1.89]-正常</t>
  </si>
  <si>
    <t>0  2019-10-06 23:59:09 停车场管理系统2018100120</t>
  </si>
  <si>
    <t>0  2019-10-02 17:08:54 苏FD1232 出入场耗时: 62 毫秒</t>
    <phoneticPr fontId="1" type="noConversion"/>
  </si>
  <si>
    <t>2019-10-02 17:08:54 苏FD1232</t>
  </si>
  <si>
    <t>苏FD1232</t>
  </si>
  <si>
    <t>2019-10-02 18:38:03</t>
  </si>
  <si>
    <t>0  2019-10-03 11:58:34 赣H32718D 出入场耗时: 63 毫秒</t>
    <phoneticPr fontId="1" type="noConversion"/>
  </si>
  <si>
    <t>0  2019-10-03 16:38:12 赣H32718D 出入场耗时: 78 毫秒</t>
    <phoneticPr fontId="1" type="noConversion"/>
  </si>
  <si>
    <t>2019-10-03 16:38:12</t>
  </si>
  <si>
    <t>0  2019-10-03 06:37:22 黑JA8328 出入场耗时: 188 毫秒</t>
    <phoneticPr fontId="1" type="noConversion"/>
  </si>
  <si>
    <t>0  2019-10-04 05:48:12 浙H08557 出入场耗时: 218 毫秒</t>
    <phoneticPr fontId="1" type="noConversion"/>
  </si>
  <si>
    <t>2019-10-03 17:59:21</t>
  </si>
  <si>
    <t>0  2019-10-04 05:50:23 苏FH6385 出入场耗时: 78 毫秒</t>
    <phoneticPr fontId="1" type="noConversion"/>
  </si>
  <si>
    <t>苏FH6385</t>
  </si>
  <si>
    <t>0  2019-10-02 19:38:59 苏FH6385 出入场耗时: 78 毫秒</t>
    <phoneticPr fontId="1" type="noConversion"/>
  </si>
  <si>
    <t>2019-10-02 19:38:59</t>
  </si>
  <si>
    <t>0  2019-10-05 06:45:48 赣C7P706 出入场耗时: 78 毫秒</t>
    <phoneticPr fontId="1" type="noConversion"/>
  </si>
  <si>
    <t>赣C7P706</t>
  </si>
  <si>
    <t>0  2019-10-05 23:26:39 赣C7P706 出入场耗时: 47 毫秒</t>
    <phoneticPr fontId="1" type="noConversion"/>
  </si>
  <si>
    <t>赣H85677</t>
  </si>
  <si>
    <t>0  2019-10-03 16:07:53 赣H85677 出入场耗时: 78 毫秒</t>
    <phoneticPr fontId="1" type="noConversion"/>
  </si>
  <si>
    <t>2019-10-03 16:07:53</t>
  </si>
  <si>
    <t>0  2019-10-03 17:50:02 赣C7P130 出入场耗时: 94 毫秒</t>
    <phoneticPr fontId="1" type="noConversion"/>
  </si>
  <si>
    <t>赣C7P130</t>
  </si>
  <si>
    <t>0  2019-10-04 12:45:30 赣C7P130 出入场耗时: 78 毫秒</t>
    <phoneticPr fontId="1" type="noConversion"/>
  </si>
  <si>
    <t>2019-10-04 12:45:30</t>
  </si>
  <si>
    <t>0  2019-10-04 16:03:04 浙H08969 出入场耗时: 62 毫秒</t>
    <phoneticPr fontId="1" type="noConversion"/>
  </si>
  <si>
    <t>浙H08969</t>
  </si>
  <si>
    <t>0  2019-10-03 08:33:46 浙H08969 出入场耗时: 78 毫秒</t>
    <phoneticPr fontId="1" type="noConversion"/>
  </si>
  <si>
    <t>2019-10-03 08:33:46</t>
  </si>
  <si>
    <t>浙H08916</t>
  </si>
  <si>
    <t>2019-10-06 05:17:32</t>
  </si>
  <si>
    <t>0  2019-10-02 19:13:43 浙H04128 出入场耗时: 93 毫秒</t>
    <phoneticPr fontId="1" type="noConversion"/>
  </si>
  <si>
    <t>浙H04128</t>
  </si>
  <si>
    <t>0  2019-10-05 20:44:07 浙H04128 出入场耗时: 47 毫秒</t>
    <phoneticPr fontId="1" type="noConversion"/>
  </si>
  <si>
    <t>2019-10-05 20:44:07</t>
  </si>
  <si>
    <t>编号</t>
  </si>
  <si>
    <t>年</t>
  </si>
  <si>
    <t>月</t>
  </si>
  <si>
    <t>姓名</t>
  </si>
  <si>
    <t>电话</t>
  </si>
  <si>
    <t>车号</t>
  </si>
  <si>
    <t>进入日时</t>
  </si>
  <si>
    <t>出入日时</t>
  </si>
  <si>
    <t>车数</t>
  </si>
  <si>
    <t>天数</t>
  </si>
  <si>
    <t>单价</t>
  </si>
  <si>
    <t>金额</t>
  </si>
  <si>
    <t>车辆型号</t>
  </si>
  <si>
    <t>收据号</t>
  </si>
  <si>
    <t>备注</t>
  </si>
  <si>
    <t>01261200</t>
  </si>
  <si>
    <t>01291200</t>
  </si>
  <si>
    <t>油灌车</t>
  </si>
  <si>
    <t>临时</t>
  </si>
  <si>
    <t>02181720</t>
  </si>
  <si>
    <t>亚东泥灌</t>
  </si>
  <si>
    <t>G90930</t>
  </si>
  <si>
    <t>02211200</t>
  </si>
  <si>
    <t>二轴</t>
  </si>
  <si>
    <t>夏鑫森</t>
  </si>
  <si>
    <t>GA575</t>
  </si>
  <si>
    <t>02221415</t>
  </si>
  <si>
    <t>02221452</t>
  </si>
  <si>
    <t>长挂车</t>
  </si>
  <si>
    <t>李成</t>
  </si>
  <si>
    <t>皖AB4545</t>
  </si>
  <si>
    <t>03052240</t>
  </si>
  <si>
    <t>03070830</t>
  </si>
  <si>
    <t>四轴</t>
  </si>
  <si>
    <t>皖AB7037</t>
  </si>
  <si>
    <t>辽K81489</t>
  </si>
  <si>
    <t>03071620</t>
  </si>
  <si>
    <t>0308 06:17:59</t>
  </si>
  <si>
    <t>半挂</t>
  </si>
  <si>
    <t>辽K0A785</t>
  </si>
  <si>
    <t>03-08 06:18:26</t>
  </si>
  <si>
    <t>皖KN9838</t>
  </si>
  <si>
    <t>04161534</t>
  </si>
  <si>
    <t>04170635</t>
  </si>
  <si>
    <t>汪长国</t>
  </si>
  <si>
    <t>鄂K35183</t>
  </si>
  <si>
    <t>-04-1922:36:42</t>
  </si>
  <si>
    <t>04-20 06:14:27</t>
  </si>
  <si>
    <t>朱红成</t>
  </si>
  <si>
    <t>-04-21 15:04:33</t>
  </si>
  <si>
    <t>打钻装钻</t>
  </si>
  <si>
    <t>-04-20 15:04:34</t>
  </si>
  <si>
    <t>-04-20 16:04:35</t>
  </si>
  <si>
    <t>鲁Q8301R</t>
  </si>
  <si>
    <t>陈义华</t>
  </si>
  <si>
    <t>04-23 19:04:38</t>
  </si>
  <si>
    <t>交警扣车</t>
  </si>
  <si>
    <t>69天</t>
  </si>
  <si>
    <t>2019-04-2615</t>
  </si>
  <si>
    <t>张平</t>
  </si>
  <si>
    <t>0  2019-04-30 13:10:53</t>
  </si>
  <si>
    <t>过磅</t>
  </si>
  <si>
    <t>冀37001</t>
  </si>
  <si>
    <t xml:space="preserve">0  2019-05-04 16:53:46 </t>
  </si>
  <si>
    <t xml:space="preserve">0  2019-05-04 16:54:57 </t>
  </si>
  <si>
    <t>赣G35999</t>
  </si>
  <si>
    <t>赣C47038</t>
  </si>
  <si>
    <t>0  2019-05-10 07:06:48</t>
  </si>
  <si>
    <t xml:space="preserve">0  2019-05-12 16:24:51 </t>
  </si>
  <si>
    <t>晋BA01631</t>
  </si>
  <si>
    <t xml:space="preserve">0  2019-05-12 16:54:47 </t>
  </si>
  <si>
    <t>三轴</t>
  </si>
  <si>
    <t xml:space="preserve">0  2019-05-12 19:04:25 </t>
  </si>
  <si>
    <t xml:space="preserve">0  2019-05-12 19:39:31 </t>
  </si>
  <si>
    <t>0  2019-05-13 06:21:10</t>
  </si>
  <si>
    <t xml:space="preserve">2019-05-14 06:15:51 </t>
  </si>
  <si>
    <t xml:space="preserve">05-17 19:30:53 </t>
  </si>
  <si>
    <t xml:space="preserve">05-17 23:27:02 </t>
  </si>
  <si>
    <t>作废</t>
  </si>
  <si>
    <t xml:space="preserve">2019-05-21 15:52:01 </t>
  </si>
  <si>
    <t xml:space="preserve">05-23 16:46:20 </t>
  </si>
  <si>
    <t>小货车</t>
  </si>
  <si>
    <t xml:space="preserve">2019-05-25 10:08:42 </t>
  </si>
  <si>
    <t xml:space="preserve">05-19 05:30:26 </t>
  </si>
  <si>
    <t>半月租</t>
  </si>
  <si>
    <t xml:space="preserve">05-23 20:19:55 </t>
  </si>
  <si>
    <t>-05-27 19:04:28</t>
  </si>
  <si>
    <t>2019-05-29 13:23:09</t>
  </si>
  <si>
    <t>张友吉</t>
  </si>
  <si>
    <t>2019-06-03 06:38:43</t>
  </si>
  <si>
    <t xml:space="preserve">2019-06-03 06:38:23 </t>
  </si>
  <si>
    <t xml:space="preserve">06-03 13:23:46 </t>
  </si>
  <si>
    <t xml:space="preserve">06-04 02:49:45 </t>
  </si>
  <si>
    <t xml:space="preserve">06-04 02:53:56 </t>
  </si>
  <si>
    <t>农用车</t>
  </si>
  <si>
    <t xml:space="preserve"> 2019-06-05 19:22:34 </t>
  </si>
  <si>
    <t xml:space="preserve">2019-06-05 20:52:11 </t>
  </si>
  <si>
    <t xml:space="preserve"> 2019-06-09 09:17:54 </t>
  </si>
  <si>
    <t>月租</t>
  </si>
  <si>
    <t xml:space="preserve">2019-06-07 10:50:14 </t>
  </si>
  <si>
    <t>后八轮</t>
  </si>
  <si>
    <t xml:space="preserve">2019-06-07 12:53:12 </t>
  </si>
  <si>
    <t>2019-06-07 12:35:31</t>
  </si>
  <si>
    <t>皖F79812</t>
  </si>
  <si>
    <t xml:space="preserve">2019-06-07 21:40:55 </t>
  </si>
  <si>
    <t>赣G080R2</t>
  </si>
  <si>
    <t xml:space="preserve">2019-06-06 15:46:18 </t>
  </si>
  <si>
    <t xml:space="preserve">2019-06-07 21:41:05 </t>
  </si>
  <si>
    <t xml:space="preserve"> 2019-06-13 10:50:17 </t>
  </si>
  <si>
    <t xml:space="preserve">2019-06-13 17:13:10 </t>
  </si>
  <si>
    <t xml:space="preserve">2019-06-14 09:53:42 </t>
  </si>
  <si>
    <t xml:space="preserve">2019-06-16 19:12:44 </t>
  </si>
  <si>
    <t>郭老三</t>
  </si>
  <si>
    <t xml:space="preserve">2019-06-18 15:46:46 </t>
  </si>
  <si>
    <t>拖车号交通事故车</t>
  </si>
  <si>
    <t xml:space="preserve">2019-06-20 18:10:31 </t>
  </si>
  <si>
    <t xml:space="preserve">2019-06-21 02:36:46 </t>
  </si>
  <si>
    <t xml:space="preserve">2019-06-21 16:13:34 </t>
  </si>
  <si>
    <t xml:space="preserve">2019-06-24 05:54:49 </t>
  </si>
  <si>
    <t>豫P6A247</t>
  </si>
  <si>
    <t>2019-06-25</t>
  </si>
  <si>
    <t xml:space="preserve">2019-06-29 14:35:00 </t>
  </si>
  <si>
    <t>赣G6297E</t>
  </si>
  <si>
    <t>2019.6.28</t>
  </si>
  <si>
    <t>鄂ANJ830</t>
  </si>
  <si>
    <t>鄂ANJ803</t>
  </si>
  <si>
    <t>2019.6.28-29</t>
  </si>
  <si>
    <t xml:space="preserve">2019-06-30 12:37:41  </t>
  </si>
  <si>
    <t>章征回交3000元停车费</t>
  </si>
  <si>
    <t>冀DG62C</t>
  </si>
  <si>
    <t>浙B0V162</t>
  </si>
  <si>
    <t>赣G09561</t>
  </si>
  <si>
    <t>液化</t>
  </si>
  <si>
    <t xml:space="preserve">2019-07-05 06:53:51 </t>
  </si>
  <si>
    <t>2019-07-07 12:08:16</t>
  </si>
  <si>
    <t xml:space="preserve">2019-07-13 07:03:16 </t>
  </si>
  <si>
    <t>赣G34085</t>
  </si>
  <si>
    <t>农用车7.14</t>
  </si>
  <si>
    <t xml:space="preserve">2019-07-14 10:20:52 </t>
  </si>
  <si>
    <t>赣G38811</t>
  </si>
  <si>
    <t>赣G86556皖F71580</t>
  </si>
  <si>
    <t xml:space="preserve">2019-07-18 16:10:31 </t>
  </si>
  <si>
    <t>鄂A1R459</t>
  </si>
  <si>
    <t>2019-07-19 16:10:32</t>
  </si>
  <si>
    <t>苏KCA023</t>
  </si>
  <si>
    <t>2019-07-20 11:20:53</t>
  </si>
  <si>
    <t>2019-07-21 11:20:54</t>
  </si>
  <si>
    <t>赣G0115</t>
  </si>
  <si>
    <t>2019-07-16 11:20:55</t>
  </si>
  <si>
    <t>2019-07-17 11:20:56</t>
  </si>
  <si>
    <t>2019-07-22 11:20:55</t>
  </si>
  <si>
    <t xml:space="preserve">2019-07-23 05:23:54 </t>
  </si>
  <si>
    <t xml:space="preserve">2019-07-25 10:00:23  </t>
  </si>
  <si>
    <t xml:space="preserve">2019-07-26 08:52:47 </t>
  </si>
  <si>
    <t xml:space="preserve"> 2019-07-26 16:00:41 </t>
  </si>
  <si>
    <t xml:space="preserve">2019-07-26 07:05:29 </t>
  </si>
  <si>
    <t>住宿</t>
  </si>
  <si>
    <t>2019-07-26 09:19:06</t>
  </si>
  <si>
    <t>鲁CL9371</t>
  </si>
  <si>
    <t xml:space="preserve"> 2019-07-04 04:55:50 </t>
  </si>
  <si>
    <t xml:space="preserve">2019-07-30 05:24:00 </t>
  </si>
  <si>
    <t>2019.8.1-830</t>
  </si>
  <si>
    <t xml:space="preserve">2019-08-02 08:23:22 </t>
  </si>
  <si>
    <t xml:space="preserve">2019-08-05 13:42:29 </t>
  </si>
  <si>
    <t xml:space="preserve">2019-08-01 05:52:35 </t>
  </si>
  <si>
    <t xml:space="preserve">2019-08-06 11:39:25 </t>
  </si>
  <si>
    <t xml:space="preserve">2019-08-06 11:45:16 </t>
  </si>
  <si>
    <t>鄂F2W711</t>
  </si>
  <si>
    <t xml:space="preserve">2019-08-07 21:36:02 </t>
  </si>
  <si>
    <t xml:space="preserve">2019-08-08 09:26:11 </t>
  </si>
  <si>
    <t xml:space="preserve">2019-08-04 10:27:31 </t>
  </si>
  <si>
    <t>2019-08-09 17:39:16</t>
  </si>
  <si>
    <t xml:space="preserve">2019-08-13 20:30:37 </t>
  </si>
  <si>
    <t xml:space="preserve">2019-08-14 08:36:37 </t>
  </si>
  <si>
    <t xml:space="preserve">2019-08-12 20:30:53 </t>
  </si>
  <si>
    <t>冀FQ9673</t>
  </si>
  <si>
    <t xml:space="preserve">2019-08-22 16:08:00 </t>
  </si>
  <si>
    <t xml:space="preserve">2019-08-22 16:24:08 </t>
  </si>
  <si>
    <t>挖机</t>
  </si>
  <si>
    <t>2019-08-13 16:24:09</t>
  </si>
  <si>
    <t>挖机拖车</t>
  </si>
  <si>
    <t xml:space="preserve">2019-08-23 14:39:17 </t>
  </si>
  <si>
    <t xml:space="preserve">2019-08-25 00:18:21 </t>
  </si>
  <si>
    <t xml:space="preserve">2019-08-25 17:55:23 </t>
  </si>
  <si>
    <t>民吉工行</t>
  </si>
  <si>
    <t xml:space="preserve">2019-08-25 17:56:48 </t>
  </si>
  <si>
    <t xml:space="preserve">2019-08-26 16:57:23 </t>
  </si>
  <si>
    <t xml:space="preserve"> 2019-08-19 06:53:12 </t>
  </si>
  <si>
    <t xml:space="preserve">2019-08-26 19:17:27 </t>
  </si>
  <si>
    <t xml:space="preserve"> 2019-08-28 13:46:33 </t>
  </si>
  <si>
    <t xml:space="preserve">2019-08-18 21:27:52 </t>
  </si>
  <si>
    <t xml:space="preserve">2019-09-01 08:40:30 </t>
  </si>
  <si>
    <t xml:space="preserve">2019-08-31 17:17:07 </t>
  </si>
  <si>
    <t xml:space="preserve">2019-09-05 14:45:18 </t>
  </si>
  <si>
    <t>2019-09-06 17:37:17</t>
  </si>
  <si>
    <t xml:space="preserve">2019-09-04 18:08:58 </t>
  </si>
  <si>
    <t>2019-09-08 20:35:56付款</t>
  </si>
  <si>
    <t xml:space="preserve">2019-09-09 11:12:38 </t>
  </si>
  <si>
    <t xml:space="preserve">2019-09-08 20:14:18 </t>
  </si>
  <si>
    <t>2019-09-08 20:14:55</t>
  </si>
  <si>
    <t xml:space="preserve">2019-09-08 20:49:19 </t>
  </si>
  <si>
    <t>2019-09-09 11:12:38</t>
  </si>
  <si>
    <t xml:space="preserve">2019-09-08 10:50:36 </t>
  </si>
  <si>
    <t xml:space="preserve">2019-09-11 05:07:00 </t>
  </si>
  <si>
    <t xml:space="preserve">2019-09-13 12:30:56 </t>
  </si>
  <si>
    <t xml:space="preserve"> 2019-09-13 14:04:12 </t>
  </si>
  <si>
    <t xml:space="preserve">2019-09-13 20:38:59 </t>
  </si>
  <si>
    <t xml:space="preserve">2019-09-16 14:30:04 </t>
  </si>
  <si>
    <t>铲车</t>
  </si>
  <si>
    <t xml:space="preserve">2019-09-21 10:12:18 </t>
  </si>
  <si>
    <t>赣G17725</t>
  </si>
  <si>
    <t xml:space="preserve">2019-09-27 08:33:47 </t>
  </si>
  <si>
    <t xml:space="preserve">2019-09-27 16:39:18 </t>
  </si>
  <si>
    <t xml:space="preserve">2019-09-25 18:01:23 </t>
  </si>
  <si>
    <t>2019-09-28 18:01:24</t>
  </si>
  <si>
    <t xml:space="preserve">2019-09-29 06:21:44 </t>
  </si>
  <si>
    <t xml:space="preserve">2019-09-13 14:04:12 </t>
  </si>
  <si>
    <t>2019-10-01 06:37:21</t>
  </si>
  <si>
    <t xml:space="preserve">2019-10-03 06:37:22 </t>
  </si>
  <si>
    <t xml:space="preserve">2019-10-02 17:08:54 </t>
  </si>
  <si>
    <t>浙H09291</t>
  </si>
  <si>
    <t xml:space="preserve">2019-10-03 14:52:47 </t>
  </si>
  <si>
    <t xml:space="preserve">2019-10-03 11:58:34 </t>
  </si>
  <si>
    <t>浙H08557</t>
  </si>
  <si>
    <t xml:space="preserve">2019-10-04 05:48:12 </t>
  </si>
  <si>
    <t xml:space="preserve">2019-10-04 05:50:23 </t>
  </si>
  <si>
    <t>2019-10-03 11:58:10</t>
  </si>
  <si>
    <t>2019-10-04 21:56:01</t>
  </si>
  <si>
    <t xml:space="preserve">2019-10-04 06:10:26 </t>
  </si>
  <si>
    <t xml:space="preserve">2019-10-03 17:50:02 </t>
  </si>
  <si>
    <t xml:space="preserve">2019-10-04 16:03:04 </t>
  </si>
  <si>
    <t xml:space="preserve">2019-10-04 17:17:05 </t>
  </si>
  <si>
    <t xml:space="preserve">2019-10-05 05:12:12 </t>
  </si>
  <si>
    <t xml:space="preserve">2019-10-02 19:13:43 </t>
  </si>
  <si>
    <t>2019-10-04 19:58:40</t>
  </si>
  <si>
    <t>浙H05146</t>
  </si>
  <si>
    <t xml:space="preserve">2019-10-03 17:52:41 </t>
  </si>
  <si>
    <t>2019-10-05 06:22:54</t>
  </si>
  <si>
    <t xml:space="preserve"> 浙H08969</t>
  </si>
  <si>
    <t>2019-10-04 16:02:04</t>
  </si>
  <si>
    <t>2019-10-05 06:28:47</t>
  </si>
  <si>
    <t>苏F73888</t>
  </si>
  <si>
    <t xml:space="preserve">2019-10-02 22:03:47 </t>
  </si>
  <si>
    <t>2019-11-01 22:03:48</t>
  </si>
  <si>
    <t xml:space="preserve">2019-10-04 21:56:01 </t>
  </si>
  <si>
    <t>2019-10-05 06:45:48</t>
  </si>
  <si>
    <t>赣H81183</t>
  </si>
  <si>
    <t xml:space="preserve">2019-10-04 21:16:26 </t>
  </si>
  <si>
    <t>2019-10-05 08:02:22</t>
  </si>
  <si>
    <t xml:space="preserve">2019-10-04 21:11:16 </t>
  </si>
  <si>
    <t>2019-10-05 15:50:38</t>
  </si>
  <si>
    <t xml:space="preserve">2019-06-05 11:23:40 </t>
  </si>
  <si>
    <t>2019-10-05 17:01:05</t>
  </si>
  <si>
    <t xml:space="preserve"> 浙H08916</t>
  </si>
  <si>
    <t>2019-10-05 18:32:06</t>
  </si>
  <si>
    <t xml:space="preserve">2019-10-05 20:44:07 </t>
  </si>
  <si>
    <t xml:space="preserve">2019-10-05 22:07:43 </t>
  </si>
  <si>
    <t>2019-10-06 05:57:13</t>
  </si>
  <si>
    <t xml:space="preserve"> 辽GF7766</t>
  </si>
  <si>
    <t>2019-10-05 12:08:20</t>
  </si>
  <si>
    <t>2019-10-06 05:53:28</t>
  </si>
  <si>
    <t xml:space="preserve">2019-10-05 19:30:41 </t>
  </si>
  <si>
    <t>2019-10-06 18:48:01</t>
  </si>
  <si>
    <t>浙H06072</t>
  </si>
  <si>
    <t xml:space="preserve">2019-10-05 22:09:39 </t>
  </si>
  <si>
    <t>2019-10-06 08:21:35</t>
  </si>
  <si>
    <t xml:space="preserve"> 辽GF7755</t>
  </si>
  <si>
    <t>2019-10-03 17:48:21</t>
  </si>
  <si>
    <t xml:space="preserve">2019-10-04 15:49:06 </t>
  </si>
  <si>
    <t xml:space="preserve">2019-10-06 10:11:15 </t>
  </si>
  <si>
    <t>苏F73859</t>
  </si>
  <si>
    <t xml:space="preserve">2019-10-04 10:56:35 </t>
  </si>
  <si>
    <t>2019-10-07 05:10:19</t>
  </si>
  <si>
    <t xml:space="preserve">2019-10-05 23:26:39 </t>
  </si>
  <si>
    <t>2019-10-06 17:39:39</t>
  </si>
  <si>
    <t>浙H16555</t>
  </si>
  <si>
    <t xml:space="preserve">2019-10-06 15:18:00 </t>
  </si>
  <si>
    <t>2019-10-07 22:20:34</t>
  </si>
  <si>
    <t>2019-10-07 04:51:31  通道:大门入口-鄂FP8R19 该车无通过权限</t>
  </si>
  <si>
    <t>0  2019-10-07 04:51:31 鄂FP8R19 出入场耗时: 140 毫秒</t>
  </si>
  <si>
    <t>0  2019-10-07 05:10:19 苏F73859 出入场耗时: 93 毫秒</t>
  </si>
  <si>
    <t>2019-10-07 05:13:09  通道:大门入口-浙J2GF16 该车无通过权限</t>
  </si>
  <si>
    <t>0  2019-10-07 05:13:09 浙J2GF16 出入场耗时: 78 毫秒</t>
  </si>
  <si>
    <t>2019-10-07 05:48:31  通道:大门入口-浙CN95V6 该车无通过权限</t>
  </si>
  <si>
    <t>0  2019-10-07 05:48:31 浙CN95V6 出入场耗时: 78 毫秒</t>
  </si>
  <si>
    <t>2019-10-07 05:50:47  通道:大门入口-赣G9M102 该车无通过权限</t>
  </si>
  <si>
    <t>0  2019-10-07 05:50:47 赣G9M102 出入场耗时: 62 毫秒</t>
  </si>
  <si>
    <t>2019-10-07 05:58:24  苏F73888 Tplatemoncard.dealout 无异常直接放行</t>
  </si>
  <si>
    <t>2019-10-07 05:58:24  192.168.1.89  TBSCPcontroler.Opendz</t>
  </si>
  <si>
    <t>2019-10-07 05:58:24  100041TMonthcard.outlastdone 开闸！</t>
  </si>
  <si>
    <t>0  2019-10-07 05:58:24 苏F73888 出入场耗时: 374 毫秒</t>
  </si>
  <si>
    <t>2019-10-07 06:26:26  通道:大门入口-皖L32H72 该车无通过权限</t>
  </si>
  <si>
    <t>0  2019-10-07 06:26:26 皖L32H72 出入场耗时: 62 毫秒</t>
  </si>
  <si>
    <t>2019-10-07 06:26:58  通道:大门入口-赣G30112 该车无通过权限</t>
  </si>
  <si>
    <t>0  2019-10-07 06:26:58 赣G30112 出入场耗时: 78 毫秒</t>
  </si>
  <si>
    <t>2019-10-07 07:03:57  通道:大门入口-浙H08738 该车无通过权限</t>
  </si>
  <si>
    <t>0  2019-10-07 07:09:08 皖L32H72 出入场耗时: 62 毫秒</t>
  </si>
  <si>
    <t>2019-10-07 07:09:28  通道:大门出口-皖L32H72重复时间内识别，无效！！</t>
  </si>
  <si>
    <t>0  2019-10-07 07:09:28 皖L32H72 出入场耗时: 46 毫秒</t>
  </si>
  <si>
    <t>2019-10-07 07:36:13  通道:大门入口-赣G38D79 该车无通过权限</t>
  </si>
  <si>
    <t>0  2019-10-07 07:36:13 赣G38D79 出入场耗时: 62 毫秒</t>
  </si>
  <si>
    <t>2019-10-07 07:45:06  通道:大门入口-赣G06Q06 该车无通过权限</t>
  </si>
  <si>
    <t>0  2019-10-07 07:45:06 赣G06Q06 出入场耗时: 78 毫秒</t>
  </si>
  <si>
    <t>2019-10-07 07:52:45  赣GM2273  Tplatefreecard.dealin 无异常自动放行！</t>
  </si>
  <si>
    <t>2019-10-07 07:52:45  192.168.1.88  TBSCPcontroler.Opendz</t>
  </si>
  <si>
    <t>2019-10-07 07:52:45  100000 Tfreecard.inlastdone 开闸！</t>
  </si>
  <si>
    <t>0  2019-10-07 07:52:45 赣GM2273 出入场耗时: 250 毫秒</t>
  </si>
  <si>
    <t>2019-10-07 08:07:21  赣G65Z83  Tplatefreecard.dealin 无异常自动放行！</t>
  </si>
  <si>
    <t>2019-10-07 08:07:21  192.168.1.88  TBSCPcontroler.Opendz</t>
  </si>
  <si>
    <t>2019-10-07 08:07:21  100004 Tfreecard.inlastdone 开闸！</t>
  </si>
  <si>
    <t>0  2019-10-07 08:07:21 赣G65Z83 出入场耗时: 203 毫秒</t>
  </si>
  <si>
    <t>0  2019-10-07 08:11:04 赣G38D79 出入场耗时: 47 毫秒</t>
  </si>
  <si>
    <t>0  2019-10-07 08:20:55 浙H16555 出入场耗时: 78 毫秒</t>
  </si>
  <si>
    <t>2019-10-07 08:24:21  赣GM2273  Tplatefreecard.dealout 无异常自动放行！</t>
  </si>
  <si>
    <t>2019-10-07 08:24:21  192.168.1.89  TBSCPcontroler.Opendz</t>
  </si>
  <si>
    <t>2019-10-07 08:24:21  100000 Tfreecard.outlastdone 开闸！</t>
  </si>
  <si>
    <t>0  2019-10-07 08:24:22 赣GM2273 出入场耗时: 172 毫秒</t>
  </si>
  <si>
    <t>2019-10-07 08:24:31  赣G893U3  Tplatefreecard.dealout 无异常自动放行！</t>
  </si>
  <si>
    <t>2019-10-07 08:24:31  192.168.1.89  TBSCPcontroler.Opendz</t>
  </si>
  <si>
    <t>2019-10-07 08:24:31  100034 Tfreecard.outlastdone 开闸！</t>
  </si>
  <si>
    <t>0  2019-10-07 08:24:32 赣G893U3 出入场耗时: 187 毫秒</t>
  </si>
  <si>
    <t>2019-10-07 08:41:37  赣G893U3  Tplatefreecard.dealin 无异常自动放行！</t>
  </si>
  <si>
    <t>2019-10-07 08:41:37  192.168.1.88  TBSCPcontroler.Opendz</t>
  </si>
  <si>
    <t>2019-10-07 08:41:37  100034 Tfreecard.inlastdone 开闸！</t>
  </si>
  <si>
    <t>0  2019-10-07 08:41:37 赣G893U3 出入场耗时: 202 毫秒</t>
  </si>
  <si>
    <t>2019-10-07 08:49:11  赣G74G05  Tplatefreecard.dealin 无异常自动放行！</t>
  </si>
  <si>
    <t>2019-10-07 08:49:11  192.168.1.88  TBSCPcontroler.Opendz</t>
  </si>
  <si>
    <t>2019-10-07 08:49:11  100040 Tfreecard.inlastdone 开闸！</t>
  </si>
  <si>
    <t>0  2019-10-07 08:49:11 赣G74G05 出入场耗时: 203 毫秒</t>
  </si>
  <si>
    <t>2019-10-07 08:49:24  赣G893U3  Tplatefreecard.dealout 无异常自动放行！</t>
  </si>
  <si>
    <t>2019-10-07 08:49:24  192.168.1.89  TBSCPcontroler.Opendz</t>
  </si>
  <si>
    <t>2019-10-07 08:49:24  100034 Tfreecard.outlastdone 开闸！</t>
  </si>
  <si>
    <t>0  2019-10-07 08:49:24 赣G893U3 出入场耗时: 172 毫秒</t>
  </si>
  <si>
    <t>2019-10-07 08:51:29  赣G74G05  Tplatefreecard.dealout 无异常自动放行！</t>
  </si>
  <si>
    <t>2019-10-07 08:51:29  192.168.1.89  TBSCPcontroler.Opendz</t>
  </si>
  <si>
    <t>2019-10-07 08:51:29  100040 Tfreecard.outlastdone 开闸！</t>
  </si>
  <si>
    <t>0  2019-10-07 08:51:29 赣G74G05 出入场耗时: 187 毫秒</t>
  </si>
  <si>
    <t>2019-10-07 09:11:58  通道:大门入口-赣G38D79 该车无通过权限</t>
  </si>
  <si>
    <t>0  2019-10-07 09:11:58 赣G38D79 出入场耗时: 78 毫秒</t>
  </si>
  <si>
    <t>0  2019-10-07 09:15:32 赣G38D79 出入场耗时: 63 毫秒</t>
  </si>
  <si>
    <t>2019-10-07 09:15:52  通道:大门出口-赣G38D79重复时间内识别，无效！！</t>
  </si>
  <si>
    <t>0  2019-10-07 09:15:52 赣G38D79 出入场耗时: 31 毫秒</t>
  </si>
  <si>
    <t>0  2019-10-07 09:16:12 赣G38D79 出入场耗时: 78 毫秒</t>
  </si>
  <si>
    <t>0  2019-10-07 09:16:30 赣G06Q06 出入场耗时: 47 毫秒</t>
  </si>
  <si>
    <t>2019-10-07 10:15:16  赣GM2273  Tplatefreecard.dealin 无异常自动放行！</t>
  </si>
  <si>
    <t>2019-10-07 10:15:16  192.168.1.88  TBSCPcontroler.Opendz</t>
  </si>
  <si>
    <t>2019-10-07 10:15:16  100000 Tfreecard.inlastdone 开闸！</t>
  </si>
  <si>
    <t>0  2019-10-07 10:15:16 赣GM2273 出入场耗时: 218 毫秒</t>
  </si>
  <si>
    <t>2019-10-07 10:48:22  赣G893U3  Tplatefreecard.dealin 无异常自动放行！</t>
  </si>
  <si>
    <t>2019-10-07 10:48:22  192.168.1.88  TBSCPcontroler.Opendz</t>
  </si>
  <si>
    <t>2019-10-07 10:48:22  100034 Tfreecard.inlastdone 开闸！</t>
  </si>
  <si>
    <t>0  2019-10-07 10:48:22 赣G893U3 出入场耗时: 218 毫秒</t>
  </si>
  <si>
    <t>2019-10-07 11:13:58  赣G893U3  Tplatefreecard.dealout 无异常自动放行！</t>
  </si>
  <si>
    <t>2019-10-07 11:13:58  192.168.1.89  TBSCPcontroler.Opendz</t>
  </si>
  <si>
    <t>2019-10-07 11:13:58  100034 Tfreecard.outlastdone 开闸！</t>
  </si>
  <si>
    <t>0  2019-10-07 11:13:58 赣G893U3 出入场耗时: 187 毫秒</t>
  </si>
  <si>
    <t>2019-10-07 11:25:34  赣G893U3  Tplatefreecard.dealin 无异常自动放行！</t>
  </si>
  <si>
    <t>2019-10-07 11:25:34  192.168.1.88  TBSCPcontroler.Opendz</t>
  </si>
  <si>
    <t>2019-10-07 11:25:34  100034 Tfreecard.inlastdone 开闸！</t>
  </si>
  <si>
    <t>0  2019-10-07 11:25:34 赣G893U3 出入场耗时: 203 毫秒</t>
  </si>
  <si>
    <t>2019-10-07 11:45:42  通道:大门入口-赣G3971R 该车无通过权限</t>
  </si>
  <si>
    <t>0  2019-10-07 11:45:42 赣G3971R 出入场耗时: 94 毫秒</t>
  </si>
  <si>
    <t>0  2019-10-07 11:51:06 川J1003K 出入场耗时: 78 毫秒</t>
  </si>
  <si>
    <t>2019-10-07 11:52:14  赣G5S226  Tplatefreecard.dealin 无异常自动放行！</t>
  </si>
  <si>
    <t>2019-10-07 11:52:14  192.168.1.88  TBSCPcontroler.Opendz</t>
  </si>
  <si>
    <t>2019-10-07 11:52:14  100031 Tfreecard.inlastdone 开闸！</t>
  </si>
  <si>
    <t>0  2019-10-07 11:52:14 赣G5S226 出入场耗时: 250 毫秒</t>
  </si>
  <si>
    <t>2019-10-07 12:03:13  赣G30705  Tplatefreecard.dealin 无异常自动放行！</t>
  </si>
  <si>
    <t>2019-10-07 12:03:13  192.168.1.88  TBSCPcontroler.Opendz</t>
  </si>
  <si>
    <t>2019-10-07 12:03:13  100033 Tfreecard.inlastdone 开闸！</t>
  </si>
  <si>
    <t>0  2019-10-07 12:03:13 赣G30705 出入场耗时: 219 毫秒</t>
  </si>
  <si>
    <t>2019-10-07 12:12:27  通道:大门入口-赣GR9507 该车无通过权限</t>
  </si>
  <si>
    <t>0  2019-10-07 12:12:27 赣GR9507 出入场耗时: 109 毫秒</t>
  </si>
  <si>
    <t>2019-10-07 12:13:17  通道:大门入口-赣GR9507 该车无通过权限</t>
  </si>
  <si>
    <t>0  2019-10-07 12:13:17 赣GR9507 出入场耗时: 46 毫秒</t>
  </si>
  <si>
    <t>2019-10-07 12:17:17  192.168.1.89  TBSCPcontroler.Opendz</t>
  </si>
  <si>
    <t>0  2019-10-07 12:17:18 2 抓图场耗时: 202 毫秒</t>
  </si>
  <si>
    <t>0  2019-10-07 12:17:18 手动开关闸:192.168.1.89手动开闸</t>
  </si>
  <si>
    <t>2019-10-07 12:36:40  通道:大门入口-辽HDV766 该车无通过权限</t>
  </si>
  <si>
    <t>0  2019-10-07 12:36:40 辽HDV766 出入场耗时: 78 毫秒</t>
  </si>
  <si>
    <t>0  2019-10-07 12:43:03 苏E6P127 出入场耗时: 172 毫秒</t>
  </si>
  <si>
    <t>0  2019-10-07 12:43:40 苏E6P127 出入场耗时: 62 毫秒</t>
  </si>
  <si>
    <t>0  2019-10-07 12:44:00 苏E6P127 出入场耗时: 63 毫秒</t>
  </si>
  <si>
    <t>0  2019-10-07 12:44:20 苏E6P127 出入场耗时: 62 毫秒</t>
  </si>
  <si>
    <t>0  2019-10-07 12:44:41 苏E6P127 出入场耗时: 63 毫秒</t>
  </si>
  <si>
    <t>0  2019-10-07 12:45:01 苏E6P127 出入场耗时: 78 毫秒</t>
  </si>
  <si>
    <t>0  2019-10-07 12:45:21 苏E6P127 出入场耗时: 63 毫秒</t>
  </si>
  <si>
    <t>2019-10-07 12:45:41  通道:大门出口-苏E6P127重复时间内识别，无效！！</t>
  </si>
  <si>
    <t>0  2019-10-07 12:45:41 苏E6P127 出入场耗时: 63 毫秒</t>
  </si>
  <si>
    <t>0  2019-10-07 12:46:21 苏E6P127 出入场耗时: 63 毫秒</t>
  </si>
  <si>
    <t>0  2019-10-07 12:46:41 苏E6P127 出入场耗时: 62 毫秒</t>
  </si>
  <si>
    <t>2019-10-07 12:47:01  通道:大门出口-苏E6P127重复时间内识别，无效！！</t>
  </si>
  <si>
    <t>0  2019-10-07 12:47:21 苏E6P127 出入场耗时: 62 毫秒</t>
  </si>
  <si>
    <t>2019-10-07 13:00:40  赣G893U3  Tplatefreecard.dealout 无异常自动放行！</t>
  </si>
  <si>
    <t>2019-10-07 13:00:40  192.168.1.89  TBSCPcontroler.Opendz</t>
  </si>
  <si>
    <t>2019-10-07 13:00:40  100034 Tfreecard.outlastdone 开闸！</t>
  </si>
  <si>
    <t>0  2019-10-07 13:00:40 赣G893U3 出入场耗时: 203 毫秒</t>
  </si>
  <si>
    <t>2019-10-07 13:09:16  赣GM2273  Tplatefreecard.dealout 无异常自动放行！</t>
  </si>
  <si>
    <t>2019-10-07 13:09:16  192.168.1.89  TBSCPcontroler.Opendz</t>
  </si>
  <si>
    <t>2019-10-07 13:09:16  100000 Tfreecard.outlastdone 开闸！</t>
  </si>
  <si>
    <t>0  2019-10-07 13:09:16 赣GM2273 出入场耗时: 203 毫秒</t>
  </si>
  <si>
    <t>2019-10-07 13:09:25  赣G30705  Tplatefreecard.dealout 无异常自动放行！</t>
  </si>
  <si>
    <t>2019-10-07 13:09:25  192.168.1.89  TBSCPcontroler.Opendz</t>
  </si>
  <si>
    <t>2019-10-07 13:09:25  100033 Tfreecard.outlastdone 开闸！</t>
  </si>
  <si>
    <t>0  2019-10-07 13:09:25 赣G30705 出入场耗时: 187 毫秒</t>
  </si>
  <si>
    <t>2019-10-07 13:10:47  赣G48V18  Tplatefreecard.dealin 无异常自动放行！</t>
  </si>
  <si>
    <t>2019-10-07 13:10:47  192.168.1.88  TBSCPcontroler.Opendz</t>
  </si>
  <si>
    <t>2019-10-07 13:10:47  100038 Tfreecard.inlastdone 开闸！</t>
  </si>
  <si>
    <t>0  2019-10-07 13:10:47 赣G48V18 出入场耗时: 250 毫秒</t>
  </si>
  <si>
    <t>2019-10-07 13:10:50  赣G25N70  Tplatefreecard.dealin 无异常自动放行！</t>
  </si>
  <si>
    <t>2019-10-07 13:10:50  192.168.1.88  TBSCPcontroler.Opendz</t>
  </si>
  <si>
    <t>2019-10-07 13:10:50  100009 Tfreecard.inlastdone 开闸！</t>
  </si>
  <si>
    <t>0  2019-10-07 13:10:51 赣G25N70 出入场耗时: 266 毫秒</t>
  </si>
  <si>
    <t>2019-10-07 13:11:02  赣GM3996  Tplatefreecard.dealin 无异常自动放行！</t>
  </si>
  <si>
    <t>2019-10-07 13:11:02  192.168.1.88  TBSCPcontroler.Opendz</t>
  </si>
  <si>
    <t>2019-10-07 13:11:02  100017 Tfreecard.inlastdone 开闸！</t>
  </si>
  <si>
    <t>0  2019-10-07 13:11:02 赣GM3996 出入场耗时: 249 毫秒</t>
  </si>
  <si>
    <t>2019-10-07 13:13:25  赣G48V18  Tplatefreecard.dealout 无异常自动放行！</t>
  </si>
  <si>
    <t>2019-10-07 13:13:25  192.168.1.89  TBSCPcontroler.Opendz</t>
  </si>
  <si>
    <t>2019-10-07 13:13:25  100038 Tfreecard.outlastdone 开闸！</t>
  </si>
  <si>
    <t>0  2019-10-07 13:13:25 赣G48V18 出入场耗时: 203 毫秒</t>
  </si>
  <si>
    <t>2019-10-07 13:13:48  赣GM3996  Tplatefreecard.dealout 无异常自动放行！</t>
  </si>
  <si>
    <t>2019-10-07 13:13:48  192.168.1.89  TBSCPcontroler.Opendz</t>
  </si>
  <si>
    <t>2019-10-07 13:13:48  100017 Tfreecard.outlastdone 开闸！</t>
  </si>
  <si>
    <t>0  2019-10-07 13:13:48 赣GM3996 出入场耗时: 234 毫秒</t>
  </si>
  <si>
    <t>2019-10-07 13:27:37  赣G893U3  Tplatefreecard.dealin 无异常自动放行！</t>
  </si>
  <si>
    <t>2019-10-07 13:27:37  192.168.1.88  TBSCPcontroler.Opendz</t>
  </si>
  <si>
    <t>2019-10-07 13:27:37  100034 Tfreecard.inlastdone 开闸！</t>
  </si>
  <si>
    <t>0  2019-10-07 13:27:37 赣G893U3 出入场耗时: 250 毫秒</t>
  </si>
  <si>
    <t>2019-10-07 13:31:13  赣G5S226  Tplatefreecard.dealout 无异常自动放行！</t>
  </si>
  <si>
    <t>2019-10-07 13:31:13  192.168.1.89  TBSCPcontroler.Opendz</t>
  </si>
  <si>
    <t>2019-10-07 13:31:13  100031 Tfreecard.outlastdone 开闸！</t>
  </si>
  <si>
    <t>0  2019-10-07 13:31:14 赣G5S226 出入场耗时: 281 毫秒</t>
  </si>
  <si>
    <t>2019-10-07 13:31:23  赣G65Z83  Tplatefreecard.dealout 无异常自动放行！</t>
  </si>
  <si>
    <t>2019-10-07 13:31:23  192.168.1.89  TBSCPcontroler.Opendz</t>
  </si>
  <si>
    <t>2019-10-07 13:31:23  100004 Tfreecard.outlastdone 开闸！</t>
  </si>
  <si>
    <t>0  2019-10-07 13:31:23 赣G65Z83 出入场耗时: 202 毫秒</t>
  </si>
  <si>
    <t>2019-10-07 13:39:02  通道:大门入口-苏E6U100 该车无通过权限</t>
  </si>
  <si>
    <t>2019-10-07 13:39:36  通道:大门入口-苏E6U187 该车无通过权限</t>
  </si>
  <si>
    <t>0  2019-10-07 13:39:36 苏E6U187 出入场耗时: 47 毫秒</t>
  </si>
  <si>
    <t>0  2019-10-07 13:45:05 苏E6F027 出入场耗时: 187 毫秒</t>
  </si>
  <si>
    <t>2019-10-07 13:46:25  赣G25N70  Tplatefreecard.dealout 无异常自动放行！</t>
  </si>
  <si>
    <t>2019-10-07 13:46:25  192.168.1.89  TBSCPcontroler.Opendz</t>
  </si>
  <si>
    <t>2019-10-07 13:46:25  100009 Tfreecard.outlastdone 开闸！</t>
  </si>
  <si>
    <t>0  2019-10-07 13:46:25 赣G25N70 出入场耗时: 234 毫秒</t>
  </si>
  <si>
    <t>2019-10-07 13:47:41  赣G48V18  Tplatefreecard.dealin 无异常自动放行！</t>
  </si>
  <si>
    <t>2019-10-07 13:47:41  192.168.1.88  TBSCPcontroler.Opendz</t>
  </si>
  <si>
    <t>2019-10-07 13:47:41  100038 Tfreecard.inlastdone 开闸！</t>
  </si>
  <si>
    <t>0  2019-10-07 13:47:41 赣G48V18 出入场耗时: 234 毫秒</t>
  </si>
  <si>
    <t>0  2019-10-07 13:52:14 苏E6F027 出入场耗时: 62 毫秒</t>
  </si>
  <si>
    <t>0  2019-10-07 13:53:54 苏E6F027 出入场耗时: 62 毫秒</t>
  </si>
  <si>
    <t>0  2019-10-07 13:56:56 苏E6F027 出入场耗时: 78 毫秒</t>
  </si>
  <si>
    <t>0  2019-10-07 13:58:02 苏E6F027 出入场耗时: 62 毫秒</t>
  </si>
  <si>
    <t>0  2019-10-07 13:58:09 辽HDV766 出入场耗时: 62 毫秒</t>
  </si>
  <si>
    <t>2019-10-07 13:58:20  赣GZ1973  Tplatefreecard.dealin 无异常自动放行！</t>
  </si>
  <si>
    <t>2019-10-07 13:58:20  192.168.1.88  TBSCPcontroler.Opendz</t>
  </si>
  <si>
    <t>2019-10-07 13:58:20  100019 Tfreecard.inlastdone 开闸！</t>
  </si>
  <si>
    <t>0  2019-10-07 13:58:20 赣GZ1973 出入场耗时: 249 毫秒</t>
  </si>
  <si>
    <t>2019-10-07 13:58:30  通道:大门出口-赣GZ1973重复时间内识别，无效！！</t>
  </si>
  <si>
    <t>0  2019-10-07 13:58:30 赣GZ1973 出入场耗时: 31 毫秒</t>
  </si>
  <si>
    <t>2019-10-07 14:07:35  赣G5S226  Tplatefreecard.dealin 无异常自动放行！</t>
  </si>
  <si>
    <t>2019-10-07 14:07:35  192.168.1.88  TBSCPcontroler.Opendz</t>
  </si>
  <si>
    <t>2019-10-07 14:07:35  100031 Tfreecard.inlastdone 开闸！</t>
  </si>
  <si>
    <t>0  2019-10-07 14:07:35 赣G5S226 出入场耗时: 250 毫秒</t>
  </si>
  <si>
    <t>2019-10-07 14:30:02  赣G5S226  Tplatefreecard.dealout 无异常自动放行！</t>
  </si>
  <si>
    <t>2019-10-07 14:30:02  192.168.1.89  TBSCPcontroler.Opendz</t>
  </si>
  <si>
    <t>2019-10-07 14:30:02  100031 Tfreecard.outlastdone 开闸！</t>
  </si>
  <si>
    <t>0  2019-10-07 14:30:02 赣G5S226 出入场耗时: 234 毫秒</t>
  </si>
  <si>
    <t>2019-10-07 14:33:10  通道:大门入口-鄂A5GE01 该车无通过权限</t>
  </si>
  <si>
    <t>0  2019-10-07 14:33:10 鄂A5GE01 出入场耗时: 63 毫秒</t>
  </si>
  <si>
    <t>0  2019-10-07 14:40:39 鄂A5GE01 出入场耗时: 171 毫秒</t>
  </si>
  <si>
    <t>2019-10-07 14:56:21  赣G893U3  Tplatefreecard.dealout 无异常自动放行！</t>
  </si>
  <si>
    <t>2019-10-07 14:56:21  192.168.1.89  TBSCPcontroler.Opendz</t>
  </si>
  <si>
    <t>2019-10-07 14:56:21  100034 Tfreecard.outlastdone 开闸！</t>
  </si>
  <si>
    <t>0  2019-10-07 14:56:21 赣G893U3 出入场耗时: 219 毫秒</t>
  </si>
  <si>
    <t>2019-10-07 15:15:49  赣GM2273  Tplatefreecard.dealin 无异常自动放行！</t>
  </si>
  <si>
    <t>2019-10-07 15:15:49  192.168.1.88  TBSCPcontroler.Opendz</t>
  </si>
  <si>
    <t>2019-10-07 15:15:49  100000 Tfreecard.inlastdone 开闸！</t>
  </si>
  <si>
    <t>0  2019-10-07 15:15:49 赣GM2273 出入场耗时: 234 毫秒</t>
  </si>
  <si>
    <t>2019-10-07 15:39:40  赣G25N70  Tplatefreecard.dealin 无异常自动放行！</t>
  </si>
  <si>
    <t>2019-10-07 15:39:40  192.168.1.88  TBSCPcontroler.Opendz</t>
  </si>
  <si>
    <t>2019-10-07 15:39:40  100009 Tfreecard.inlastdone 开闸！</t>
  </si>
  <si>
    <t>0  2019-10-07 15:39:40 赣G25N70 出入场耗时: 250 毫秒</t>
  </si>
  <si>
    <t>2019-10-07 15:55:25  赣GH9681  Tplatefreecard.dealin 无异常自动放行！</t>
  </si>
  <si>
    <t>2019-10-07 15:55:25  192.168.1.88  TBSCPcontroler.Opendz</t>
  </si>
  <si>
    <t>2019-10-07 15:55:25  100012 Tfreecard.inlastdone 开闸！</t>
  </si>
  <si>
    <t>0  2019-10-07 15:55:25 赣GH9681 出入场耗时: 265 毫秒</t>
  </si>
  <si>
    <t>2019-10-07 16:11:21  通道:大门入口-苏E6F027 该车无通过权限</t>
  </si>
  <si>
    <t>2019-10-07 16:31:56  赣G25N70  Tplatefreecard.dealout 无异常自动放行！</t>
  </si>
  <si>
    <t>2019-10-07 16:31:56  192.168.1.89  TBSCPcontroler.Opendz</t>
  </si>
  <si>
    <t>2019-10-07 16:31:56  100009 Tfreecard.outlastdone 开闸！</t>
  </si>
  <si>
    <t>0  2019-10-07 16:31:56 赣G25N70 出入场耗时: 250 毫秒</t>
  </si>
  <si>
    <t>2019-10-07 16:44:57  赣GH9681  Tplatefreecard.dealout 无异常自动放行！</t>
  </si>
  <si>
    <t>2019-10-07 16:44:57  192.168.1.89  TBSCPcontroler.Opendz</t>
  </si>
  <si>
    <t>2019-10-07 16:44:57  100012 Tfreecard.outlastdone 开闸！</t>
  </si>
  <si>
    <t>0  2019-10-07 16:44:57 赣GH9681 出入场耗时: 218 毫秒</t>
  </si>
  <si>
    <t>2019-10-07 16:53:41  赣G5S226  Tplatefreecard.dealin 无异常自动放行！</t>
  </si>
  <si>
    <t>2019-10-07 16:53:41  192.168.1.88  TBSCPcontroler.Opendz</t>
  </si>
  <si>
    <t>2019-10-07 16:53:41  100031 Tfreecard.inlastdone 开闸！</t>
  </si>
  <si>
    <t>0  2019-10-07 16:53:41 赣G5S226 出入场耗时: 265 毫秒</t>
  </si>
  <si>
    <t>2019-10-07 17:08:33  192.168.1.89  TBSCPcontroler.Opendz</t>
  </si>
  <si>
    <t>0  2019-10-07 17:08:33 2 抓图场耗时: 202 毫秒</t>
  </si>
  <si>
    <t>0  2019-10-07 17:08:33 手动开关闸:192.168.1.89手动开闸</t>
  </si>
  <si>
    <t>2019-10-07 17:10:34  赣G74G05  Tplatefreecard.dealin 无异常自动放行！</t>
  </si>
  <si>
    <t>2019-10-07 17:10:34  192.168.1.88  TBSCPcontroler.Opendz</t>
  </si>
  <si>
    <t>2019-10-07 17:10:34  100040 Tfreecard.inlastdone 开闸！</t>
  </si>
  <si>
    <t>0  2019-10-07 17:10:35 赣G74G05 出入场耗时: 249 毫秒</t>
  </si>
  <si>
    <t>2019-10-07 17:11:45  赣G893U3  Tplatefreecard.dealin 无异常自动放行！</t>
  </si>
  <si>
    <t>2019-10-07 17:11:45  192.168.1.88  TBSCPcontroler.Opendz</t>
  </si>
  <si>
    <t>2019-10-07 17:11:45  100034 Tfreecard.inlastdone 开闸！</t>
  </si>
  <si>
    <t>0  2019-10-07 17:11:45 赣G893U3 出入场耗时: 234 毫秒</t>
  </si>
  <si>
    <t>2019-10-07 17:15:48  通道:大门入口-辽HDV766 该车无通过权限</t>
  </si>
  <si>
    <t>0  2019-10-07 17:15:48 辽HDV766 出入场耗时: 46 毫秒</t>
  </si>
  <si>
    <t>2019-10-07 17:16:06  赣G74G05  Tplatefreecard.dealout 无异常自动放行！</t>
  </si>
  <si>
    <t>2019-10-07 17:16:06  192.168.1.89  TBSCPcontroler.Opendz</t>
  </si>
  <si>
    <t>2019-10-07 17:16:06  100040 Tfreecard.outlastdone 开闸！</t>
  </si>
  <si>
    <t>0  2019-10-07 17:16:06 赣G74G05 出入场耗时: 218 毫秒</t>
  </si>
  <si>
    <t>0  2019-10-07 17:19:37 辽HDV766 出入场耗时: 156 毫秒</t>
  </si>
  <si>
    <t>2019-10-07 17:33:36  192.168.1.89  TBSCPcontroler.Opendz</t>
  </si>
  <si>
    <t>0  2019-10-07 17:33:37 2 抓图场耗时: 219 毫秒</t>
  </si>
  <si>
    <t>0  2019-10-07 17:33:37 手动开关闸:192.168.1.89手动开闸</t>
  </si>
  <si>
    <t>2019-10-07 17:33:52  192.168.1.88  TBSCPcontroler.Opendz</t>
  </si>
  <si>
    <t>0  2019-10-07 17:33:52 1 抓图场耗时: 234 毫秒</t>
  </si>
  <si>
    <t>0  2019-10-07 17:33:53 手动开关闸:192.168.1.88手动开闸</t>
  </si>
  <si>
    <t>0  2019-10-07 17:33:58 2 抓图场耗时: 156 毫秒</t>
  </si>
  <si>
    <t>0  2019-10-07 17:33:58 手动开关闸:192.168.1.89手动关闸</t>
  </si>
  <si>
    <t>2019-10-07 17:35:40  通道:大门入口-苏F7160K 该车无通过权限</t>
  </si>
  <si>
    <t>0  2019-10-07 17:35:40 苏F7160K 出入场耗时: 78 毫秒</t>
  </si>
  <si>
    <t>2019-10-07 17:37:01  通道:大门入口-皖L32H72 该车无通过权限</t>
  </si>
  <si>
    <t>0  2019-10-07 17:37:01 皖L32H72 出入场耗时: 46 毫秒</t>
  </si>
  <si>
    <t>0  2019-10-07 17:45:07 浙H08557 出入场耗时: 187 毫秒</t>
  </si>
  <si>
    <t>0  2019-10-07 17:45:36 赣G96T37 出入场耗时: 94 毫秒</t>
  </si>
  <si>
    <t>2019-10-07 17:48:07  通道:大门入口-赣C7P706 该车无通过权限</t>
  </si>
  <si>
    <t>0  2019-10-07 17:52:13 鄂FP8R19 出入场耗时: 62 毫秒</t>
  </si>
  <si>
    <t>0  2019-10-07 17:53:35 浙H08969 出入场耗时: 187 毫秒</t>
  </si>
  <si>
    <t>2019-10-07 17:59:50  苏F73888 Tplatemoncard.dealin 无异常直接放行</t>
  </si>
  <si>
    <t>2019-10-07 17:59:50  192.168.1.88  TBSCPcontroler.Opendz</t>
  </si>
  <si>
    <t>2019-10-07 17:59:50  100041TMonthcard.inlastdone 开闸！</t>
  </si>
  <si>
    <t>0  2019-10-07 17:59:50 苏F73888 出入场耗时: 328 毫秒</t>
  </si>
  <si>
    <t>0  2019-10-07 18:04:43 赣G9M102 出入场耗时: 63 毫秒</t>
  </si>
  <si>
    <t>2019-10-07 18:08:27  赣GM2273  Tplatefreecard.dealout 无异常自动放行！</t>
  </si>
  <si>
    <t>2019-10-07 18:08:27  192.168.1.89  TBSCPcontroler.Opendz</t>
  </si>
  <si>
    <t>2019-10-07 18:08:27  100000 Tfreecard.outlastdone 开闸！</t>
  </si>
  <si>
    <t>0  2019-10-07 18:08:27 赣GM2273 出入场耗时: 249 毫秒</t>
  </si>
  <si>
    <t>2019-10-07 18:10:12  通道:大门入口-辽HX6070 该车无通过权限</t>
  </si>
  <si>
    <t>0  2019-10-07 18:10:12 辽HX6070 出入场耗时: 78 毫秒</t>
  </si>
  <si>
    <t>0  2019-10-07 18:11:35 赣GC5151 出入场耗时: 78 毫秒</t>
  </si>
  <si>
    <t>2019-10-07 18:29:06  赣G893U3  Tplatefreecard.dealout 无异常自动放行！</t>
  </si>
  <si>
    <t>2019-10-07 18:29:06  192.168.1.89  TBSCPcontroler.Opendz</t>
  </si>
  <si>
    <t>2019-10-07 18:29:06  100034 Tfreecard.outlastdone 开闸！</t>
  </si>
  <si>
    <t>0  2019-10-07 18:29:06 赣G893U3 出入场耗时: 219 毫秒</t>
  </si>
  <si>
    <t>2019-10-07 18:51:38  通道:大门入口-赣H85677 该车无通过权限</t>
  </si>
  <si>
    <t>0  2019-10-07 18:52:37 赣G3971R 出入场耗时: 78 毫秒</t>
  </si>
  <si>
    <t>0  2019-10-07 18:55:58 浙CN95V6 出入场耗时: 62 毫秒</t>
  </si>
  <si>
    <t>2019-10-07 19:00:49  通道:大门入口-浙H08738 该车无通过权限</t>
  </si>
  <si>
    <t>0  2019-10-07 19:03:42 皖L32H72 出入场耗时: 62 毫秒</t>
  </si>
  <si>
    <t>0  2019-10-07 19:04:10 皖L32H72 出入场耗时: 63 毫秒</t>
  </si>
  <si>
    <t>0  2019-10-07 19:04:30 皖L32H72 出入场耗时: 62 毫秒</t>
  </si>
  <si>
    <t>0  2019-10-07 19:04:50 皖L32H72 出入场耗时: 78 毫秒</t>
  </si>
  <si>
    <t>0  2019-10-07 19:05:10 皖L32H72 出入场耗时: 62 毫秒</t>
  </si>
  <si>
    <t>0  2019-10-07 19:05:30 皖L32H72 出入场耗时: 62 毫秒</t>
  </si>
  <si>
    <t>2019-10-07 19:05:50  通道:大门出口-皖L32H72重复时间内识别，无效！！</t>
  </si>
  <si>
    <t>0  2019-10-07 19:05:50 皖L32H72 出入场耗时: 62 毫秒</t>
  </si>
  <si>
    <t>0  2019-10-07 19:06:10 皖L32H72 出入场耗时: 62 毫秒</t>
  </si>
  <si>
    <t>2019-10-07 19:20:50  通道:大门入口-辽GF7755 该车无通过权限</t>
  </si>
  <si>
    <t>2019-10-07 19:22:31  通道:大门入口-赣GF5132 该车无通过权限</t>
  </si>
  <si>
    <t>0  2019-10-07 19:22:31 赣GF5132 出入场耗时: 110 毫秒</t>
  </si>
  <si>
    <t>0  2019-10-07 19:26:53 赣GA0668 出入场耗时: 93 毫秒</t>
  </si>
  <si>
    <t>0  2019-10-07 19:27:54 赣GA0668 出入场耗时: 78 毫秒</t>
  </si>
  <si>
    <t>2019-10-07 20:01:53  通道:大门入口-浙H08557 该车无通过权限</t>
  </si>
  <si>
    <t>0  2019-10-07 20:01:59 浙H09291 出入场耗时: 78 毫秒</t>
  </si>
  <si>
    <t>2019-10-07 20:02:22  通道:大门入口-赣H81183 该车无通过权限</t>
  </si>
  <si>
    <t>0  2019-10-07 20:02:22 赣H81183 出入场耗时: 94 毫秒</t>
  </si>
  <si>
    <t>2019-10-07 20:02:42  通道:大门入口-赣H81183重复时间内识别，无效！！</t>
  </si>
  <si>
    <t>0  2019-10-07 20:04:42 苏F7160K 出入场耗时: 62 毫秒</t>
  </si>
  <si>
    <t>2019-10-07 20:05:02  通道:大门出口-苏F7160K重复时间内识别，无效！！</t>
  </si>
  <si>
    <t>0  2019-10-07 20:05:02 苏F7160K 出入场耗时: 62 毫秒</t>
  </si>
  <si>
    <t>2019-10-07 20:09:38  通道:大门入口-浙H04128 该车无通过权限</t>
  </si>
  <si>
    <t>0  2019-10-07 20:14:08 赣G50A97 出入场耗时: 78 毫秒</t>
  </si>
  <si>
    <t>2019-10-07 20:14:28  通道:大门出口-赣G50A97重复时间内识别，无效！！</t>
  </si>
  <si>
    <t>0  2019-10-07 20:14:28 赣G50A97 出入场耗时: 47 毫秒</t>
  </si>
  <si>
    <t>0  2019-10-07 20:14:48 赣G50A97 出入场耗时: 63 毫秒</t>
  </si>
  <si>
    <t>2019-10-07 20:50:30  通道:大门入口-浙H08916 该车无通过权限</t>
  </si>
  <si>
    <t>0  2019-10-07 20:56:10 浙J2GF16 出入场耗时: 62 毫秒</t>
  </si>
  <si>
    <t>2019-10-07 21:21:36  通道:大门入口-浙H08969 该车无通过权限</t>
  </si>
  <si>
    <t>0  2019-10-07 21:21:36 浙H08969 出入场耗时: 47 毫秒</t>
  </si>
  <si>
    <t>2019-10-07 21:22:01  通道:大门入口-浙H08969 该车无通过权限</t>
  </si>
  <si>
    <t>0  2019-10-07 21:26:45 皖G96T37 出入场耗时: 78 毫秒</t>
  </si>
  <si>
    <t>2019-10-07 21:26:47  通道:大门出口-赣G96T37重复时间内识别，无效！！</t>
  </si>
  <si>
    <t>0  2019-10-07 21:26:47 赣G96T37 出入场耗时: 31 毫秒</t>
  </si>
  <si>
    <t>2019-10-07 21:42:53  通道:大门入口-赣C5P700 该车无通过权限</t>
  </si>
  <si>
    <t>0  2019-10-07 21:49:23 赣G30112 出入场耗时: 62 毫秒</t>
  </si>
  <si>
    <t>2019-10-07 22:20:34  通道:大门入口-浙H16555 该车无通过权限</t>
  </si>
  <si>
    <t>2019-10-07 22:34:46  通道:大门入口-浙H09291 该车无通过权限</t>
  </si>
  <si>
    <t>0  2019-10-07 22:39:46 赣GF5132 出入场耗时: 62 毫秒</t>
  </si>
  <si>
    <t>0  2019-10-07 23:57:00 192.168.1.88重启相机成功</t>
  </si>
  <si>
    <t>0  2019-10-07 23:57:00 192.168.1.89重启相机成功</t>
  </si>
  <si>
    <t>0  2019-10-07 23:58:59 退出系统 wMainFrm--&gt;timerDBOperateTimer</t>
  </si>
  <si>
    <t>2019-10-07 23:59:06  通道:[大门入口]相机:[192.168.1.88]-正常</t>
  </si>
  <si>
    <t>2019-10-07 23:59:06  通道:[大门出口]相机:[192.168.1.89]-正常</t>
  </si>
  <si>
    <t>0  2019-10-07 23:59:09 停车场管理系统2018100120</t>
  </si>
  <si>
    <t>0  2019-10-07 05:23:57 浙H08916 出入场耗时: 94 毫秒</t>
    <phoneticPr fontId="1" type="noConversion"/>
  </si>
  <si>
    <t xml:space="preserve"> 2019-10-07 05:23:57</t>
  </si>
  <si>
    <t>赣H85677</t>
    <phoneticPr fontId="1" type="noConversion"/>
  </si>
  <si>
    <t>0  2019-10-07 05:53:40 赣H85677 出入场耗时: 94 毫秒</t>
    <phoneticPr fontId="1" type="noConversion"/>
  </si>
  <si>
    <t>苏FH6385</t>
    <phoneticPr fontId="1" type="noConversion"/>
  </si>
  <si>
    <t>0  2019-10-04 16:52:16 苏FH6385 出入场耗时: 47 毫秒</t>
    <phoneticPr fontId="1" type="noConversion"/>
  </si>
  <si>
    <t>0  2019-10-07 05:58:56 苏FH6385 出入场耗时: 78 毫秒</t>
    <phoneticPr fontId="1" type="noConversion"/>
  </si>
  <si>
    <t>0  2019-10-05 15:39:11 赣C5P700 出入场耗时: 63 毫秒</t>
    <phoneticPr fontId="1" type="noConversion"/>
  </si>
  <si>
    <t>赣C5P700</t>
  </si>
  <si>
    <t>0  2019-10-07 06:32:24 赣C5P700 出入场耗时: 78 毫秒</t>
    <phoneticPr fontId="1" type="noConversion"/>
  </si>
  <si>
    <t>0  2019-10-07 17:48:02 浙H08738 出入场耗时: 63 毫秒</t>
    <phoneticPr fontId="1" type="noConversion"/>
  </si>
  <si>
    <t>0  2019-10-03 16:44:38 浙H08738 出入场耗时: 62 毫秒</t>
    <phoneticPr fontId="1" type="noConversion"/>
  </si>
  <si>
    <t xml:space="preserve"> 2019-10-03 16:44:38 </t>
    <phoneticPr fontId="1" type="noConversion"/>
  </si>
  <si>
    <t>浙H08738</t>
  </si>
  <si>
    <t>0  2019-10-07 06:39:13 浙H08738 出入场耗时: 78 毫秒</t>
    <phoneticPr fontId="1" type="noConversion"/>
  </si>
  <si>
    <t>0  2019-10-02 21:53:01 苏FN3317 出入场耗时: 63 毫秒</t>
    <phoneticPr fontId="1" type="noConversion"/>
  </si>
  <si>
    <t xml:space="preserve"> 2019-10-02 21:53:01 </t>
    <phoneticPr fontId="1" type="noConversion"/>
  </si>
  <si>
    <t>0  2019-10-07 08:54:51 苏FN3317 出入场耗时: 78 毫秒</t>
    <phoneticPr fontId="1" type="noConversion"/>
  </si>
  <si>
    <t>0  2019-10-03 16:25:20 闽AR0903 出入场耗时: 63 毫秒</t>
    <phoneticPr fontId="1" type="noConversion"/>
  </si>
  <si>
    <t xml:space="preserve"> 闽AR0903</t>
  </si>
  <si>
    <t>0  2019-10-07 10:54:14 闽AR0903 出入场耗时: 78 毫秒</t>
    <phoneticPr fontId="1" type="noConversion"/>
  </si>
  <si>
    <t xml:space="preserve"> 2019-10-07 10:54:14</t>
  </si>
  <si>
    <t>0  2019-10-04 17:31:22 闽AR0711 出入场耗时: 78 毫秒</t>
    <phoneticPr fontId="1" type="noConversion"/>
  </si>
  <si>
    <t xml:space="preserve"> 2019-10-04 17:31:22 </t>
    <phoneticPr fontId="1" type="noConversion"/>
  </si>
  <si>
    <t>闽AR0711</t>
  </si>
  <si>
    <t>0  2019-10-07 17:08:37 闽AR0711 出入场耗时: 94 毫秒</t>
    <phoneticPr fontId="1" type="noConversion"/>
  </si>
  <si>
    <t>0  2019-10-07 12:17:18 苏E6U187 出入场耗时: 171 毫秒</t>
    <phoneticPr fontId="1" type="noConversion"/>
  </si>
  <si>
    <t xml:space="preserve">  2019-10-07 12:17:18 </t>
    <phoneticPr fontId="1" type="noConversion"/>
  </si>
  <si>
    <t>苏E6U187</t>
  </si>
  <si>
    <t>0  2019-10-03 17:49:11 苏E6U187 出入场耗时: 62 毫秒</t>
    <phoneticPr fontId="1" type="noConversion"/>
  </si>
  <si>
    <t xml:space="preserve"> 2019-10-03 17:49:11</t>
  </si>
  <si>
    <t>0  2019-10-07 12:46:01 苏E6P127 出入场耗时: 78 毫秒</t>
    <phoneticPr fontId="1" type="noConversion"/>
  </si>
  <si>
    <t>0  2019-10-04 16:44:13 苏E6P127 出入场耗时: 94 毫秒</t>
    <phoneticPr fontId="1" type="noConversion"/>
  </si>
  <si>
    <t xml:space="preserve">苏E6P127 </t>
  </si>
  <si>
    <t>0  2019-10-07 12:47:01 苏E6P127 出入场耗时: 31 毫秒</t>
    <phoneticPr fontId="1" type="noConversion"/>
  </si>
  <si>
    <t xml:space="preserve"> 2019-10-07 12:47:01</t>
  </si>
  <si>
    <t>作废</t>
    <phoneticPr fontId="1" type="noConversion"/>
  </si>
  <si>
    <t>0  2019-10-03 17:48:35 苏E6F027 出入场耗时: 94 毫秒</t>
    <phoneticPr fontId="1" type="noConversion"/>
  </si>
  <si>
    <t>苏E6F027</t>
  </si>
  <si>
    <t>0  2019-10-07 16:11:22 苏E6F027 出入场耗时: 47 毫秒</t>
    <phoneticPr fontId="1" type="noConversion"/>
  </si>
  <si>
    <t>0  2019-10-06 19:26:43 浙H08557 出入场耗时: 78 毫秒</t>
  </si>
  <si>
    <t>0  2019-10-03 17:59:21 浙H08557 出入场耗时: 78 毫秒</t>
    <phoneticPr fontId="1" type="noConversion"/>
  </si>
  <si>
    <t xml:space="preserve"> 2019-10-03 17:59:21 </t>
    <phoneticPr fontId="1" type="noConversion"/>
  </si>
  <si>
    <t>0  2019-10-07 20:01:53 浙H08557 出入场耗时: 63 毫秒</t>
    <phoneticPr fontId="1" type="noConversion"/>
  </si>
  <si>
    <t xml:space="preserve"> 2019-10-07 20:01:53</t>
  </si>
  <si>
    <t>0  2019-10-07 18:05:03 赣G9M102 出入场耗时: 62 毫秒</t>
    <phoneticPr fontId="1" type="noConversion"/>
  </si>
  <si>
    <t>赣G9M102</t>
    <phoneticPr fontId="1" type="noConversion"/>
  </si>
  <si>
    <t>0  2019-10-05 06:30:48 苏F73888 出入场耗时: 31 毫秒</t>
    <phoneticPr fontId="1" type="noConversion"/>
  </si>
  <si>
    <t>0  2019-10-04 07:54:29 鲁QS2870 出入场耗时: 63 毫秒</t>
    <phoneticPr fontId="1" type="noConversion"/>
  </si>
  <si>
    <t>0  2019-10-07 14:44:50 鲁QS2870 出入场耗时: 78 毫秒</t>
    <phoneticPr fontId="1" type="noConversion"/>
  </si>
  <si>
    <t xml:space="preserve"> 鲁QS2870</t>
  </si>
  <si>
    <t>0  2019-10-07 14:45:45 鲁QS2870 出入场耗时: 78 毫秒</t>
    <phoneticPr fontId="1" type="noConversion"/>
  </si>
  <si>
    <t>0  2019-10-03 17:49:28 苏E6U100 出入场耗时: 62 毫秒</t>
    <phoneticPr fontId="1" type="noConversion"/>
  </si>
  <si>
    <t>0  2019-10-07 13:39:02 苏E6U100 出入场耗时: 46 毫秒</t>
    <phoneticPr fontId="1" type="noConversion"/>
  </si>
  <si>
    <t>苏E6U100</t>
  </si>
  <si>
    <t xml:space="preserve"> 2019-10-07 13:39:02</t>
  </si>
  <si>
    <t xml:space="preserve">浙H08738 </t>
  </si>
  <si>
    <t>0  2019-10-07 19:00:49 浙H08738 出入场耗时: 46 毫秒</t>
    <phoneticPr fontId="1" type="noConversion"/>
  </si>
  <si>
    <t>0  2019-10-05 06:27:53 浙H08969 出入场耗时: 94 毫秒</t>
    <phoneticPr fontId="1" type="noConversion"/>
  </si>
  <si>
    <t>0  2019-10-05 20:51:38 浙H08969 出入场耗时: 47 毫秒</t>
    <phoneticPr fontId="1" type="noConversion"/>
  </si>
  <si>
    <t>0  2019-10-07 21:22:01 浙H08969 出入场耗时: 46 毫秒</t>
    <phoneticPr fontId="1" type="noConversion"/>
  </si>
  <si>
    <t>0  2019-10-03 17:48:21 辽GF7755 出入场耗时: 62 毫秒</t>
    <phoneticPr fontId="1" type="noConversion"/>
  </si>
  <si>
    <t xml:space="preserve">辽GF7755 </t>
  </si>
  <si>
    <t xml:space="preserve"> 2019-10-07 19:20:50</t>
  </si>
  <si>
    <t>0  2019-10-02 18:38:03 浙H09291 出入场耗时: 62 毫秒</t>
    <phoneticPr fontId="1" type="noConversion"/>
  </si>
  <si>
    <t xml:space="preserve"> 浙H09291</t>
  </si>
  <si>
    <t>0  2019-10-03 14:52:47 浙H09291 出入场耗时: 62 毫秒</t>
    <phoneticPr fontId="1" type="noConversion"/>
  </si>
  <si>
    <t>0  2019-10-07 22:34:46 浙H09291 出入场耗时: 47 毫秒</t>
    <phoneticPr fontId="1" type="noConversion"/>
  </si>
  <si>
    <t>0  2019-10-03 11:58:10 赣C7P706 出入场耗时: 63 毫秒</t>
    <phoneticPr fontId="1" type="noConversion"/>
  </si>
  <si>
    <t xml:space="preserve">2019-10-07 05:06:18 </t>
    <phoneticPr fontId="1" type="noConversion"/>
  </si>
  <si>
    <t>0  2019-10-07 17:48:07 赣C7P706 出入场耗时: 47 毫秒</t>
    <phoneticPr fontId="1" type="noConversion"/>
  </si>
  <si>
    <t>0  2019-10-04 17:17:05 浙H08916 出入场耗时: 62 毫秒</t>
    <phoneticPr fontId="1" type="noConversion"/>
  </si>
  <si>
    <t xml:space="preserve">2019-10-07 05:23:57 浙H08916 </t>
  </si>
  <si>
    <t>0  2019-10-07 20:50:30 浙H08916 出入场耗时: 47 毫秒</t>
    <phoneticPr fontId="1" type="noConversion"/>
  </si>
  <si>
    <t>2019-10-06 05:36:33</t>
    <phoneticPr fontId="1" type="noConversion"/>
  </si>
  <si>
    <t>0  2019-10-07 20:09:38 浙H04128 出入场耗时: 62 毫秒</t>
    <phoneticPr fontId="1" type="noConversion"/>
  </si>
  <si>
    <t xml:space="preserve"> 浙H04128</t>
  </si>
  <si>
    <t>0  2019-10-07 13:51:29 苏E6F027 出入场耗时: 62 毫秒</t>
    <phoneticPr fontId="1" type="noConversion"/>
  </si>
  <si>
    <t>0  2019-10-06 05:17:32 浙H08916 出入场耗时: 187 毫秒</t>
  </si>
  <si>
    <t>0  2019-10-06 05:43:28 浙H04128 出入场耗时: 94 毫秒</t>
  </si>
  <si>
    <t>2019-10-08 05:39</t>
  </si>
  <si>
    <t>0  2019-10-03 18:01:00 苏E6Q027 出入场耗时: 93 毫秒</t>
    <phoneticPr fontId="1" type="noConversion"/>
  </si>
  <si>
    <t>苏E6F027</t>
    <phoneticPr fontId="1" type="noConversion"/>
  </si>
  <si>
    <t>苏E6Q027</t>
    <phoneticPr fontId="1" type="noConversion"/>
  </si>
  <si>
    <t xml:space="preserve">2019-10-08 05:55:51 </t>
    <phoneticPr fontId="1" type="noConversion"/>
  </si>
  <si>
    <t>2019-10-07 21:22</t>
  </si>
  <si>
    <t>0  2019-10-07 18:51:38 赣H85677 出入场耗时: 47 毫秒</t>
    <phoneticPr fontId="1" type="noConversion"/>
  </si>
  <si>
    <t>0  2019-10-07 22:20:34 浙H16555 出入场耗时: 47 毫秒</t>
    <phoneticPr fontId="1" type="noConversion"/>
  </si>
  <si>
    <t>0  2019-10-03 12:42:28 赣CC9369 出入场耗时: 62 毫秒</t>
    <phoneticPr fontId="1" type="noConversion"/>
  </si>
  <si>
    <t>月租</t>
    <phoneticPr fontId="1" type="noConversion"/>
  </si>
  <si>
    <t>0  2019-10-07 20:02:42 赣H81183 出入场耗时: 47 毫秒</t>
    <phoneticPr fontId="1" type="noConversion"/>
  </si>
  <si>
    <t>2019-10-07 20:02:42 赣H81183</t>
  </si>
  <si>
    <t>苏F62386F</t>
  </si>
  <si>
    <t>0  2019-10-07 21:42:53 赣C5P700 出入场耗时: 47 毫秒</t>
    <phoneticPr fontId="1" type="noConversion"/>
  </si>
  <si>
    <t>2019-10-07 21:42</t>
  </si>
  <si>
    <t>0  2019-10-03 08:19:34 浙H10086 出入场耗时: 78 毫秒</t>
    <phoneticPr fontId="1" type="noConversion"/>
  </si>
  <si>
    <t>0  2019-10-03 07:24:08 赣CC4816 出入场耗时: 62 毫秒</t>
    <phoneticPr fontId="1" type="noConversion"/>
  </si>
  <si>
    <t>2019-10-03 07:24:08</t>
  </si>
  <si>
    <t>0  2019-10-03 10:22:01 赣CT5080 出入场耗时: 62 毫秒</t>
    <phoneticPr fontId="1" type="noConversion"/>
  </si>
  <si>
    <t>赣CC9369</t>
    <phoneticPr fontId="1" type="noConversion"/>
  </si>
  <si>
    <t>赣CC4816</t>
    <phoneticPr fontId="1" type="noConversion"/>
  </si>
  <si>
    <t>赣CT5080</t>
    <phoneticPr fontId="1" type="noConversion"/>
  </si>
  <si>
    <t>2019-10-04 12:19:55  通道:大门入口-赣GU2358 该车无通过权限</t>
    <phoneticPr fontId="1" type="noConversion"/>
  </si>
  <si>
    <t>赣C5P700</t>
    <phoneticPr fontId="1" type="noConversion"/>
  </si>
  <si>
    <t>赣H85677</t>
    <phoneticPr fontId="1" type="noConversion"/>
  </si>
  <si>
    <t>0  2019-10-06 10:05:13 辽GF7755 出入场耗时: 78 毫秒</t>
    <phoneticPr fontId="1" type="noConversion"/>
  </si>
  <si>
    <t>0  2019-10-07 07:03:57 浙H08738 出入场耗时: 47 毫秒</t>
    <phoneticPr fontId="1" type="noConversion"/>
  </si>
  <si>
    <t>2019-10-08 04:27:35  通道:大门入口-皖L32H72 该车无通过权限</t>
  </si>
  <si>
    <t>0  2019-10-08 04:27:35 皖L32H72 出入场耗时: 109 毫秒</t>
  </si>
  <si>
    <t>0  2019-10-08 04:36:10 浙H08738 出入场耗时: 187 毫秒</t>
  </si>
  <si>
    <t>2019-10-08 04:45:59  通道:大门入口-苏F7160K 该车无通过权限</t>
  </si>
  <si>
    <t>0  2019-10-08 04:45:59 苏F7160K 出入场耗时: 78 毫秒</t>
  </si>
  <si>
    <t>0  2019-10-08 04:55:13 浙H08557 出入场耗时: 94 毫秒</t>
  </si>
  <si>
    <t>2019-10-08 04:55:33  通道:大门出口-浙H08557重复时间内识别，无效！！</t>
  </si>
  <si>
    <t>0  2019-10-08 04:55:33 浙H08557 出入场耗时: 63 毫秒</t>
  </si>
  <si>
    <t>0  2019-10-08 04:55:53 浙H08557 出入场耗时: 78 毫秒</t>
  </si>
  <si>
    <t>0  2019-10-08 04:56:14 浙H08557 出入场耗时: 78 毫秒</t>
  </si>
  <si>
    <t>2019-10-08 04:56:47  通道:大门入口-鄂FP8R19 该车无通过权限</t>
  </si>
  <si>
    <t>0  2019-10-08 04:56:47 鄂FP8R19 出入场耗时: 63 毫秒</t>
  </si>
  <si>
    <t>2019-10-08 05:02:43  通道:大门入口-浙J2GF16 该车无通过权限</t>
  </si>
  <si>
    <t>0  2019-10-08 05:02:43 浙J2GF16 出入场耗时: 62 毫秒</t>
  </si>
  <si>
    <t>0  2019-10-08 05:06:07 赣C7P706 出入场耗时: 93 毫秒</t>
  </si>
  <si>
    <t>2019-10-08 05:13:15  通道:大门入口-赣G50A97 该车无通过权限</t>
  </si>
  <si>
    <t>0  2019-10-08 05:13:15 赣G50A97 出入场耗时: 63 毫秒</t>
  </si>
  <si>
    <t>0  2019-10-08 05:14:44 浙H08916 出入场耗时: 78 毫秒</t>
  </si>
  <si>
    <t>2019-10-08 05:20:00  通道:大门入口-赣GF5132 该车无通过权限</t>
  </si>
  <si>
    <t>0  2019-10-08 05:20:00 赣GF5132 出入场耗时: 78 毫秒</t>
  </si>
  <si>
    <t>0  2019-10-08 05:23:46 苏E6U187 出入场耗时: 78 毫秒</t>
  </si>
  <si>
    <t>2019-10-08 05:24:39  通道:大门入口-辽HX6070 该车无通过权限</t>
  </si>
  <si>
    <t>0  2019-10-08 05:24:39 辽HX6070 出入场耗时: 62 毫秒</t>
  </si>
  <si>
    <t>0  2019-10-08 05:25:54 苏E6U187 出入场耗时: 47 毫秒</t>
  </si>
  <si>
    <t>0  2019-10-08 05:26:45 苏E6U187 出入场耗时: 62 毫秒</t>
  </si>
  <si>
    <t>0  2019-10-08 05:34:19 浙H09291 出入场耗时: 94 毫秒</t>
  </si>
  <si>
    <t>0  2019-10-08 05:39:06 苏E6F027 出入场耗时: 94 毫秒</t>
  </si>
  <si>
    <t>2019-10-08 05:47:14  通道:大门入口-赣G96T37 该车无通过权限</t>
  </si>
  <si>
    <t>0  2019-10-08 05:47:14 赣G96T37 出入场耗时: 62 毫秒</t>
  </si>
  <si>
    <t>2019-10-08 05:48:21  通道:大门入口-浙CN95V6 该车无通过权限</t>
  </si>
  <si>
    <t>0  2019-10-08 05:48:21 浙CN95V6 出入场耗时: 78 毫秒</t>
  </si>
  <si>
    <t>2019-10-08 05:50:24  通道:大门入口-新G9M102 该车无通过权限</t>
  </si>
  <si>
    <t>0  2019-10-08 05:50:24 新G9M102 出入场耗时: 78 毫秒</t>
  </si>
  <si>
    <t>0  2019-10-08 05:52:23 浙CN95V6 出入场耗时: 63 毫秒</t>
  </si>
  <si>
    <t>0  2019-10-08 05:55:51 浙H08969 出入场耗时: 109 毫秒</t>
  </si>
  <si>
    <t>2019-10-08 05:57:28  苏F73888 Tplatemoncard.dealout 无异常直接放行</t>
  </si>
  <si>
    <t>2019-10-08 05:57:28  192.168.1.89  TBSCPcontroler.Opendz</t>
  </si>
  <si>
    <t>2019-10-08 05:57:28  100041TMonthcard.outlastdone 开闸！</t>
  </si>
  <si>
    <t>0  2019-10-08 05:57:28 苏F73888 出入场耗时: 280 毫秒</t>
  </si>
  <si>
    <t>2019-10-08 06:01:40  通道:大门入口-浙CN95V6 该车无通过权限</t>
  </si>
  <si>
    <t>0  2019-10-08 06:01:40 浙CN95V6 出入场耗时: 47 毫秒</t>
  </si>
  <si>
    <t>0  2019-10-08 06:06:06 赣H85677 出入场耗时: 109 毫秒</t>
  </si>
  <si>
    <t>2019-10-08 07:21:24  通道:大门入口-豫N6081Y 该车无通过权限</t>
  </si>
  <si>
    <t>0  2019-10-08 07:21:24 豫N6081Y 出入场耗时: 78 毫秒</t>
  </si>
  <si>
    <t>0  2019-10-08 07:28:47 浙H16555 出入场耗时: 78 毫秒</t>
  </si>
  <si>
    <t>2019-10-08 08:14:26  赣GM2273  Tplatefreecard.dealin 无异常自动放行！</t>
  </si>
  <si>
    <t>2019-10-08 08:14:26  192.168.1.88  TBSCPcontroler.Opendz</t>
  </si>
  <si>
    <t>2019-10-08 08:14:26  100000 Tfreecard.inlastdone 开闸！</t>
  </si>
  <si>
    <t>0  2019-10-08 08:14:26 赣GM2273 出入场耗时: 265 毫秒</t>
  </si>
  <si>
    <t>2019-10-08 08:24:39  赣G5S226  Tplatefreecard.dealout 无异常自动放行！</t>
  </si>
  <si>
    <t>2019-10-08 08:24:39  192.168.1.89  TBSCPcontroler.Opendz</t>
  </si>
  <si>
    <t>2019-10-08 08:24:39  100031 Tfreecard.outlastdone 开闸！</t>
  </si>
  <si>
    <t>0  2019-10-08 08:24:39 赣G5S226 出入场耗时: 187 毫秒</t>
  </si>
  <si>
    <t>2019-10-08 08:31:04  通道:大门入口-赣GU2358 该车无通过权限</t>
  </si>
  <si>
    <t>0  2019-10-08 08:31:04 赣GU2358 出入场耗时: 63 毫秒</t>
  </si>
  <si>
    <t>2019-10-08 08:56:36  赣GM3996  Tplatefreecard.dealin 无异常自动放行！</t>
  </si>
  <si>
    <t>2019-10-08 08:56:36  192.168.1.88  TBSCPcontroler.Opendz</t>
  </si>
  <si>
    <t>2019-10-08 08:56:36  100017 Tfreecard.inlastdone 开闸！</t>
  </si>
  <si>
    <t>0  2019-10-08 08:56:36 赣GM3996 出入场耗时: 203 毫秒</t>
  </si>
  <si>
    <t>2019-10-08 08:58:02  赣GM3996  Tplatefreecard.dealout 无异常自动放行！</t>
  </si>
  <si>
    <t>2019-10-08 08:58:02  192.168.1.89  TBSCPcontroler.Opendz</t>
  </si>
  <si>
    <t>2019-10-08 08:58:02  100017 Tfreecard.outlastdone 开闸！</t>
  </si>
  <si>
    <t>0  2019-10-08 08:58:02 赣GM3996 出入场耗时: 187 毫秒</t>
  </si>
  <si>
    <t>2019-10-08 08:59:34  赣G48V18  Tplatefreecard.dealout 无异常自动放行！</t>
  </si>
  <si>
    <t>2019-10-08 08:59:34  192.168.1.89  TBSCPcontroler.Opendz</t>
  </si>
  <si>
    <t>2019-10-08 08:59:34  100038 Tfreecard.outlastdone 开闸！</t>
  </si>
  <si>
    <t>0  2019-10-08 08:59:34 赣G48V18 出入场耗时: 202 毫秒</t>
  </si>
  <si>
    <t>0  2019-10-08 09:03:12 赣CC9369 出入场耗时: 94 毫秒</t>
  </si>
  <si>
    <t>2019-10-08 10:27:59  赣G25N70  Tplatefreecard.dealin 无异常自动放行！</t>
  </si>
  <si>
    <t>2019-10-08 10:27:59  192.168.1.88  TBSCPcontroler.Opendz</t>
  </si>
  <si>
    <t>2019-10-08 10:27:59  100009 Tfreecard.inlastdone 开闸！</t>
  </si>
  <si>
    <t>0  2019-10-08 10:27:59 赣G25N70 出入场耗时: 234 毫秒</t>
  </si>
  <si>
    <t>2019-10-08 10:46:09  通道:大门入口-苏FA1068 该车无通过权限</t>
  </si>
  <si>
    <t>2019-10-08 10:49:08  赣G30705  Tplatefreecard.dealin 无异常自动放行！</t>
  </si>
  <si>
    <t>2019-10-08 10:49:08  192.168.1.88  TBSCPcontroler.Opendz</t>
  </si>
  <si>
    <t>2019-10-08 10:49:08  100033 Tfreecard.inlastdone 开闸！</t>
  </si>
  <si>
    <t>0  2019-10-08 10:49:08 赣G30705 出入场耗时: 218 毫秒</t>
  </si>
  <si>
    <t>2019-10-08 10:50:00  赣G25N70  Tplatefreecard.dealout 无异常自动放行！</t>
  </si>
  <si>
    <t>2019-10-08 10:50:00  192.168.1.89  TBSCPcontroler.Opendz</t>
  </si>
  <si>
    <t>2019-10-08 10:50:00  100009 Tfreecard.outlastdone 开闸！</t>
  </si>
  <si>
    <t>0  2019-10-08 10:50:00 赣G25N70 出入场耗时: 171 毫秒</t>
  </si>
  <si>
    <t>2019-10-08 10:50:13  赣G30705  Tplatefreecard.dealout 无异常自动放行！</t>
  </si>
  <si>
    <t>2019-10-08 10:50:13  192.168.1.89  TBSCPcontroler.Opendz</t>
  </si>
  <si>
    <t>2019-10-08 10:50:13  100033 Tfreecard.outlastdone 开闸！</t>
  </si>
  <si>
    <t>0  2019-10-08 10:50:13 赣G30705 出入场耗时: 187 毫秒</t>
  </si>
  <si>
    <t>2019-10-08 10:56:25  赣G25N70  Tplatefreecard.dealin 无异常自动放行！</t>
  </si>
  <si>
    <t>2019-10-08 10:56:25  192.168.1.88  TBSCPcontroler.Opendz</t>
  </si>
  <si>
    <t>2019-10-08 10:56:25  100009 Tfreecard.inlastdone 开闸！</t>
  </si>
  <si>
    <t>0  2019-10-08 10:56:25 赣G25N70 出入场耗时: 218 毫秒</t>
  </si>
  <si>
    <t>2019-10-08 11:01:59  通道:大门入口-粤S9285Q 该车无通过权限</t>
  </si>
  <si>
    <t>0  2019-10-08 11:01:59 粤S9285Q 出入场耗时: 78 毫秒</t>
  </si>
  <si>
    <t>2019-10-08 11:14:04  通道:大门入口-赣G38559 该车无通过权限</t>
  </si>
  <si>
    <t>0  2019-10-08 11:14:04 赣G38559 出入场耗时: 63 毫秒</t>
  </si>
  <si>
    <t>2019-10-08 11:14:52  通道:大门入口-赣G39111 该车无通过权限</t>
  </si>
  <si>
    <t>0  2019-10-08 11:14:52 赣G39111 出入场耗时: 62 毫秒</t>
  </si>
  <si>
    <t>2019-10-08 11:15:15  通道:大门入口-赣G3578Z 该车无通过权限</t>
  </si>
  <si>
    <t>0  2019-10-08 11:15:15 赣G3578Z 出入场耗时: 78 毫秒</t>
  </si>
  <si>
    <t>2019-10-08 11:16:10  通道:大门入口-赣GZ6603 该车无通过权限</t>
  </si>
  <si>
    <t>0  2019-10-08 11:16:10 赣GZ6603 出入场耗时: 78 毫秒</t>
  </si>
  <si>
    <t>2019-10-08 11:18:57  赣G48V18  Tplatefreecard.dealin 无异常自动放行！</t>
  </si>
  <si>
    <t>2019-10-08 11:18:57  192.168.1.88  TBSCPcontroler.Opendz</t>
  </si>
  <si>
    <t>2019-10-08 11:18:57  100038 Tfreecard.inlastdone 开闸！</t>
  </si>
  <si>
    <t>0  2019-10-08 11:18:57 赣G48V18 出入场耗时: 203 毫秒</t>
  </si>
  <si>
    <t>2019-10-08 11:22:12  赣G65Z83  Tplatefreecard.dealin 无异常自动放行！</t>
  </si>
  <si>
    <t>2019-10-08 11:22:12  192.168.1.88  TBSCPcontroler.Opendz</t>
  </si>
  <si>
    <t>2019-10-08 11:22:12  100004 Tfreecard.inlastdone 开闸！</t>
  </si>
  <si>
    <t>0  2019-10-08 11:22:12 赣G65Z83 出入场耗时: 218 毫秒</t>
  </si>
  <si>
    <t>0  2019-10-08 11:24:35 苏F62386F 出入场耗时: 78 毫秒</t>
  </si>
  <si>
    <t>2019-10-08 11:32:02  赣G30705  Tplatefreecard.dealin 无异常自动放行！</t>
  </si>
  <si>
    <t>2019-10-08 11:32:02  192.168.1.88  TBSCPcontroler.Opendz</t>
  </si>
  <si>
    <t>2019-10-08 11:32:02  100033 Tfreecard.inlastdone 开闸！</t>
  </si>
  <si>
    <t>0  2019-10-08 11:32:03 赣G30705 出入场耗时: 218 毫秒</t>
  </si>
  <si>
    <t>2019-10-08 11:45:17  赣G1S873  Tplatefreecard.dealin 无异常自动放行！</t>
  </si>
  <si>
    <t>2019-10-08 11:45:17  192.168.1.88  TBSCPcontroler.Opendz</t>
  </si>
  <si>
    <t>2019-10-08 11:45:17  100022 Tfreecard.inlastdone 开闸！</t>
  </si>
  <si>
    <t>0  2019-10-08 11:45:18 赣G1S873 出入场耗时: 234 毫秒</t>
  </si>
  <si>
    <t>0  2019-10-08 11:54:37 赣G38559 出入场耗时: 63 毫秒</t>
  </si>
  <si>
    <t>0  2019-10-08 12:02:41 赣G39111 出入场耗时: 62 毫秒</t>
  </si>
  <si>
    <t>2019-10-08 12:05:04  赣G5S226  Tplatefreecard.dealin 无异常自动放行！</t>
  </si>
  <si>
    <t>2019-10-08 12:05:04  192.168.1.88  TBSCPcontroler.Opendz</t>
  </si>
  <si>
    <t>2019-10-08 12:05:04  100031 Tfreecard.inlastdone 开闸！</t>
  </si>
  <si>
    <t>0  2019-10-08 12:05:05 赣G5S226 出入场耗时: 218 毫秒</t>
  </si>
  <si>
    <t>2019-10-08 12:06:06  赣G25N70  Tplatefreecard.dealout 无异常自动放行！</t>
  </si>
  <si>
    <t>2019-10-08 12:06:06  192.168.1.89  TBSCPcontroler.Opendz</t>
  </si>
  <si>
    <t>2019-10-08 12:06:06  100009 Tfreecard.outlastdone 开闸！</t>
  </si>
  <si>
    <t>0  2019-10-08 12:06:06 赣G25N70 出入场耗时: 203 毫秒</t>
  </si>
  <si>
    <t>2019-10-08 12:13:57  赣G25N70  Tplatefreecard.dealin 无异常自动放行！</t>
  </si>
  <si>
    <t>2019-10-08 12:13:57  192.168.1.88  TBSCPcontroler.Opendz</t>
  </si>
  <si>
    <t>2019-10-08 12:13:57  100009 Tfreecard.inlastdone 开闸！</t>
  </si>
  <si>
    <t>0  2019-10-08 12:13:57 赣G25N70 出入场耗时: 234 毫秒</t>
  </si>
  <si>
    <t>2019-10-08 12:17:55  赣G171E7  Tplatefreecard.dealin 无异常自动放行！</t>
  </si>
  <si>
    <t>2019-10-08 12:17:55  192.168.1.88  TBSCPcontroler.Opendz</t>
  </si>
  <si>
    <t>2019-10-08 12:17:55  100036 Tfreecard.inlastdone 开闸！</t>
  </si>
  <si>
    <t>0  2019-10-08 12:17:55 赣G171E7 出入场耗时: 234 毫秒</t>
  </si>
  <si>
    <t>0  2019-10-08 12:23:07 赣G35782 出入场耗时: 203 毫秒</t>
  </si>
  <si>
    <t>0  2019-10-08 12:24:08 赣GZ6603 出入场耗时: 62 毫秒</t>
  </si>
  <si>
    <t>0  2019-10-08 12:37:52 粤S9285Q 出入场耗时: 62 毫秒</t>
  </si>
  <si>
    <t>2019-10-08 12:52:36  赣G25N70  Tplatefreecard.dealout 无异常自动放行！</t>
  </si>
  <si>
    <t>2019-10-08 12:52:36  192.168.1.89  TBSCPcontroler.Opendz</t>
  </si>
  <si>
    <t>2019-10-08 12:52:36  100009 Tfreecard.outlastdone 开闸！</t>
  </si>
  <si>
    <t>0  2019-10-08 12:52:36 赣G25N70 出入场耗时: 218 毫秒</t>
  </si>
  <si>
    <t>2019-10-08 12:53:10  赣GM3996  Tplatefreecard.dealin 无异常自动放行！</t>
  </si>
  <si>
    <t>2019-10-08 12:53:10  192.168.1.88  TBSCPcontroler.Opendz</t>
  </si>
  <si>
    <t>2019-10-08 12:53:10  100017 Tfreecard.inlastdone 开闸！</t>
  </si>
  <si>
    <t>0  2019-10-08 12:53:10 赣GM3996 出入场耗时: 249 毫秒</t>
  </si>
  <si>
    <t>2019-10-08 13:03:53  赣G65Z83  Tplatefreecard.dealout 无异常自动放行！</t>
  </si>
  <si>
    <t>2019-10-08 13:03:53  192.168.1.89  TBSCPcontroler.Opendz</t>
  </si>
  <si>
    <t>2019-10-08 13:03:53  100004 Tfreecard.outlastdone 开闸！</t>
  </si>
  <si>
    <t>0  2019-10-08 13:03:53 赣G65Z83 出入场耗时: 203 毫秒</t>
  </si>
  <si>
    <t>2019-10-08 13:19:21  赣G171E7  Tplatefreecard.dealout 无异常自动放行！</t>
  </si>
  <si>
    <t>2019-10-08 13:19:21  192.168.1.89  TBSCPcontroler.Opendz</t>
  </si>
  <si>
    <t>2019-10-08 13:19:21  100036 Tfreecard.outlastdone 开闸！</t>
  </si>
  <si>
    <t>0  2019-10-08 13:19:21 赣G171E7 出入场耗时: 203 毫秒</t>
  </si>
  <si>
    <t>2019-10-08 13:34:30  赣G5S226  Tplatefreecard.dealout 无异常自动放行！</t>
  </si>
  <si>
    <t>2019-10-08 13:34:30  192.168.1.89  TBSCPcontroler.Opendz</t>
  </si>
  <si>
    <t>2019-10-08 13:34:30  100031 Tfreecard.outlastdone 开闸！</t>
  </si>
  <si>
    <t>0  2019-10-08 13:34:30 赣G5S226 出入场耗时: 234 毫秒</t>
  </si>
  <si>
    <t>2019-10-08 13:34:40  赣G48V18  Tplatefreecard.dealout 无异常自动放行！</t>
  </si>
  <si>
    <t>2019-10-08 13:34:40  192.168.1.89  TBSCPcontroler.Opendz</t>
  </si>
  <si>
    <t>2019-10-08 13:34:40  100038 Tfreecard.outlastdone 开闸！</t>
  </si>
  <si>
    <t>0  2019-10-08 13:34:40 赣G48V18 出入场耗时: 249 毫秒</t>
  </si>
  <si>
    <t>0  2019-10-08 13:53:49  转化为登记车牌，识别车牌[吉TF73888]  转化车牌[苏F73888]</t>
  </si>
  <si>
    <t>2019-10-08 13:53:49  苏F73888 Tplatemoncard.dealin 无异常直接放行</t>
  </si>
  <si>
    <t>2019-10-08 13:53:49  192.168.1.88  TBSCPcontroler.Opendz</t>
  </si>
  <si>
    <t>2019-10-08 13:53:49  100041TMonthcard.inlastdone 开闸！</t>
  </si>
  <si>
    <t>0  2019-10-08 13:53:49 苏F73888 出入场耗时: 343 毫秒</t>
  </si>
  <si>
    <t>2019-10-08 13:54:19  赣GH9681  Tplatefreecard.dealin 无异常自动放行！</t>
  </si>
  <si>
    <t>2019-10-08 13:54:19  192.168.1.88  TBSCPcontroler.Opendz</t>
  </si>
  <si>
    <t>2019-10-08 13:54:19  100012 Tfreecard.inlastdone 开闸！</t>
  </si>
  <si>
    <t>0  2019-10-08 13:54:19 赣GH9681 出入场耗时: 250 毫秒</t>
  </si>
  <si>
    <t>0  2019-10-08 14:02:00 赣G9M102 出入场耗时: 203 毫秒</t>
  </si>
  <si>
    <t>2019-10-08 14:02:16  赣G25N70  Tplatefreecard.dealin 无异常自动放行！</t>
  </si>
  <si>
    <t>2019-10-08 14:02:16  192.168.1.88  TBSCPcontroler.Opendz</t>
  </si>
  <si>
    <t>2019-10-08 14:02:16  100009 Tfreecard.inlastdone 开闸！</t>
  </si>
  <si>
    <t>0  2019-10-08 14:02:16 赣G25N70 出入场耗时: 250 毫秒</t>
  </si>
  <si>
    <t>2019-10-08 14:02:19  通道:大门出口-赣G9M102重复时间内识别，无效！！</t>
  </si>
  <si>
    <t>0  2019-10-08 14:02:19 赣G9M102 出入场耗时: 63 毫秒</t>
  </si>
  <si>
    <t>0  2019-10-08 14:02:40 赣G9M102 出入场耗时: 78 毫秒</t>
  </si>
  <si>
    <t>2019-10-08 14:03:00  通道:大门出口-赣G9M102重复时间内识别，无效！！</t>
  </si>
  <si>
    <t>0  2019-10-08 14:03:00 赣G9M102 出入场耗时: 63 毫秒</t>
  </si>
  <si>
    <t>2019-10-08 14:03:12  192.168.1.89  TBSCPcontroler.Opendz</t>
  </si>
  <si>
    <t>0  2019-10-08 14:03:12 2 抓图场耗时: 281 毫秒</t>
  </si>
  <si>
    <t>0  2019-10-08 14:03:12 手动开关闸:192.168.1.89手动开闸</t>
  </si>
  <si>
    <t>0  2019-10-08 14:03:33 2 抓图场耗时: 203 毫秒</t>
  </si>
  <si>
    <t>0  2019-10-08 14:03:33 手动开关闸:192.168.1.89手动关闸</t>
  </si>
  <si>
    <t>2019-10-08 14:13:52  赣G25N70  Tplatefreecard.dealout 无异常自动放行！</t>
  </si>
  <si>
    <t>2019-10-08 14:13:52  192.168.1.89  TBSCPcontroler.Opendz</t>
  </si>
  <si>
    <t>2019-10-08 14:13:52  100009 Tfreecard.outlastdone 开闸！</t>
  </si>
  <si>
    <t>0  2019-10-08 14:13:52 赣G25N70 出入场耗时: 219 毫秒</t>
  </si>
  <si>
    <t>2019-10-08 14:18:43  通道:大门入口-赣G30112 该车无通过权限</t>
  </si>
  <si>
    <t>0  2019-10-08 14:18:43 赣G30112 出入场耗时: 62 毫秒</t>
  </si>
  <si>
    <t>2019-10-08 14:18:52  192.168.1.88  TBSCPcontroler.Opendz</t>
  </si>
  <si>
    <t>0  2019-10-08 14:18:52 1 抓图场耗时: 188 毫秒</t>
  </si>
  <si>
    <t>0  2019-10-08 14:18:52 手动开关闸:192.168.1.88手动开闸</t>
  </si>
  <si>
    <t>2019-10-08 14:24:31  赣G33J97  Tplatefreecard.dealin 无异常自动放行！</t>
  </si>
  <si>
    <t>2019-10-08 14:24:31  192.168.1.88  TBSCPcontroler.Opendz</t>
  </si>
  <si>
    <t>2019-10-08 14:24:31  100014 Tfreecard.inlastdone 开闸！</t>
  </si>
  <si>
    <t>0  2019-10-08 14:24:32 赣G33J97 出入场耗时: 249 毫秒</t>
  </si>
  <si>
    <t>2019-10-08 14:28:36  通道:大门入口-赣GM8331 该车无通过权限</t>
  </si>
  <si>
    <t>0  2019-10-08 14:28:36 赣GM8331 出入场耗时: 93 毫秒</t>
  </si>
  <si>
    <t>0  2019-10-08 14:30:27 赣C5P700 出入场耗时: 78 毫秒</t>
  </si>
  <si>
    <t>0  2019-10-08 14:31:23 赣C5P700 出入场耗时: 63 毫秒</t>
  </si>
  <si>
    <t>0  2019-10-08 14:32:48 赣C5P700 出入场耗时: 63 毫秒</t>
  </si>
  <si>
    <t>2019-10-08 14:37:17  赣G33J97  Tplatefreecard.dealout 无异常自动放行！</t>
  </si>
  <si>
    <t>2019-10-08 14:37:17  192.168.1.89  TBSCPcontroler.Opendz</t>
  </si>
  <si>
    <t>2019-10-08 14:37:17  100014 Tfreecard.outlastdone 开闸！</t>
  </si>
  <si>
    <t>0  2019-10-08 14:37:17 赣G33J97 出入场耗时: 203 毫秒</t>
  </si>
  <si>
    <t>0  2019-10-08 14:38:04 赣C5P700 出入场耗时: 78 毫秒</t>
  </si>
  <si>
    <t>2019-10-08 14:38:05  赣GM3996  Tplatefreecard.dealout 无异常自动放行！</t>
  </si>
  <si>
    <t>2019-10-08 14:38:05  192.168.1.89  TBSCPcontroler.Opendz</t>
  </si>
  <si>
    <t>2019-10-08 14:38:05  100017 Tfreecard.outlastdone 开闸！</t>
  </si>
  <si>
    <t>0  2019-10-08 14:38:05 赣GM3996 出入场耗时: 203 毫秒</t>
  </si>
  <si>
    <t>0  2019-10-08 14:43:55 赣C5P700 出入场耗时: 63 毫秒</t>
  </si>
  <si>
    <t>0  2019-10-08 14:44:31 赣C5P700 出入场耗时: 62 毫秒</t>
  </si>
  <si>
    <t>2019-10-08 14:44:59  赣G1S873  Tplatefreecard.dealout 无异常自动放行！</t>
  </si>
  <si>
    <t>2019-10-08 14:44:59  192.168.1.89  TBSCPcontroler.Opendz</t>
  </si>
  <si>
    <t>2019-10-08 14:44:59  100022 Tfreecard.outlastdone 开闸！</t>
  </si>
  <si>
    <t>0  2019-10-08 14:44:59 赣G1S873 出入场耗时: 203 毫秒</t>
  </si>
  <si>
    <t>0  2019-10-08 14:46:15 赣C5P700 出入场耗时: 93 毫秒</t>
  </si>
  <si>
    <t>2019-10-08 15:13:59  通道:大门入口-赣G44L55 该车无通过权限</t>
  </si>
  <si>
    <t>0  2019-10-08 15:13:59 赣G44L55 出入场耗时: 78 毫秒</t>
  </si>
  <si>
    <t>0  2019-10-08 15:22:37 赣CT5080 出入场耗时: 94 毫秒</t>
  </si>
  <si>
    <t>0  2019-10-08 15:22:57 赣CT5080 出入场耗时: 63 毫秒</t>
  </si>
  <si>
    <t>0  2019-10-08 15:27:07 赣CC4816 出入场耗时: 78 毫秒</t>
  </si>
  <si>
    <t>2019-10-08 15:29:25  赣G1S873  Tplatefreecard.dealin 无异常自动放行！</t>
  </si>
  <si>
    <t>2019-10-08 15:29:25  192.168.1.88  TBSCPcontroler.Opendz</t>
  </si>
  <si>
    <t>2019-10-08 15:29:25  100022 Tfreecard.inlastdone 开闸！</t>
  </si>
  <si>
    <t>0  2019-10-08 15:29:25 赣G1S873 出入场耗时: 250 毫秒</t>
  </si>
  <si>
    <t>2019-10-08 15:34:02  通道:大门入口-浙H09291 该车无通过权限</t>
  </si>
  <si>
    <t>0  2019-10-08 15:34:02 浙H09291 出入场耗时: 46 毫秒</t>
  </si>
  <si>
    <t>0  2019-10-08 16:10:38 浙H09291 出入场耗时: 78 毫秒</t>
  </si>
  <si>
    <t>2019-10-08 16:20:50  通道:大门入口-川G3971R 该车无通过权限</t>
  </si>
  <si>
    <t>0  2019-10-08 16:20:50 川G3971R 出入场耗时: 63 毫秒</t>
  </si>
  <si>
    <t>2019-10-08 16:24:58  通道:大门入口-赣CC4816 该车无通过权限</t>
  </si>
  <si>
    <t>0  2019-10-08 16:24:58 赣CC4816 出入场耗时: 78 毫秒</t>
  </si>
  <si>
    <t>2019-10-08 16:29:04  赣G5S226  Tplatefreecard.dealin 无异常自动放行！</t>
  </si>
  <si>
    <t>2019-10-08 16:29:04  192.168.1.88  TBSCPcontroler.Opendz</t>
  </si>
  <si>
    <t>2019-10-08 16:29:04  100031 Tfreecard.inlastdone 开闸！</t>
  </si>
  <si>
    <t>0  2019-10-08 16:29:04 赣G5S226 出入场耗时: 249 毫秒</t>
  </si>
  <si>
    <t>2019-10-08 17:07:54  通道:大门入口-豫N1R556 该车无通过权限</t>
  </si>
  <si>
    <t>0  2019-10-08 17:07:54 豫N1R556 出入场耗时: 63 毫秒</t>
  </si>
  <si>
    <t>2019-10-08 17:08:03  192.168.1.88  TBSCPcontroler.Opendz</t>
  </si>
  <si>
    <t>0  2019-10-08 17:08:03 1 抓图场耗时: 202 毫秒</t>
  </si>
  <si>
    <t>0  2019-10-08 17:08:03 手动开关闸:192.168.1.88手动开闸</t>
  </si>
  <si>
    <t>2019-10-08 17:12:10  赣GM3996  Tplatefreecard.dealin 无异常自动放行！</t>
  </si>
  <si>
    <t>2019-10-08 17:12:10  192.168.1.88  TBSCPcontroler.Opendz</t>
  </si>
  <si>
    <t>2019-10-08 17:12:10  100017 Tfreecard.inlastdone 开闸！</t>
  </si>
  <si>
    <t>0  2019-10-08 17:12:10 赣GM3996 出入场耗时: 249 毫秒</t>
  </si>
  <si>
    <t>2019-10-08 17:16:02  赣G65Z83  Tplatefreecard.dealin 无异常自动放行！</t>
  </si>
  <si>
    <t>2019-10-08 17:16:02  192.168.1.88  TBSCPcontroler.Opendz</t>
  </si>
  <si>
    <t>2019-10-08 17:16:02  100004 Tfreecard.inlastdone 开闸！</t>
  </si>
  <si>
    <t>0  2019-10-08 17:16:03 赣G65Z83 出入场耗时: 249 毫秒</t>
  </si>
  <si>
    <t>2019-10-08 17:25:02  通道:大门入口-湘KDW300 该车无通过权限</t>
  </si>
  <si>
    <t>0  2019-10-08 17:25:02 湘KDW300 出入场耗时: 78 毫秒</t>
  </si>
  <si>
    <t>2019-10-08 17:25:02  192.168.1.88  TBSCPcontroler.Opendz</t>
  </si>
  <si>
    <t>0  2019-10-08 17:25:02 1 抓图场耗时: 218 毫秒</t>
  </si>
  <si>
    <t>0  2019-10-08 17:25:02 手动开关闸:192.168.1.88手动开闸</t>
  </si>
  <si>
    <t>0  2019-10-08 17:29:08 湘KDW300 出入场耗时: 172 毫秒</t>
  </si>
  <si>
    <t>0  2019-10-08 17:29:28 湘KDW300 出入场耗时: 93 毫秒</t>
  </si>
  <si>
    <t>0  2019-10-08 17:32:32 浙H10086 出入场耗时: 78 毫秒</t>
  </si>
  <si>
    <t>2019-10-08 17:48:57  赣G171E7  Tplatefreecard.dealin 无异常自动放行！</t>
  </si>
  <si>
    <t>2019-10-08 17:48:57  192.168.1.88  TBSCPcontroler.Opendz</t>
  </si>
  <si>
    <t>2019-10-08 17:48:57  100036 Tfreecard.inlastdone 开闸！</t>
  </si>
  <si>
    <t>0  2019-10-08 17:48:57 赣G171E7 出入场耗时: 234 毫秒</t>
  </si>
  <si>
    <t>2019-10-08 18:20:28  通道:大门入口-赣C7P706 该车无通过权限</t>
  </si>
  <si>
    <t>2019-10-08 18:20:43  192.168.1.88  TBSCPcontroler.Opendz</t>
  </si>
  <si>
    <t>0  2019-10-08 18:20:43 1 抓图场耗时: 265 毫秒</t>
  </si>
  <si>
    <t>0  2019-10-08 18:20:43 手动开关闸:192.168.1.88手动开闸</t>
  </si>
  <si>
    <t>2019-10-08 18:20:48  通道:大门入口-赣C7P706 该车无通过权限</t>
  </si>
  <si>
    <t>0  2019-10-08 18:20:48 赣C7P706 出入场耗时: 47 毫秒</t>
  </si>
  <si>
    <t>0  2019-10-08 18:23:21 鄂FP8R19 出入场耗时: 156 毫秒</t>
  </si>
  <si>
    <t>2019-10-08 18:33:26  赣G1S873  Tplatefreecard.dealout 无异常自动放行！</t>
  </si>
  <si>
    <t>2019-10-08 18:33:26  192.168.1.89  TBSCPcontroler.Opendz</t>
  </si>
  <si>
    <t>2019-10-08 18:33:26  100022 Tfreecard.outlastdone 开闸！</t>
  </si>
  <si>
    <t>0  2019-10-08 18:33:26 赣G1S873 出入场耗时: 218 毫秒</t>
  </si>
  <si>
    <t>0  2019-10-08 18:34:18 赣G44L55 出入场耗时: 156 毫秒</t>
  </si>
  <si>
    <t>2019-10-08 18:38:32  赣G65Z83  Tplatefreecard.dealout 无异常自动放行！</t>
  </si>
  <si>
    <t>2019-10-08 18:38:32  192.168.1.89  TBSCPcontroler.Opendz</t>
  </si>
  <si>
    <t>2019-10-08 18:38:32  100004 Tfreecard.outlastdone 开闸！</t>
  </si>
  <si>
    <t>0  2019-10-08 18:38:32 赣G65Z83 出入场耗时: 203 毫秒</t>
  </si>
  <si>
    <t>2019-10-08 18:42:19  赣G3971R  Tplatefreecard.dealout 无异常自动放行！</t>
  </si>
  <si>
    <t>2019-10-08 18:42:19  192.168.1.89  TBSCPcontroler.Opendz</t>
  </si>
  <si>
    <t>2019-10-08 18:42:19  100045 Tfreecard.outlastdone 开闸！</t>
  </si>
  <si>
    <t>0  2019-10-08 18:42:19 赣G3971R 出入场耗时: 312 毫秒</t>
  </si>
  <si>
    <t>2019-10-08 19:20:27  通道:大门入口-浙H08916 该车无通过权限</t>
  </si>
  <si>
    <t>2019-10-08 19:20:58  通道:大门入口-辽GF7755 该车无通过权限</t>
  </si>
  <si>
    <t>0  2019-10-08 19:20:58 辽GF7755 出入场耗时: 62 毫秒</t>
  </si>
  <si>
    <t>0  2019-10-08 19:26:23 浙J2GF16 出入场耗时: 63 毫秒</t>
  </si>
  <si>
    <t>2019-10-08 19:44:36  通道:大门入口-赣H85677 该车无通过权限</t>
  </si>
  <si>
    <t>2019-10-08 19:44:58  通道:大门入口-浙H08738 该车无通过权限</t>
  </si>
  <si>
    <t>2019-10-08 19:47:11  赣GM3996  Tplatefreecard.dealout 无异常自动放行！</t>
  </si>
  <si>
    <t>2019-10-08 19:47:11  192.168.1.89  TBSCPcontroler.Opendz</t>
  </si>
  <si>
    <t>2019-10-08 19:47:11  100017 Tfreecard.outlastdone 开闸！</t>
  </si>
  <si>
    <t>0  2019-10-08 19:47:11 赣GM3996 出入场耗时: 234 毫秒</t>
  </si>
  <si>
    <t>2019-10-08 19:47:58  赣GH9681  Tplatefreecard.dealout 无异常自动放行！</t>
  </si>
  <si>
    <t>2019-10-08 19:47:58  192.168.1.89  TBSCPcontroler.Opendz</t>
  </si>
  <si>
    <t>2019-10-08 19:47:58  100012 Tfreecard.outlastdone 开闸！</t>
  </si>
  <si>
    <t>0  2019-10-08 19:47:58 赣GH9681 出入场耗时: 203 毫秒</t>
  </si>
  <si>
    <t>0  2019-10-08 19:48:03 浙CN95V6 出入场耗时: 63 毫秒</t>
  </si>
  <si>
    <t>2019-10-08 19:48:07  赣G171E7  Tplatefreecard.dealout 无异常自动放行！</t>
  </si>
  <si>
    <t>2019-10-08 19:48:07  192.168.1.89  TBSCPcontroler.Opendz</t>
  </si>
  <si>
    <t>2019-10-08 19:48:07  100036 Tfreecard.outlastdone 开闸！</t>
  </si>
  <si>
    <t>0  2019-10-08 19:48:07 赣G171E7 出入场耗时: 219 毫秒</t>
  </si>
  <si>
    <t>2019-10-08 19:52:06  赣G30705  Tplatefreecard.dealout 无异常自动放行！</t>
  </si>
  <si>
    <t>2019-10-08 19:52:06  192.168.1.89  TBSCPcontroler.Opendz</t>
  </si>
  <si>
    <t>2019-10-08 19:52:06  100033 Tfreecard.outlastdone 开闸！</t>
  </si>
  <si>
    <t>0  2019-10-08 19:52:06 赣G30705 出入场耗时: 219 毫秒</t>
  </si>
  <si>
    <t>0  2019-10-08 19:55:30 皖L32H72 出入场耗时: 63 毫秒</t>
  </si>
  <si>
    <t>2019-10-08 19:59:50  通道:大门入口-浙H10086 该车无通过权限</t>
  </si>
  <si>
    <t>2019-10-08 20:02:50  赣GM2273  Tplatefreecard.dealout 无异常自动放行！</t>
  </si>
  <si>
    <t>2019-10-08 20:02:50  192.168.1.89  TBSCPcontroler.Opendz</t>
  </si>
  <si>
    <t>2019-10-08 20:02:50  100000 Tfreecard.outlastdone 开闸！</t>
  </si>
  <si>
    <t>0  2019-10-08 20:02:50 赣GM2273 出入场耗时: 234 毫秒</t>
  </si>
  <si>
    <t>0  2019-10-08 20:03:18 豫N1R556 出入场耗时: 78 毫秒</t>
  </si>
  <si>
    <t>2019-10-08 20:29:31  通道:大门入口-苏E6Q027 该车无通过权限</t>
  </si>
  <si>
    <t>2019-10-08 20:34:43  通道:大门入口-浙H04128 该车无通过权限</t>
  </si>
  <si>
    <t>0  2019-10-08 20:38:45 赣G50A97 出入场耗时: 63 毫秒</t>
  </si>
  <si>
    <t>2019-10-08 20:43:52  通道:大门入口-浙H08969 该车无通过权限</t>
  </si>
  <si>
    <t>0  2019-10-08 20:47:22 赣G96T37 出入场耗时: 63 毫秒</t>
  </si>
  <si>
    <t>2019-10-08 21:30:49  通道:大门入口-赣C7P130 该车无通过权限</t>
  </si>
  <si>
    <t>2019-10-08 21:44:05  通道:大门入口-浙H16555 该车无通过权限</t>
  </si>
  <si>
    <t>0  2019-10-08 21:49:16 豫N6081Y 出入场耗时: 62 毫秒</t>
  </si>
  <si>
    <t>2019-10-08 22:01:12  通道:大门入口-赣C5P700 该车无通过权限</t>
  </si>
  <si>
    <t>2019-10-08 22:04:19  通道:大门入口-苏E6U187 该车无通过权限</t>
  </si>
  <si>
    <t>0  2019-10-08 22:06:38 赣G30112 出入场耗时: 78 毫秒</t>
  </si>
  <si>
    <t>0  2019-10-08 23:57:00 192.168.1.88重启相机成功</t>
  </si>
  <si>
    <t>0  2019-10-08 23:57:00 192.168.1.89重启相机成功</t>
  </si>
  <si>
    <t>0  2019-10-08 23:58:59 退出系统 wMainFrm--&gt;timerDBOperateTimer</t>
  </si>
  <si>
    <t>2019-10-08 23:59:05  通道:[大门入口]相机:[192.168.1.88]-正常</t>
  </si>
  <si>
    <t>2019-10-08 23:59:05  通道:[大门出口]相机:[192.168.1.89]-正常</t>
  </si>
  <si>
    <t>0  2019-10-08 23:59:09 停车场管理系统2018100120</t>
  </si>
  <si>
    <t>0  2019-10-08 14:29:44 赣C5P700 出入场耗时: 78 毫秒</t>
    <phoneticPr fontId="1" type="noConversion"/>
  </si>
  <si>
    <t>浙H10086</t>
    <phoneticPr fontId="1" type="noConversion"/>
  </si>
  <si>
    <t xml:space="preserve"> 辽GF7755</t>
    <phoneticPr fontId="1" type="noConversion"/>
  </si>
  <si>
    <t>0  2019-10-07 19:20:50 辽GF7755 出入场耗时: 78 毫秒</t>
    <phoneticPr fontId="1" type="noConversion"/>
  </si>
  <si>
    <t>0  2019-10-08 06:35:24 辽GF77551 出入场耗时: 78 毫秒</t>
    <phoneticPr fontId="1" type="noConversion"/>
  </si>
  <si>
    <t>2019-10-04 10:05:13</t>
    <phoneticPr fontId="1" type="noConversion"/>
  </si>
  <si>
    <t>2019-10-09 03:47:09  赣CC4816 Tplatemoncard.dealout 无异常直接放行</t>
  </si>
  <si>
    <t>2019-10-09 03:47:09  192.168.1.89  TBSCPcontroler.Opendz</t>
  </si>
  <si>
    <t>2019-10-09 03:47:09  100043TMonthcard.outlastdone 开闸！</t>
  </si>
  <si>
    <t>0  2019-10-09 03:47:09 赣CC4816 出入场耗时: 406 毫秒</t>
  </si>
  <si>
    <t>2019-10-09 04:55:22  通道:大门入口-鄂FP8R19 该车无通过权限</t>
  </si>
  <si>
    <t>0  2019-10-09 04:55:22 鄂FP8R19 出入场耗时: 78 毫秒</t>
  </si>
  <si>
    <t>0  2019-10-09 04:56:34 辽GF7755 出入场耗时: 187 毫秒</t>
  </si>
  <si>
    <t>2019-10-09 05:00:06  通道:大门入口-浙J2GF16 该车无通过权限</t>
  </si>
  <si>
    <t>0  2019-10-09 05:00:06 浙J2GF16 出入场耗时: 109 毫秒</t>
  </si>
  <si>
    <t>0  2019-10-09 05:05:29 赣C7P706 出入场耗时: 62 毫秒</t>
  </si>
  <si>
    <t>2019-10-09 05:17:51  通道:大门入口-豫N1R556 该车无通过权限</t>
  </si>
  <si>
    <t>0  2019-10-09 05:17:51 豫N1R556 出入场耗时: 78 毫秒</t>
  </si>
  <si>
    <t>2019-10-09 05:18:56  通道:大门入口-赣G50A97 该车无通过权限</t>
  </si>
  <si>
    <t>0  2019-10-09 05:18:56 赣G50A97 出入场耗时: 78 毫秒</t>
  </si>
  <si>
    <t>2019-10-09 05:23:45  通道:大门出口-浙H10086重复时间内识别，无效！！</t>
  </si>
  <si>
    <t>0  2019-10-09 05:23:45 浙H10086 出入场耗时: 46 毫秒</t>
  </si>
  <si>
    <t>0  2019-10-09 05:24:05 浙H10086 出入场耗时: 62 毫秒</t>
  </si>
  <si>
    <t>0  2019-10-09 05:24:25 浙H10086 出入场耗时: 63 毫秒</t>
  </si>
  <si>
    <t>0  2019-10-09 05:24:45 浙H10086 出入场耗时: 63 毫秒</t>
  </si>
  <si>
    <t>2019-10-09 05:25:05  通道:大门出口-浙H10086重复时间内识别，无效！！</t>
  </si>
  <si>
    <t>0  2019-10-09 05:25:05 浙H10086 出入场耗时: 62 毫秒</t>
  </si>
  <si>
    <t>0  2019-10-09 05:25:25 浙H10086 出入场耗时: 63 毫秒</t>
  </si>
  <si>
    <t>2019-10-09 05:28:27  通道:大门入口-赣G6039D 该车无通过权限</t>
  </si>
  <si>
    <t>0  2019-10-09 05:28:27 赣G6039D 出入场耗时: 62 毫秒</t>
  </si>
  <si>
    <t>0  2019-10-09 05:33:52 赣G96T37 出入场耗时: 109 毫秒</t>
  </si>
  <si>
    <t>2019-10-09 05:35:55  通道:大门入口-赣G9M102 该车无通过权限</t>
  </si>
  <si>
    <t>0  2019-10-09 05:35:55 赣G9M102 出入场耗时: 62 毫秒</t>
  </si>
  <si>
    <t>2019-10-09 05:36:21  通道:大门入口-赣G081N5 该车无通过权限</t>
  </si>
  <si>
    <t>0  2019-10-09 05:36:21 赣G081N5 出入场耗时: 63 毫秒</t>
  </si>
  <si>
    <t>2019-10-09 05:43:15  苏F73888 Tplatemoncard.dealout 无异常直接放行</t>
  </si>
  <si>
    <t>2019-10-09 05:43:15  192.168.1.89  TBSCPcontroler.Opendz</t>
  </si>
  <si>
    <t>2019-10-09 05:43:15  100041TMonthcard.outlastdone 开闸！</t>
  </si>
  <si>
    <t>0  2019-10-09 05:43:15 苏F73888 出入场耗时: 187 毫秒</t>
  </si>
  <si>
    <t>2019-10-09 05:56:19  通道:大门入口-浙CN95V6 该车无通过权限</t>
  </si>
  <si>
    <t>0  2019-10-09 05:56:19 浙CN95V6 出入场耗时: 78 毫秒</t>
  </si>
  <si>
    <t>2019-10-09 05:56:39  通道:大门入口-豫N6081Y 该车无通过权限</t>
  </si>
  <si>
    <t>0  2019-10-09 05:56:39 豫N6081Y 出入场耗时: 62 毫秒</t>
  </si>
  <si>
    <t>0  2019-10-09 06:00:53 赣H85677 出入场耗时: 93 毫秒</t>
  </si>
  <si>
    <t>0  2019-10-09 06:02:45 苏E6U187 出入场耗时: 94 毫秒</t>
  </si>
  <si>
    <t>2019-10-09 06:40:10  通道:大门入口-赣G38D79 该车无通过权限</t>
  </si>
  <si>
    <t>0  2019-10-09 06:40:10 赣G38D79 出入场耗时: 62 毫秒</t>
  </si>
  <si>
    <t>2019-10-09 06:45:57  通道:大门入口-皖L32H72 该车无通过权限</t>
  </si>
  <si>
    <t>0  2019-10-09 06:45:57 皖L32H72 出入场耗时: 78 毫秒</t>
  </si>
  <si>
    <t>0  2019-10-09 06:55:40 赣G38D79 出入场耗时: 47 毫秒</t>
  </si>
  <si>
    <t>2019-10-09 07:20:32  赣GM2273  Tplatefreecard.dealin 无异常自动放行！</t>
  </si>
  <si>
    <t>2019-10-09 07:20:32  192.168.1.88  TBSCPcontroler.Opendz</t>
  </si>
  <si>
    <t>2019-10-09 07:20:32  100000 Tfreecard.inlastdone 开闸！</t>
  </si>
  <si>
    <t>0  2019-10-09 07:20:32 赣GM2273 出入场耗时: 250 毫秒</t>
  </si>
  <si>
    <t>2019-10-09 07:43:19  赣GM2273  Tplatefreecard.dealout 无异常自动放行！</t>
  </si>
  <si>
    <t>2019-10-09 07:43:19  192.168.1.89  TBSCPcontroler.Opendz</t>
  </si>
  <si>
    <t>2019-10-09 07:43:19  100000 Tfreecard.outlastdone 开闸！</t>
  </si>
  <si>
    <t>0  2019-10-09 07:43:19 赣GM2273 出入场耗时: 172 毫秒</t>
  </si>
  <si>
    <t>2019-10-09 08:03:48  通道:大门入口-赣G06Q06 该车无通过权限</t>
  </si>
  <si>
    <t>0  2019-10-09 08:03:48 赣G06Q06 出入场耗时: 109 毫秒</t>
  </si>
  <si>
    <t>2019-10-09 08:05:32  赣G5S226  Tplatefreecard.dealout 无异常自动放行！</t>
  </si>
  <si>
    <t>2019-10-09 08:05:32  192.168.1.89  TBSCPcontroler.Opendz</t>
  </si>
  <si>
    <t>2019-10-09 08:05:32  100031 Tfreecard.outlastdone 开闸！</t>
  </si>
  <si>
    <t>0  2019-10-09 08:05:32 赣G5S226 出入场耗时: 187 毫秒</t>
  </si>
  <si>
    <t>2019-10-09 08:31:11  赣G74G05  Tplatefreecard.dealin 无异常自动放行！</t>
  </si>
  <si>
    <t>2019-10-09 08:31:11  192.168.1.88  TBSCPcontroler.Opendz</t>
  </si>
  <si>
    <t>2019-10-09 08:31:11  100040 Tfreecard.inlastdone 开闸！</t>
  </si>
  <si>
    <t>0  2019-10-09 08:31:11 赣G74G05 出入场耗时: 203 毫秒</t>
  </si>
  <si>
    <t>2019-10-09 08:42:44  赣G74G05  Tplatefreecard.dealout 无异常自动放行！</t>
  </si>
  <si>
    <t>2019-10-09 08:42:44  192.168.1.89  TBSCPcontroler.Opendz</t>
  </si>
  <si>
    <t>2019-10-09 08:42:44  100040 Tfreecard.outlastdone 开闸！</t>
  </si>
  <si>
    <t>0  2019-10-09 08:42:44 赣G74G05 出入场耗时: 172 毫秒</t>
  </si>
  <si>
    <t>2019-10-09 08:42:56  赣GM2273  Tplatefreecard.dealin 无异常自动放行！</t>
  </si>
  <si>
    <t>2019-10-09 08:42:56  192.168.1.88  TBSCPcontroler.Opendz</t>
  </si>
  <si>
    <t>2019-10-09 08:42:56  100000 Tfreecard.inlastdone 开闸！</t>
  </si>
  <si>
    <t>0  2019-10-09 08:42:56 赣GM2273 出入场耗时: 203 毫秒</t>
  </si>
  <si>
    <t>0  2019-10-09 09:19:40 赣G06Q06 出入场耗时: 156 毫秒</t>
  </si>
  <si>
    <t>2019-10-09 09:38:19  赣G65Z83  Tplatefreecard.dealin 无异常自动放行！</t>
  </si>
  <si>
    <t>2019-10-09 09:38:19  192.168.1.88  TBSCPcontroler.Opendz</t>
  </si>
  <si>
    <t>2019-10-09 09:38:19  100004 Tfreecard.inlastdone 开闸！</t>
  </si>
  <si>
    <t>0  2019-10-09 09:38:19 赣G65Z83 出入场耗时: 249 毫秒</t>
  </si>
  <si>
    <t>2019-10-09 09:45:08  赣G30705  Tplatefreecard.dealin 无异常自动放行！</t>
  </si>
  <si>
    <t>2019-10-09 09:45:08  192.168.1.88  TBSCPcontroler.Opendz</t>
  </si>
  <si>
    <t>2019-10-09 09:45:08  100033 Tfreecard.inlastdone 开闸！</t>
  </si>
  <si>
    <t>0  2019-10-09 09:45:08 赣G30705 出入场耗时: 219 毫秒</t>
  </si>
  <si>
    <t>2019-10-09 09:54:30  通道:大门入口-云TAQB310 该车无通过权限</t>
  </si>
  <si>
    <t>0  2019-10-09 09:54:30 云TAQB310 出入场耗时: 78 毫秒</t>
  </si>
  <si>
    <t>2019-10-09 09:57:31  赣G30705  Tplatefreecard.dealout 无异常自动放行！</t>
  </si>
  <si>
    <t>2019-10-09 09:57:31  192.168.1.89  TBSCPcontroler.Opendz</t>
  </si>
  <si>
    <t>2019-10-09 09:57:31  100033 Tfreecard.outlastdone 开闸！</t>
  </si>
  <si>
    <t>0  2019-10-09 09:57:31 赣G30705 出入场耗时: 218 毫秒</t>
  </si>
  <si>
    <t>2019-10-09 10:17:42  赣G65Z83  Tplatefreecard.dealout 无异常自动放行！</t>
  </si>
  <si>
    <t>2019-10-09 10:17:42  192.168.1.89  TBSCPcontroler.Opendz</t>
  </si>
  <si>
    <t>2019-10-09 10:17:42  100004 Tfreecard.outlastdone 开闸！</t>
  </si>
  <si>
    <t>0  2019-10-09 10:17:42 赣G65Z83 出入场耗时: 187 毫秒</t>
  </si>
  <si>
    <t>2019-10-09 10:26:05  通道:大门入口-赣G5625F 该车无通过权限</t>
  </si>
  <si>
    <t>0  2019-10-09 10:26:05 赣G5625F 出入场耗时: 63 毫秒</t>
  </si>
  <si>
    <t>2019-10-09 10:32:11  赣GZ1973  Tplatefreecard.dealin 无异常自动放行！</t>
  </si>
  <si>
    <t>2019-10-09 10:32:11  192.168.1.88  TBSCPcontroler.Opendz</t>
  </si>
  <si>
    <t>2019-10-09 10:32:11  100019 Tfreecard.inlastdone 开闸！</t>
  </si>
  <si>
    <t>0  2019-10-09 10:32:11 赣GZ1973 出入场耗时: 281 毫秒</t>
  </si>
  <si>
    <t>2019-10-09 10:35:26  赣GM2273  Tplatefreecard.dealout 无异常自动放行！</t>
  </si>
  <si>
    <t>2019-10-09 10:35:26  192.168.1.89  TBSCPcontroler.Opendz</t>
  </si>
  <si>
    <t>2019-10-09 10:35:26  100000 Tfreecard.outlastdone 开闸！</t>
  </si>
  <si>
    <t>0  2019-10-09 10:35:26 赣GM2273 出入场耗时: 187 毫秒</t>
  </si>
  <si>
    <t>2019-10-09 10:36:48  赣G25N70  Tplatefreecard.dealin 无异常自动放行！</t>
  </si>
  <si>
    <t>2019-10-09 10:36:48  192.168.1.88  TBSCPcontroler.Opendz</t>
  </si>
  <si>
    <t>2019-10-09 10:36:48  100009 Tfreecard.inlastdone 开闸！</t>
  </si>
  <si>
    <t>0  2019-10-09 10:36:48 赣G25N70 出入场耗时: 234 毫秒</t>
  </si>
  <si>
    <t>2019-10-09 10:41:52  通道:大门入口-赣G06Q06 该车无通过权限</t>
  </si>
  <si>
    <t>0  2019-10-09 10:41:52 赣G06Q06 出入场耗时: 47 毫秒</t>
  </si>
  <si>
    <t>0  2019-10-09 10:48:05  转化为登记车牌，识别车牌[浙GZ1973]  转化车牌[赣GZ1973]</t>
  </si>
  <si>
    <t>2019-10-09 10:48:06  赣GZ1973  Tplatefreecard.dealout 无异常自动放行！</t>
  </si>
  <si>
    <t>2019-10-09 10:48:06  192.168.1.89  TBSCPcontroler.Opendz</t>
  </si>
  <si>
    <t>2019-10-09 10:48:06  100019 Tfreecard.outlastdone 开闸！</t>
  </si>
  <si>
    <t>0  2019-10-09 10:48:06 赣GZ1973 出入场耗时: 203 毫秒</t>
  </si>
  <si>
    <t>2019-10-09 10:48:06  通道:大门出口-赣GZ1973重复时间内识别，无效！！</t>
  </si>
  <si>
    <t>0  2019-10-09 10:48:06 赣GZ1973 出入场耗时: 47 毫秒</t>
  </si>
  <si>
    <t>2019-10-09 10:50:04  赣GV3161  Tplatefreecard.dealin 无异常自动放行！</t>
  </si>
  <si>
    <t>2019-10-09 10:50:04  192.168.1.88  TBSCPcontroler.Opendz</t>
  </si>
  <si>
    <t>2019-10-09 10:50:04  100021 Tfreecard.inlastdone 开闸！</t>
  </si>
  <si>
    <t>0  2019-10-09 10:50:04 赣GV3161 出入场耗时: 234 毫秒</t>
  </si>
  <si>
    <t>2019-10-09 11:00:57  通道:大门入口-浙H08557 该车无通过权限</t>
  </si>
  <si>
    <t>2019-10-09 11:01:11  通道:大门入口-蒙H10000 该车无通过权限</t>
  </si>
  <si>
    <t>0  2019-10-09 11:01:11 蒙H10000 出入场耗时: 78 毫秒</t>
  </si>
  <si>
    <t>0  2019-10-09 11:03:33 苏F7160K 出入场耗时: 94 毫秒</t>
  </si>
  <si>
    <t>2019-10-09 11:17:35  赣G893U3  Tplatefreecard.dealin 无异常自动放行！</t>
  </si>
  <si>
    <t>2019-10-09 11:17:35  192.168.1.88  TBSCPcontroler.Opendz</t>
  </si>
  <si>
    <t>2019-10-09 11:17:35  100034 Tfreecard.inlastdone 开闸！</t>
  </si>
  <si>
    <t>0  2019-10-09 11:17:35 赣G893U3 出入场耗时: 249 毫秒</t>
  </si>
  <si>
    <t>2019-10-09 11:17:43  赣GV3161  Tplatefreecard.dealout 无异常自动放行！</t>
  </si>
  <si>
    <t>2019-10-09 11:17:43  192.168.1.89  TBSCPcontroler.Opendz</t>
  </si>
  <si>
    <t>2019-10-09 11:17:43  100021 Tfreecard.outlastdone 开闸！</t>
  </si>
  <si>
    <t>0  2019-10-09 11:17:43 赣GV3161 出入场耗时: 203 毫秒</t>
  </si>
  <si>
    <t>0  2019-10-09 11:17:47 赣G5625F 出入场耗时: 78 毫秒</t>
  </si>
  <si>
    <t>2019-10-09 11:21:38  通道:大门入口-赣G44L55 该车无通过权限</t>
  </si>
  <si>
    <t>0  2019-10-09 11:21:38 赣G44L55 出入场耗时: 78 毫秒</t>
  </si>
  <si>
    <t>0  2019-10-09 11:23:11 赣G44L55 出入场耗时: 62 毫秒</t>
  </si>
  <si>
    <t>2019-10-09 11:23:50  赣GM2273  Tplatefreecard.dealin 无异常自动放行！</t>
  </si>
  <si>
    <t>2019-10-09 11:23:50  192.168.1.88  TBSCPcontroler.Opendz</t>
  </si>
  <si>
    <t>2019-10-09 11:23:50  100000 Tfreecard.inlastdone 开闸！</t>
  </si>
  <si>
    <t>0  2019-10-09 11:23:50 赣GM2273 出入场耗时: 234 毫秒</t>
  </si>
  <si>
    <t>2019-10-09 11:30:25  通道:大门入口-赣G44L55 该车无通过权限</t>
  </si>
  <si>
    <t>0  2019-10-09 11:30:25 赣G44L55 出入场耗时: 46 毫秒</t>
  </si>
  <si>
    <t>2019-10-09 11:37:08  赣GZ1973  Tplatefreecard.dealin 无异常自动放行！</t>
  </si>
  <si>
    <t>2019-10-09 11:37:08  192.168.1.88  TBSCPcontroler.Opendz</t>
  </si>
  <si>
    <t>2019-10-09 11:37:08  100019 Tfreecard.inlastdone 开闸！</t>
  </si>
  <si>
    <t>0  2019-10-09 11:37:08 赣GZ1973 出入场耗时: 218 毫秒</t>
  </si>
  <si>
    <t>2019-10-09 11:50:05  赣G30705  Tplatefreecard.dealin 无异常自动放行！</t>
  </si>
  <si>
    <t>2019-10-09 11:50:05  192.168.1.88  TBSCPcontroler.Opendz</t>
  </si>
  <si>
    <t>2019-10-09 11:50:05  100033 Tfreecard.inlastdone 开闸！</t>
  </si>
  <si>
    <t>0  2019-10-09 11:50:05 赣G30705 出入场耗时: 234 毫秒</t>
  </si>
  <si>
    <t>0  2019-10-09 11:55:35 赣G06Q06 出入场耗时: 62 毫秒</t>
  </si>
  <si>
    <t>2019-10-09 11:57:17  赣GH9681  Tplatefreecard.dealin 无异常自动放行！</t>
  </si>
  <si>
    <t>2019-10-09 11:57:17  192.168.1.88  TBSCPcontroler.Opendz</t>
  </si>
  <si>
    <t>2019-10-09 11:57:17  100012 Tfreecard.inlastdone 开闸！</t>
  </si>
  <si>
    <t>0  2019-10-09 11:57:17 赣GH9681 出入场耗时: 249 毫秒</t>
  </si>
  <si>
    <t>2019-10-09 12:05:18  赣G5S226  Tplatefreecard.dealin 无异常自动放行！</t>
  </si>
  <si>
    <t>2019-10-09 12:05:18  192.168.1.88  TBSCPcontroler.Opendz</t>
  </si>
  <si>
    <t>2019-10-09 12:05:18  100031 Tfreecard.inlastdone 开闸！</t>
  </si>
  <si>
    <t>0  2019-10-09 12:05:18 赣G5S226 出入场耗时: 234 毫秒</t>
  </si>
  <si>
    <t>2019-10-09 12:05:33  通道:大门出口-赣G5S226重复时间内识别，无效！！</t>
  </si>
  <si>
    <t>0  2019-10-09 12:05:33 赣G5S226 出入场耗时: 47 毫秒</t>
  </si>
  <si>
    <t>2019-10-09 12:06:00  赣G5S226  Tplatefreecard.dealout 无异常自动放行！</t>
  </si>
  <si>
    <t>2019-10-09 12:06:00  192.168.1.89  TBSCPcontroler.Opendz</t>
  </si>
  <si>
    <t>2019-10-09 12:06:00  100031 Tfreecard.outlastdone 开闸！</t>
  </si>
  <si>
    <t>0  2019-10-09 12:06:00 赣G5S226 出入场耗时: 250 毫秒</t>
  </si>
  <si>
    <t>2019-10-09 12:26:40  赣GM3996  Tplatefreecard.dealin 无异常自动放行！</t>
  </si>
  <si>
    <t>2019-10-09 12:26:40  192.168.1.88  TBSCPcontroler.Opendz</t>
  </si>
  <si>
    <t>2019-10-09 12:26:40  100017 Tfreecard.inlastdone 开闸！</t>
  </si>
  <si>
    <t>0  2019-10-09 12:26:40 赣GM3996 出入场耗时: 266 毫秒</t>
  </si>
  <si>
    <t>2019-10-09 12:27:23  通道:大门入口-赣G95D55 该车无通过权限</t>
  </si>
  <si>
    <t>0  2019-10-09 12:27:23 赣G95D55 出入场耗时: 62 毫秒</t>
  </si>
  <si>
    <t>2019-10-09 12:28:11  赣G48V18  Tplatefreecard.dealin 无异常自动放行！</t>
  </si>
  <si>
    <t>2019-10-09 12:28:11  192.168.1.88  TBSCPcontroler.Opendz</t>
  </si>
  <si>
    <t>2019-10-09 12:28:11  100038 Tfreecard.inlastdone 开闸！</t>
  </si>
  <si>
    <t>0  2019-10-09 12:28:11 赣G48V18 出入场耗时: 266 毫秒</t>
  </si>
  <si>
    <t>0  2019-10-09 12:30:35 赣G95D55 出入场耗时: 156 毫秒</t>
  </si>
  <si>
    <t>2019-10-09 12:35:39  通道:大门入口-赣GR9507 该车无通过权限</t>
  </si>
  <si>
    <t>0  2019-10-09 12:35:39 赣GR9507 出入场耗时: 62 毫秒</t>
  </si>
  <si>
    <t>2019-10-09 12:35:47  192.168.1.88  TBSCPcontroler.Opendz</t>
  </si>
  <si>
    <t>0  2019-10-09 12:35:47 1 抓图场耗时: 187 毫秒</t>
  </si>
  <si>
    <t>0  2019-10-09 12:35:47 手动开关闸:192.168.1.88手动开闸</t>
  </si>
  <si>
    <t>2019-10-09 12:38:16  赣G30705  Tplatefreecard.dealout 无异常自动放行！</t>
  </si>
  <si>
    <t>2019-10-09 12:38:16  192.168.1.89  TBSCPcontroler.Opendz</t>
  </si>
  <si>
    <t>2019-10-09 12:38:16  100033 Tfreecard.outlastdone 开闸！</t>
  </si>
  <si>
    <t>0  2019-10-09 12:38:16 赣G30705 出入场耗时: 234 毫秒</t>
  </si>
  <si>
    <t>0  2019-10-09 12:53:05  转化为登记车牌，识别车牌[新G893U3]  转化车牌[赣G893U3]</t>
  </si>
  <si>
    <t>2019-10-09 12:53:05  赣G893U3  Tplatefreecard.dealout 无异常自动放行！</t>
  </si>
  <si>
    <t>2019-10-09 12:53:05  192.168.1.89  TBSCPcontroler.Opendz</t>
  </si>
  <si>
    <t>2019-10-09 12:53:05  100034 Tfreecard.outlastdone 开闸！</t>
  </si>
  <si>
    <t>0  2019-10-09 12:53:06 赣G893U3 出入场耗时: 265 毫秒</t>
  </si>
  <si>
    <t>2019-10-09 12:53:07  通道:大门出口-赣G893U3重复时间内识别，无效！！</t>
  </si>
  <si>
    <t>0  2019-10-09 12:53:07 赣G893U3 出入场耗时: 46 毫秒</t>
  </si>
  <si>
    <t>2019-10-09 13:04:21  通道:大门入口-赣G5625F 该车无通过权限</t>
  </si>
  <si>
    <t>0  2019-10-09 13:04:21 赣G5625F 出入场耗时: 47 毫秒</t>
  </si>
  <si>
    <t>2019-10-09 13:04:25  192.168.1.88  TBSCPcontroler.Opendz</t>
  </si>
  <si>
    <t>0  2019-10-09 13:04:26 1 抓图场耗时: 561 毫秒</t>
  </si>
  <si>
    <t>0  2019-10-09 13:04:26 手动开关闸:192.168.1.88手动开闸</t>
  </si>
  <si>
    <t>0  2019-10-09 13:10:55 赣G5625F 出入场耗时: 172 毫秒</t>
  </si>
  <si>
    <t>2019-10-09 13:11:04  192.168.1.89  TBSCPcontroler.Opendz</t>
  </si>
  <si>
    <t>0  2019-10-09 13:11:04 2 抓图场耗时: 187 毫秒</t>
  </si>
  <si>
    <t>0  2019-10-09 13:11:04 手动开关闸:192.168.1.89手动开闸</t>
  </si>
  <si>
    <t>2019-10-09 13:14:41  赣G25N70  Tplatefreecard.dealout 无异常自动放行！</t>
  </si>
  <si>
    <t>2019-10-09 13:14:41  192.168.1.89  TBSCPcontroler.Opendz</t>
  </si>
  <si>
    <t>2019-10-09 13:14:41  100009 Tfreecard.outlastdone 开闸！</t>
  </si>
  <si>
    <t>0  2019-10-09 13:14:42 赣G25N70 出入场耗时: 218 毫秒</t>
  </si>
  <si>
    <t>2019-10-09 13:16:06  赣GM3996  Tplatefreecard.dealout 无异常自动放行！</t>
  </si>
  <si>
    <t>2019-10-09 13:16:06  192.168.1.89  TBSCPcontroler.Opendz</t>
  </si>
  <si>
    <t>2019-10-09 13:16:06  100017 Tfreecard.outlastdone 开闸！</t>
  </si>
  <si>
    <t>0  2019-10-09 13:16:06 赣GM3996 出入场耗时: 218 毫秒</t>
  </si>
  <si>
    <t>2019-10-09 13:16:27  赣G48V18  Tplatefreecard.dealout 无异常自动放行！</t>
  </si>
  <si>
    <t>2019-10-09 13:16:27  192.168.1.89  TBSCPcontroler.Opendz</t>
  </si>
  <si>
    <t>2019-10-09 13:16:27  100038 Tfreecard.outlastdone 开闸！</t>
  </si>
  <si>
    <t>0  2019-10-09 13:16:27 赣G48V18 出入场耗时: 218 毫秒</t>
  </si>
  <si>
    <t>2019-10-09 13:25:47  通道:大门入口-川E32K87 该车无通过权限</t>
  </si>
  <si>
    <t>0  2019-10-09 13:25:47 川E32K87 出入场耗时: 63 毫秒</t>
  </si>
  <si>
    <t>0  2019-10-09 13:27:05 赣GF5132 出入场耗时: 94 毫秒</t>
  </si>
  <si>
    <t>0  2019-10-09 13:27:13 2 抓图场耗时: 172 毫秒</t>
  </si>
  <si>
    <t>0  2019-10-09 13:27:13 手动开关闸:192.168.1.89手动关闸</t>
  </si>
  <si>
    <t>2019-10-09 13:27:16  192.168.1.89  TBSCPcontroler.Opendz</t>
  </si>
  <si>
    <t>0  2019-10-09 13:27:16 2 抓图场耗时: 187 毫秒</t>
  </si>
  <si>
    <t>0  2019-10-09 13:27:16 手动开关闸:192.168.1.89手动开闸</t>
  </si>
  <si>
    <t>2019-10-09 13:29:46  赣G25N70  Tplatefreecard.dealin 无异常自动放行！</t>
  </si>
  <si>
    <t>2019-10-09 13:29:46  192.168.1.88  TBSCPcontroler.Opendz</t>
  </si>
  <si>
    <t>2019-10-09 13:29:46  100009 Tfreecard.inlastdone 开闸！</t>
  </si>
  <si>
    <t>0  2019-10-09 13:29:46 赣G25N70 出入场耗时: 235 毫秒</t>
  </si>
  <si>
    <t>2019-10-09 14:05:40  通道:大门入口-赣H81183 该车无通过权限</t>
  </si>
  <si>
    <t>0  2019-10-09 14:05:40 赣H81183 出入场耗时: 94 毫秒</t>
  </si>
  <si>
    <t>2019-10-09 14:50:38  赣G3971R  Tplatefreecard.dealin 无异常自动放行！</t>
  </si>
  <si>
    <t>2019-10-09 14:50:38  192.168.1.88  TBSCPcontroler.Opendz</t>
  </si>
  <si>
    <t>2019-10-09 14:50:38  100045 Tfreecard.inlastdone 开闸！</t>
  </si>
  <si>
    <t>0  2019-10-09 14:50:38 赣G3971R 出入场耗时: 250 毫秒</t>
  </si>
  <si>
    <t>2019-10-09 15:01:24  通道:大门入口-赣G38D79 该车无通过权限</t>
  </si>
  <si>
    <t>0  2019-10-09 15:01:24 赣G38D79 出入场耗时: 47 毫秒</t>
  </si>
  <si>
    <t>2019-10-09 15:22:54  赣GM3996  Tplatefreecard.dealin 无异常自动放行！</t>
  </si>
  <si>
    <t>2019-10-09 15:22:54  192.168.1.88  TBSCPcontroler.Opendz</t>
  </si>
  <si>
    <t>2019-10-09 15:22:54  100017 Tfreecard.inlastdone 开闸！</t>
  </si>
  <si>
    <t>0  2019-10-09 15:22:54 赣GM3996 出入场耗时: 250 毫秒</t>
  </si>
  <si>
    <t>2019-10-09 15:59:09  赣GM3996  Tplatefreecard.dealout 无异常自动放行！</t>
  </si>
  <si>
    <t>2019-10-09 15:59:09  192.168.1.89  TBSCPcontroler.Opendz</t>
  </si>
  <si>
    <t>2019-10-09 15:59:09  100017 Tfreecard.outlastdone 开闸！</t>
  </si>
  <si>
    <t>0  2019-10-09 15:59:09 赣GM3996 出入场耗时: 218 毫秒</t>
  </si>
  <si>
    <t>2019-10-09 16:06:11  通道:大门入口-浙H10086 该车无通过权限</t>
  </si>
  <si>
    <t>0  2019-10-09 16:06:11 浙H10086 出入场耗时: 47 毫秒</t>
  </si>
  <si>
    <t>2019-10-09 16:06:31  赣GM3996  Tplatefreecard.dealin 无异常自动放行！</t>
  </si>
  <si>
    <t>2019-10-09 16:06:31  192.168.1.88  TBSCPcontroler.Opendz</t>
  </si>
  <si>
    <t>2019-10-09 16:06:31  100017 Tfreecard.inlastdone 开闸！</t>
  </si>
  <si>
    <t>0  2019-10-09 16:06:31 赣GM3996 出入场耗时: 250 毫秒</t>
  </si>
  <si>
    <t>2019-10-09 16:08:32  赣GM3996  Tplatefreecard.dealout 无异常自动放行！</t>
  </si>
  <si>
    <t>2019-10-09 16:08:32  192.168.1.89  TBSCPcontroler.Opendz</t>
  </si>
  <si>
    <t>2019-10-09 16:08:32  100017 Tfreecard.outlastdone 开闸！</t>
  </si>
  <si>
    <t>0  2019-10-09 16:08:32 赣GM3996 出入场耗时: 219 毫秒</t>
  </si>
  <si>
    <t>2019-10-09 16:21:38  通道:大门入口-赣G6Y865 该车无通过权限</t>
  </si>
  <si>
    <t>0  2019-10-09 16:21:38 赣G6Y865 出入场耗时: 78 毫秒</t>
  </si>
  <si>
    <t>0  2019-10-09 16:27:00 赣G38D79 出入场耗时: 62 毫秒</t>
  </si>
  <si>
    <t>0  2019-10-09 16:27:21 赣G38D79 出入场耗时: 94 毫秒</t>
  </si>
  <si>
    <t>2019-10-09 16:36:11  赣G893U3  Tplatefreecard.dealin 无异常自动放行！</t>
  </si>
  <si>
    <t>2019-10-09 16:36:11  192.168.1.88  TBSCPcontroler.Opendz</t>
  </si>
  <si>
    <t>2019-10-09 16:36:11  100034 Tfreecard.inlastdone 开闸！</t>
  </si>
  <si>
    <t>0  2019-10-09 16:36:11 赣G893U3 出入场耗时: 234 毫秒</t>
  </si>
  <si>
    <t>2019-10-09 16:37:24  赣G5S226  Tplatefreecard.dealin 无异常自动放行！</t>
  </si>
  <si>
    <t>2019-10-09 16:37:24  192.168.1.88  TBSCPcontroler.Opendz</t>
  </si>
  <si>
    <t>2019-10-09 16:37:24  100031 Tfreecard.inlastdone 开闸！</t>
  </si>
  <si>
    <t>0  2019-10-09 16:37:24 赣G5S226 出入场耗时: 250 毫秒</t>
  </si>
  <si>
    <t>0  2019-10-09 16:44:46 浙H10086 出入场耗时: 78 毫秒</t>
  </si>
  <si>
    <t>0  2019-10-09 16:46:08 赣G4472G 出入场耗时: 94 毫秒</t>
  </si>
  <si>
    <t>0  2019-10-09 16:46:30 赣G4472G 出入场耗时: 94 毫秒</t>
  </si>
  <si>
    <t>0  2019-10-08 18:20:28 赣C7P706 出入场耗时: 63 毫秒</t>
    <phoneticPr fontId="1" type="noConversion"/>
  </si>
  <si>
    <t>0  2019-10-08 19:20:27 浙H08916 出入场耗时: 62 毫秒</t>
    <phoneticPr fontId="1" type="noConversion"/>
  </si>
  <si>
    <t xml:space="preserve"> 浙H10086</t>
  </si>
  <si>
    <t>0  2019-10-08 19:59:50 浙H10086 出入场耗时: 47 毫秒</t>
    <phoneticPr fontId="1" type="noConversion"/>
  </si>
  <si>
    <t>0  2019-10-08 20:34:43 浙H04128 出入场耗时: 109 毫秒</t>
    <phoneticPr fontId="1" type="noConversion"/>
  </si>
  <si>
    <t>0  2019-10-08 22:01:12 赣C5P700 出入场耗时: 62 毫秒</t>
    <phoneticPr fontId="1" type="noConversion"/>
  </si>
  <si>
    <t>0  2019-10-08 20:43:52 浙H08969 出入场耗时: 63 毫秒</t>
    <phoneticPr fontId="1" type="noConversion"/>
  </si>
  <si>
    <t>0  2019-10-08 10:46:09 苏FA1068 出入场耗时: 78 毫秒</t>
    <phoneticPr fontId="1" type="noConversion"/>
  </si>
  <si>
    <t>苏FA1068</t>
  </si>
  <si>
    <t>0  2019-10-08 20:29:31 苏E6Q027 出入场耗时: 47 毫秒</t>
    <phoneticPr fontId="1" type="noConversion"/>
  </si>
  <si>
    <t>苏E6Q027</t>
  </si>
  <si>
    <t>0  2019-10-08 05:33:01 苏E6Q027 出入场耗时: 94 毫秒</t>
    <phoneticPr fontId="1" type="noConversion"/>
  </si>
  <si>
    <t>0  2019-10-08 21:30:49 赣C7P130 出入场耗时: 62 毫秒</t>
    <phoneticPr fontId="1" type="noConversion"/>
  </si>
  <si>
    <t>0  2019-10-08 21:44:05 浙H16555 出入场耗时: 47 毫秒</t>
    <phoneticPr fontId="1" type="noConversion"/>
  </si>
  <si>
    <t>0  2019-10-08 19:44:37 赣H85677 出入场耗时: 63 毫秒</t>
    <phoneticPr fontId="1" type="noConversion"/>
  </si>
  <si>
    <t>0  2019-10-08 22:04:19 苏E6U187 出入场耗时: 78 毫秒</t>
    <phoneticPr fontId="1" type="noConversion"/>
  </si>
  <si>
    <t>0  2019-10-06 18:01:00 浙H05146 出入场耗时: 94 毫秒</t>
    <phoneticPr fontId="1" type="noConversion"/>
  </si>
  <si>
    <t>0  2019-10-08 19:44:58 浙H08738 出入场耗时: 47 毫秒</t>
    <phoneticPr fontId="1" type="noConversion"/>
  </si>
  <si>
    <t xml:space="preserve"> 浙H08738</t>
    <phoneticPr fontId="1" type="noConversion"/>
  </si>
  <si>
    <t>赣C6P859</t>
    <phoneticPr fontId="1" type="noConversion"/>
  </si>
  <si>
    <t>0  2019-10-07 05:06:18 赣C7P706 出入场耗时: 187 毫秒</t>
    <phoneticPr fontId="1" type="noConversion"/>
  </si>
  <si>
    <t>0  2019-10-08 09:06:05 赣H81183 出入场耗时: 78 毫秒</t>
    <phoneticPr fontId="1" type="noConversion"/>
  </si>
  <si>
    <t>0  2019-10-04 06:10:26 赣H85677 出入场耗时: 78 毫秒</t>
    <phoneticPr fontId="1" type="noConversion"/>
  </si>
  <si>
    <t>赣C6P859</t>
    <phoneticPr fontId="1" type="noConversion"/>
  </si>
  <si>
    <t>赣C7P706</t>
    <phoneticPr fontId="1" type="noConversion"/>
  </si>
  <si>
    <t>0  2019-10-05 08:02:22 赣H81183 出入场耗时: 78 毫秒</t>
    <phoneticPr fontId="1" type="noConversion"/>
  </si>
  <si>
    <t>作废</t>
    <phoneticPr fontId="1" type="noConversion"/>
  </si>
  <si>
    <t>浙H05146</t>
    <phoneticPr fontId="1" type="noConversion"/>
  </si>
  <si>
    <t>苏FN3317</t>
    <phoneticPr fontId="1" type="noConversion"/>
  </si>
  <si>
    <t>0  2019-10-05 05:12:32 浙H08916 出入场耗时: 78 毫秒</t>
    <phoneticPr fontId="1" type="noConversion"/>
  </si>
  <si>
    <t>月</t>
    <phoneticPr fontId="1" type="noConversion"/>
  </si>
  <si>
    <t>日</t>
    <phoneticPr fontId="1" type="noConversion"/>
  </si>
  <si>
    <t>车号</t>
    <phoneticPr fontId="1" type="noConversion"/>
  </si>
  <si>
    <t>停放时间</t>
    <phoneticPr fontId="1" type="noConversion"/>
  </si>
  <si>
    <t>0  2019-10-03 18:35:43 苏F73639 出入场耗时: 63 毫秒</t>
    <phoneticPr fontId="1" type="noConversion"/>
  </si>
  <si>
    <t>0  2019-10-09 05:04:58 赣C7P706 出入场耗时: 110 毫秒</t>
  </si>
  <si>
    <t>0  2019-10-09 05:10:22 浙H08916 出入场耗时: 78 毫秒</t>
  </si>
  <si>
    <t>0  2019-10-09 05:23:25 浙H10086 出入场耗时: 93 毫秒</t>
  </si>
  <si>
    <t>0  2019-10-09 05:35:41 浙H04128 出入场耗时: 78 毫秒</t>
  </si>
  <si>
    <t>0  2019-10-09 05:37:57 赣C5P700 出入场耗时: 94 毫秒</t>
  </si>
  <si>
    <t>0  2019-10-09 05:42:34 浙H08969 出入场耗时: 94 毫秒</t>
  </si>
  <si>
    <t>0  2019-10-09 05:48:10 赣C7P130 出入场耗时: 109 毫秒</t>
  </si>
  <si>
    <t>0  2019-10-09 06:01:43 赣H85677 出入场耗时: 78 毫秒</t>
  </si>
  <si>
    <t>0  2019-10-09 06:03:08 苏E6U187 出入场耗时: 47 毫秒</t>
  </si>
  <si>
    <t>0  2019-10-09 06:05:09 浙H16555 出入场耗时: 78 毫秒</t>
  </si>
  <si>
    <t>0  2019-10-09 06:35:26 浙H05146 出入场耗时: 109 毫秒</t>
  </si>
  <si>
    <t>0  2019-10-09 06:56:44 浙H08738 出入场耗时: 78 毫秒</t>
  </si>
  <si>
    <t>0  2019-10-09 11:00:57 浙H08557 出入场耗时: 62 毫秒</t>
  </si>
  <si>
    <t>2019-10-09 16:59:41  通道:大门入口-赣C7P130 该车无通过权限</t>
  </si>
  <si>
    <t>2019-10-09 17:08:42  通道:大门入口-赣G319D5 该车无通过权限</t>
  </si>
  <si>
    <t>0  2019-10-09 17:08:42 赣G319D5 出入场耗时: 62 毫秒</t>
  </si>
  <si>
    <t>2019-10-09 17:08:45  192.168.1.88  TBSCPcontroler.Opendz</t>
  </si>
  <si>
    <t>0  2019-10-09 17:08:45 1 抓图场耗时: 202 毫秒</t>
  </si>
  <si>
    <t>0  2019-10-09 17:08:45 手动开关闸:192.168.1.88手动开闸</t>
  </si>
  <si>
    <t>0  2019-10-09 17:10:08 赣G319D5 出入场耗时: 78 毫秒</t>
  </si>
  <si>
    <t>2019-10-09 17:10:19  192.168.1.89  TBSCPcontroler.Opendz</t>
  </si>
  <si>
    <t>0  2019-10-09 17:10:19 2 抓图场耗时: 172 毫秒</t>
  </si>
  <si>
    <t>0  2019-10-09 17:10:19 手动开关闸:192.168.1.89手动开闸</t>
  </si>
  <si>
    <t>2019-10-09 17:12:29  192.168.1.89  TBSCPcontroler.Opendz</t>
  </si>
  <si>
    <t>0  2019-10-09 17:12:30 2 抓图场耗时: 234 毫秒</t>
  </si>
  <si>
    <t>0  2019-10-09 17:12:30 手动开关闸:192.168.1.89手动开闸</t>
  </si>
  <si>
    <t>2019-10-09 17:14:34  赣G171E7  Tplatefreecard.dealin 无异常自动放行！</t>
  </si>
  <si>
    <t>2019-10-09 17:14:34  192.168.1.88  TBSCPcontroler.Opendz</t>
  </si>
  <si>
    <t>2019-10-09 17:14:34  100036 Tfreecard.inlastdone 开闸！</t>
  </si>
  <si>
    <t>0  2019-10-09 17:14:34 赣G171E7 出入场耗时: 265 毫秒</t>
  </si>
  <si>
    <t>0  2019-10-09 17:21:06 赣G6Y865 出入场耗时: 141 毫秒</t>
  </si>
  <si>
    <t>2019-10-09 17:21:11  192.168.1.89  TBSCPcontroler.Opendz</t>
  </si>
  <si>
    <t>0  2019-10-09 17:21:11 2 抓图场耗时: 234 毫秒</t>
  </si>
  <si>
    <t>0  2019-10-09 17:21:11 手动开关闸:192.168.1.89手动开闸</t>
  </si>
  <si>
    <t>0  2019-10-09 17:31:05 浙J2GF16 出入场耗时: 62 毫秒</t>
  </si>
  <si>
    <t>2019-10-09 17:31:05  192.168.1.89  TBSCPcontroler.Opendz</t>
  </si>
  <si>
    <t>0  2019-10-09 17:31:05 2 抓图场耗时: 281 毫秒</t>
  </si>
  <si>
    <t>0  2019-10-09 17:31:05 手动开关闸:192.168.1.89手动开闸</t>
  </si>
  <si>
    <t>2019-10-09 17:33:02  赣G893U3  Tplatefreecard.dealout 无异常自动放行！</t>
  </si>
  <si>
    <t>2019-10-09 17:33:02  192.168.1.89  TBSCPcontroler.Opendz</t>
  </si>
  <si>
    <t>2019-10-09 17:33:02  100034 Tfreecard.outlastdone 开闸！</t>
  </si>
  <si>
    <t>0  2019-10-09 17:33:02 赣G893U3 出入场耗时: 203 毫秒</t>
  </si>
  <si>
    <t>2019-10-09 17:36:53  通道:大门入口-赣G6Y865 该车无通过权限</t>
  </si>
  <si>
    <t>0  2019-10-09 17:36:53 赣G6Y865 出入场耗时: 46 毫秒</t>
  </si>
  <si>
    <t>2019-10-09 17:36:59  192.168.1.88  TBSCPcontroler.Opendz</t>
  </si>
  <si>
    <t>0  2019-10-09 17:37:00 1 抓图场耗时: 203 毫秒</t>
  </si>
  <si>
    <t>0  2019-10-09 17:37:00 手动开关闸:192.168.1.88手动开闸</t>
  </si>
  <si>
    <t>0  2019-10-09 17:59:05 渝G44L55 出入场耗时: 156 毫秒</t>
  </si>
  <si>
    <t>2019-10-09 17:59:06  通道:大门出口-赣G44L55重复时间内识别，无效！！</t>
  </si>
  <si>
    <t>0  2019-10-09 17:59:06 赣G44L55 出入场耗时: 31 毫秒</t>
  </si>
  <si>
    <t>2019-10-09 17:59:09  192.168.1.89  TBSCPcontroler.Opendz</t>
  </si>
  <si>
    <t>0  2019-10-09 17:59:10 2 抓图场耗时: 343 毫秒</t>
  </si>
  <si>
    <t>0  2019-10-09 17:59:10 手动开关闸:192.168.1.89手动开闸</t>
  </si>
  <si>
    <t>2019-10-09 18:05:24  赣G65Z83  Tplatefreecard.dealin 无异常自动放行！</t>
  </si>
  <si>
    <t>2019-10-09 18:05:24  192.168.1.88  TBSCPcontroler.Opendz</t>
  </si>
  <si>
    <t>2019-10-09 18:05:24  100004 Tfreecard.inlastdone 开闸！</t>
  </si>
  <si>
    <t>0  2019-10-09 18:05:24 赣G65Z83 出入场耗时: 234 毫秒</t>
  </si>
  <si>
    <t>2019-10-09 18:12:48  苏F73888 Tplatemoncard.dealin 无异常直接放行</t>
  </si>
  <si>
    <t>2019-10-09 18:12:48  192.168.1.88  TBSCPcontroler.Opendz</t>
  </si>
  <si>
    <t>2019-10-09 18:12:48  100041TMonthcard.inlastdone 开闸！</t>
  </si>
  <si>
    <t>0  2019-10-09 18:12:48 苏F73888 出入场耗时: 328 毫秒</t>
  </si>
  <si>
    <t>2019-10-09 18:14:28  赣G65Z83  Tplatefreecard.dealout 无异常自动放行！</t>
  </si>
  <si>
    <t>2019-10-09 18:14:28  192.168.1.89  TBSCPcontroler.Opendz</t>
  </si>
  <si>
    <t>2019-10-09 18:14:28  100004 Tfreecard.outlastdone 开闸！</t>
  </si>
  <si>
    <t>0  2019-10-09 18:14:28 赣G65Z83 出入场耗时: 202 毫秒</t>
  </si>
  <si>
    <t>0  2019-10-09 18:18:04 赣G9M102 出入场耗时: 156 毫秒</t>
  </si>
  <si>
    <t>2019-10-09 18:23:41  赣G65Z83  Tplatefreecard.dealin 无异常自动放行！</t>
  </si>
  <si>
    <t>2019-10-09 18:23:41  192.168.1.88  TBSCPcontroler.Opendz</t>
  </si>
  <si>
    <t>2019-10-09 18:23:41  100004 Tfreecard.inlastdone 开闸！</t>
  </si>
  <si>
    <t>0  2019-10-09 18:23:41 赣G65Z83 出入场耗时: 234 毫秒</t>
  </si>
  <si>
    <t>0  2019-10-09 18:28:08 赣G1W811 出入场耗时: 94 毫秒</t>
  </si>
  <si>
    <t>2019-10-09 18:31:23  赣G65Z83  Tplatefreecard.dealout 无异常自动放行！</t>
  </si>
  <si>
    <t>2019-10-09 18:31:23  192.168.1.89  TBSCPcontroler.Opendz</t>
  </si>
  <si>
    <t>2019-10-09 18:31:23  100004 Tfreecard.outlastdone 开闸！</t>
  </si>
  <si>
    <t>0  2019-10-09 18:31:23 赣G65Z83 出入场耗时: 249 毫秒</t>
  </si>
  <si>
    <t>2019-10-09 18:35:09  赣GH9681  Tplatefreecard.dealout 无异常自动放行！</t>
  </si>
  <si>
    <t>2019-10-09 18:35:09  192.168.1.89  TBSCPcontroler.Opendz</t>
  </si>
  <si>
    <t>2019-10-09 18:35:09  100012 Tfreecard.outlastdone 开闸！</t>
  </si>
  <si>
    <t>0  2019-10-09 18:35:09 赣GH9681 出入场耗时: 218 毫秒</t>
  </si>
  <si>
    <t>0  2019-10-09 18:38:42 渝G6Y865 出入场耗时: 203 毫秒</t>
  </si>
  <si>
    <t>2019-10-09 18:55:20  192.168.1.89  TBSCPcontroler.Opendz</t>
  </si>
  <si>
    <t>0  2019-10-09 18:55:20 2 抓图场耗时: 156 毫秒</t>
  </si>
  <si>
    <t>0  2019-10-09 18:55:20 手动开关闸:192.168.1.89手动开闸</t>
  </si>
  <si>
    <t>2019-10-09 18:59:10  192.168.1.88  TBSCPcontroler.Opendz</t>
  </si>
  <si>
    <t>0  2019-10-09 18:59:10 1 抓图场耗时: 202 毫秒</t>
  </si>
  <si>
    <t>0  2019-10-09 18:59:10 手动开关闸:192.168.1.88手动开闸</t>
  </si>
  <si>
    <t>2019-10-09 18:59:12  赣CC9369 Tplatemoncard.dealin 无异常直接放行</t>
  </si>
  <si>
    <t>2019-10-09 18:59:12  192.168.1.88  TBSCPcontroler.Opendz</t>
  </si>
  <si>
    <t>2019-10-09 18:59:12  100042TMonthcard.inlastdone 开闸！</t>
  </si>
  <si>
    <t>0  2019-10-09 18:59:12 赣CC9369 出入场耗时: 296 毫秒</t>
  </si>
  <si>
    <t>0  2019-10-09 19:06:21 赣G081N5 出入场耗时: 187 毫秒</t>
  </si>
  <si>
    <t>2019-10-09 19:06:34  192.168.1.89  TBSCPcontroler.Opendz</t>
  </si>
  <si>
    <t>0  2019-10-09 19:06:34 2 抓图场耗时: 343 毫秒</t>
  </si>
  <si>
    <t>0  2019-10-09 19:06:34 手动开关闸:192.168.1.89手动开闸</t>
  </si>
  <si>
    <t>0  2019-10-09 19:06:34 渝O81NN5 出入场耗时: 78 毫秒</t>
  </si>
  <si>
    <t>2019-10-09 19:08:19  赣GZ1973  Tplatefreecard.dealout 无异常自动放行！</t>
  </si>
  <si>
    <t>2019-10-09 19:08:19  192.168.1.89  TBSCPcontroler.Opendz</t>
  </si>
  <si>
    <t>2019-10-09 19:08:19  100019 Tfreecard.outlastdone 开闸！</t>
  </si>
  <si>
    <t>0  2019-10-09 19:08:19 赣GZ1973 出入场耗时: 219 毫秒</t>
  </si>
  <si>
    <t>2019-10-09 19:10:04  通道:大门入口-浙H08969 该车无通过权限</t>
  </si>
  <si>
    <t>2019-10-09 19:10:07  192.168.1.88  TBSCPcontroler.Opendz</t>
  </si>
  <si>
    <t>0  2019-10-09 19:10:07 1 抓图场耗时: 187 毫秒</t>
  </si>
  <si>
    <t>0  2019-10-09 19:10:07 手动开关闸:192.168.1.88手动开闸</t>
  </si>
  <si>
    <t>2019-10-09 19:10:17  192.168.1.88  TBSCPcontroler.Opendz</t>
  </si>
  <si>
    <t>0  2019-10-09 19:10:17 1 抓图场耗时: 187 毫秒</t>
  </si>
  <si>
    <t>0  2019-10-09 19:10:17 手动开关闸:192.168.1.88手动开闸</t>
  </si>
  <si>
    <t>0  2019-10-09 19:13:07  转化为登记车牌，识别车牌[赣GU2358]  转化车牌[赣EU2358]</t>
  </si>
  <si>
    <t>2019-10-09 19:13:07  通道 大门出口-赣EU2358 该车无入场数据</t>
  </si>
  <si>
    <t>0  2019-10-09 19:13:07 赣EU2358 出入场耗时: 250 毫秒</t>
  </si>
  <si>
    <t>2019-10-09 19:13:12  192.168.1.89  TBSCPcontroler.Opendz</t>
  </si>
  <si>
    <t>0  2019-10-09 19:13:12 2 抓图场耗时: 187 毫秒</t>
  </si>
  <si>
    <t>0  2019-10-09 19:13:12 手动开关闸:192.168.1.89手动开闸</t>
  </si>
  <si>
    <t>0  2019-10-09 19:14:04 赣G96T37 出入场耗时: 63 毫秒</t>
  </si>
  <si>
    <t>2019-10-09 19:14:09  192.168.1.89  TBSCPcontroler.Opendz</t>
  </si>
  <si>
    <t>0  2019-10-09 19:14:09 2 抓图场耗时: 140 毫秒</t>
  </si>
  <si>
    <t>0  2019-10-09 19:14:09 手动开关闸:192.168.1.89手动开闸</t>
  </si>
  <si>
    <t>2019-10-09 19:19:57  赣G25N70  Tplatefreecard.dealout 无异常自动放行！</t>
  </si>
  <si>
    <t>2019-10-09 19:19:57  192.168.1.89  TBSCPcontroler.Opendz</t>
  </si>
  <si>
    <t>2019-10-09 19:19:57  100009 Tfreecard.outlastdone 开闸！</t>
  </si>
  <si>
    <t>0  2019-10-09 19:19:57 赣G25N70 出入场耗时: 234 毫秒</t>
  </si>
  <si>
    <t>2019-10-09 19:21:47  赣C7P706 Tplatemoncard.dealin 无异常直接放行</t>
  </si>
  <si>
    <t>2019-10-09 19:21:47  192.168.1.88  TBSCPcontroler.Opendz</t>
  </si>
  <si>
    <t>2019-10-09 19:21:47  100050TMonthcard.inlastdone 开闸！</t>
  </si>
  <si>
    <t>0  2019-10-09 19:21:47 赣C7P706 出入场耗时: 281 毫秒</t>
  </si>
  <si>
    <t>0  2019-10-09 19:24:58 鄂FP8R19 出入场耗时: 47 毫秒</t>
  </si>
  <si>
    <t>2019-10-09 19:39:42  通道:大门入口-赣H32718 该车无通过权限</t>
  </si>
  <si>
    <t>2019-10-09 19:39:44  192.168.1.88  TBSCPcontroler.Opendz</t>
  </si>
  <si>
    <t>0  2019-10-09 19:39:44 1 抓图场耗时: 187 毫秒</t>
  </si>
  <si>
    <t>0  2019-10-09 19:39:44 手动开关闸:192.168.1.88手动开闸</t>
  </si>
  <si>
    <t>2019-10-09 19:47:19  赣G25N70  Tplatefreecard.dealin 无异常自动放行！</t>
  </si>
  <si>
    <t>2019-10-09 19:47:19  192.168.1.88  TBSCPcontroler.Opendz</t>
  </si>
  <si>
    <t>2019-10-09 19:47:19  100009 Tfreecard.inlastdone 开闸！</t>
  </si>
  <si>
    <t>0  2019-10-09 19:47:19 赣G25N70 出入场耗时: 234 毫秒</t>
  </si>
  <si>
    <t>2019-10-09 19:55:33  通道:大门入口-苏E6Q027 该车无通过权限</t>
  </si>
  <si>
    <t>2019-10-09 19:55:36  192.168.1.88  TBSCPcontroler.Opendz</t>
  </si>
  <si>
    <t>0  2019-10-09 19:55:37 1 抓图场耗时: 171 毫秒</t>
  </si>
  <si>
    <t>0  2019-10-09 19:55:37 手动开关闸:192.168.1.88手动开闸</t>
  </si>
  <si>
    <t>2019-10-09 19:59:52  192.168.1.89  TBSCPcontroler.Opendz</t>
  </si>
  <si>
    <t>0  2019-10-09 19:59:53 2 抓图场耗时: 187 毫秒</t>
  </si>
  <si>
    <t>0  2019-10-09 19:59:53 手动开关闸:192.168.1.89手动开闸</t>
  </si>
  <si>
    <t>0  2019-10-09 20:09:29 赣G50A97 出入场耗时: 62 毫秒</t>
  </si>
  <si>
    <t>2019-10-09 20:16:18  赣H85677 Tplatemoncard.dealin 无异常直接放行</t>
  </si>
  <si>
    <t>2019-10-09 20:16:18  192.168.1.88  TBSCPcontroler.Opendz</t>
  </si>
  <si>
    <t>2019-10-09 20:16:18  100052TMonthcard.inlastdone 开闸！</t>
  </si>
  <si>
    <t>0  2019-10-09 20:16:18 赣H85677 出入场耗时: 281 毫秒</t>
  </si>
  <si>
    <t>0  2019-10-09 20:19:25 浙CN95V6 出入场耗时: 156 毫秒</t>
  </si>
  <si>
    <t>2019-10-09 20:20:32  192.168.1.89  TBSCPcontroler.Opendz</t>
  </si>
  <si>
    <t>0  2019-10-09 20:20:32 2 抓图场耗时: 156 毫秒</t>
  </si>
  <si>
    <t>0  2019-10-09 20:20:32 手动开关闸:192.168.1.89手动开闸</t>
  </si>
  <si>
    <t>2019-10-09 20:38:18  赣G5S226  Tplatefreecard.dealout 无异常自动放行！</t>
  </si>
  <si>
    <t>2019-10-09 20:38:18  192.168.1.89  TBSCPcontroler.Opendz</t>
  </si>
  <si>
    <t>2019-10-09 20:38:18  100031 Tfreecard.outlastdone 开闸！</t>
  </si>
  <si>
    <t>0  2019-10-09 20:38:18 赣G5S226 出入场耗时: 234 毫秒</t>
  </si>
  <si>
    <t>0  2019-10-09 20:42:16 豫N1R556 出入场耗时: 140 毫秒</t>
  </si>
  <si>
    <t>0  2019-10-09 22:27:54 豫N6081Y 出入场耗时: 62 毫秒</t>
  </si>
  <si>
    <t>0  2019-10-09 22:28:38 皖L32H72 出入场耗时: 78 毫秒</t>
  </si>
  <si>
    <t>0  2019-10-09 23:40:40 赣GR9507 出入场耗时: 62 毫秒</t>
  </si>
  <si>
    <t>0  2019-10-09 23:41:13 赣GR9507 出入场耗时: 63 毫秒</t>
  </si>
  <si>
    <t>2019-10-09 23:41:27  赣G25N70  Tplatefreecard.dealout 无异常自动放行！</t>
  </si>
  <si>
    <t>2019-10-09 23:41:27  192.168.1.89  TBSCPcontroler.Opendz</t>
  </si>
  <si>
    <t>2019-10-09 23:41:27  100009 Tfreecard.outlastdone 开闸！</t>
  </si>
  <si>
    <t>0  2019-10-09 23:41:28 赣G25N70 出入场耗时: 218 毫秒</t>
  </si>
  <si>
    <t>0  2019-10-09 23:41:33 赣GR9507 出入场耗时: 78 毫秒</t>
  </si>
  <si>
    <t>2019-10-09 23:41:38  赣G171E7  Tplatefreecard.dealout 无异常自动放行！</t>
  </si>
  <si>
    <t>2019-10-09 23:41:38  192.168.1.89  TBSCPcontroler.Opendz</t>
  </si>
  <si>
    <t>2019-10-09 23:41:38  100036 Tfreecard.outlastdone 开闸！</t>
  </si>
  <si>
    <t>0  2019-10-09 23:41:39 赣G171E7 出入场耗时: 234 毫秒</t>
  </si>
  <si>
    <t>2019-10-09 23:42:35  赣G3971R  Tplatefreecard.dealout 无异常自动放行！</t>
  </si>
  <si>
    <t>2019-10-09 23:42:35  192.168.1.89  TBSCPcontroler.Opendz</t>
  </si>
  <si>
    <t>2019-10-09 23:42:35  100045 Tfreecard.outlastdone 开闸！</t>
  </si>
  <si>
    <t>0  2019-10-09 23:42:36 赣G3971R 出入场耗时: 203 毫秒</t>
  </si>
  <si>
    <t>0  2019-10-09 23:57:00 192.168.1.88重启相机成功</t>
  </si>
  <si>
    <t>0  2019-10-09 23:57:00 192.168.1.89重启相机成功</t>
  </si>
  <si>
    <t>0  2019-10-09 23:58:59 退出系统 wMainFrm--&gt;timerDBOperateTimer</t>
  </si>
  <si>
    <t>2019-10-09 23:59:06  通道:[大门入口]相机:[192.168.1.88]-正常</t>
  </si>
  <si>
    <t>2019-10-09 23:59:06  通道:[大门出口]相机:[192.168.1.89]-正常</t>
  </si>
  <si>
    <t>0  2019-10-09 23:59:09 停车场管理系统2018100120</t>
  </si>
  <si>
    <t>2019-10-10 04:58:01  通道:大门入口-鄂FP8R19 该车无通过权限</t>
  </si>
  <si>
    <t>0  2019-10-10 04:58:01 鄂FP8R19 出入场耗时: 110 毫秒</t>
  </si>
  <si>
    <t>2019-10-10 05:07:01  赣C7P706 Tplatemoncard.dealout 无异常直接放行</t>
  </si>
  <si>
    <t>2019-10-10 05:07:01  192.168.1.89  TBSCPcontroler.Opendz</t>
  </si>
  <si>
    <t>2019-10-10 05:07:01  100050TMonthcard.outlastdone 开闸！</t>
  </si>
  <si>
    <t>0  2019-10-10 05:07:01 赣C7P706 出入场耗时: 265 毫秒</t>
  </si>
  <si>
    <t>0  2019-10-10 05:22:38 苏E6Q027 出入场耗时: 219 毫秒</t>
  </si>
  <si>
    <t>2019-10-10 05:23:18  通道:大门出口-苏E6Q027重复时间内识别，无效！！</t>
  </si>
  <si>
    <t>0  2019-10-10 05:23:18 苏E6Q027 出入场耗时: 47 毫秒</t>
  </si>
  <si>
    <t>0  2019-10-10 05:23:38 苏E6Q027 出入场耗时: 46 毫秒</t>
  </si>
  <si>
    <t>0  2019-10-10 05:33:44  转化为登记车牌，识别车牌[赣GU2358]  转化车牌[赣EU2358]</t>
  </si>
  <si>
    <t>2019-10-10 05:33:44  赣EU2358 TplateSavecard.dealin 无异常直接放行</t>
  </si>
  <si>
    <t>2019-10-10 05:33:44  192.168.1.88  TBSCPcontroler.Opendz</t>
  </si>
  <si>
    <t>2019-10-10 05:33:44  100046 Tsavecard.inlastdone 开闸！</t>
  </si>
  <si>
    <t>0  2019-10-10 05:33:44 赣EU2358 出入场耗时: 265 毫秒</t>
  </si>
  <si>
    <t>2019-10-10 05:40:48  赣CC9369 Tplatemoncard.dealout 无异常直接放行</t>
  </si>
  <si>
    <t>2019-10-10 05:40:48  192.168.1.89  TBSCPcontroler.Opendz</t>
  </si>
  <si>
    <t>2019-10-10 05:40:48  100042TMonthcard.outlastdone 开闸！</t>
  </si>
  <si>
    <t>0  2019-10-10 05:40:48 赣CC9369 出入场耗时: 234 毫秒</t>
  </si>
  <si>
    <t>2019-10-10 05:45:33  赣G9M102 TplateSavecard.dealin 无异常直接放行</t>
  </si>
  <si>
    <t>2019-10-10 05:45:33  192.168.1.88  TBSCPcontroler.Opendz</t>
  </si>
  <si>
    <t>2019-10-10 05:45:33  100048 Tsavecard.inlastdone 开闸！</t>
  </si>
  <si>
    <t>0  2019-10-10 05:45:33 赣G9M102 出入场耗时: 219 毫秒</t>
  </si>
  <si>
    <t>2019-10-10 05:46:48  通道:大门入口-豫G96T37 该车无通过权限</t>
  </si>
  <si>
    <t>0  2019-10-10 05:46:48 豫G96T37 出入场耗时: 62 毫秒</t>
  </si>
  <si>
    <t>2019-10-10 05:54:23  苏F73888 Tplatemoncard.dealout 无异常直接放行</t>
  </si>
  <si>
    <t>2019-10-10 05:54:23  192.168.1.89  TBSCPcontroler.Opendz</t>
  </si>
  <si>
    <t>2019-10-10 05:54:23  100041TMonthcard.outlastdone 开闸！</t>
  </si>
  <si>
    <t>0  2019-10-10 05:54:23 苏F73888 出入场耗时: 203 毫秒</t>
  </si>
  <si>
    <t>2019-10-10 06:43:46  浙CN95V6 TplateSavecard.dealin 无异常直接放行</t>
  </si>
  <si>
    <t>2019-10-10 06:43:46  192.168.1.88  TBSCPcontroler.Opendz</t>
  </si>
  <si>
    <t>2019-10-10 06:43:46  100053 Tsavecard.inlastdone 开闸！</t>
  </si>
  <si>
    <t>0  2019-10-10 06:43:46 浙CN95V6 出入场耗时: 203 毫秒</t>
  </si>
  <si>
    <t>2019-10-10 06:49:10  赣H85677 Tplatemoncard.dealout 无异常直接放行</t>
  </si>
  <si>
    <t>2019-10-10 06:49:10  192.168.1.89  TBSCPcontroler.Opendz</t>
  </si>
  <si>
    <t>2019-10-10 06:49:10  100052TMonthcard.outlastdone 开闸！</t>
  </si>
  <si>
    <t>0  2019-10-10 06:49:10 赣H85677 出入场耗时: 203 毫秒</t>
  </si>
  <si>
    <t>2019-10-10 07:15:45  通道:大门入口-赣GL8919 该车无通过权限</t>
  </si>
  <si>
    <t>0  2019-10-10 07:15:45 赣GL8919 出入场耗时: 62 毫秒</t>
  </si>
  <si>
    <t>2019-10-10 07:36:50  通道:大门入口-苏F118UD 该车无通过权限</t>
  </si>
  <si>
    <t>0  2019-10-10 07:44:11 苏F118UD 出入场耗时: 63 毫秒</t>
  </si>
  <si>
    <t>0  2019-10-10 07:44:48 苏F73639 出入场耗时: 94 毫秒</t>
  </si>
  <si>
    <t>2019-10-10 07:46:32  通道:大门入口-赣G38D79 该车无通过权限</t>
  </si>
  <si>
    <t>0  2019-10-10 07:46:32 赣G38D79 出入场耗时: 78 毫秒</t>
  </si>
  <si>
    <t>0  2019-10-10 08:06:32 赣G38D79 出入场耗时: 63 毫秒</t>
  </si>
  <si>
    <t>2019-10-10 12:03:22  通道:[大门入口]相机:[192.168.1.88]-正常</t>
  </si>
  <si>
    <t>2019-10-10 12:03:22  通道:[大门出口]相机:[192.168.1.89]-正常</t>
  </si>
  <si>
    <t>0  2019-10-10 12:03:25 停车场管理系统2018100120</t>
  </si>
  <si>
    <t>2019-10-10 12:10:41  通道:[大门入口]相机:[192.168.1.88]-正常</t>
  </si>
  <si>
    <t>2019-10-10 12:10:41  通道:[大门出口]相机:[192.168.1.89]-正常</t>
  </si>
  <si>
    <t>0  2019-10-10 12:10:45 停车场管理系统2018100120</t>
  </si>
  <si>
    <t>2019-10-10 12:27:42  赣GM3996  Tplatefreecard.dealout 无异常自动放行！</t>
  </si>
  <si>
    <t>2019-10-10 12:27:42  192.168.1.89  TBSCPcontroler.Opendz</t>
  </si>
  <si>
    <t>2019-10-10 12:27:42  100017 Tfreecard.outlastdone 开闸！</t>
  </si>
  <si>
    <t>0  2019-10-10 12:27:42 赣GM3996 出入场耗时: 452 毫秒</t>
  </si>
  <si>
    <t>2019-10-10 12:44:57  赣G44L55  Tplatefreecard.dealout 无异常自动放行！</t>
  </si>
  <si>
    <t>2019-10-10 12:44:57  192.168.1.89  TBSCPcontroler.Opendz</t>
  </si>
  <si>
    <t>2019-10-10 12:44:57  100047 Tfreecard.outlastdone 开闸！</t>
  </si>
  <si>
    <t>0  2019-10-10 12:44:57 赣G44L55 出入场耗时: 297 毫秒</t>
  </si>
  <si>
    <t>浙H08557</t>
    <phoneticPr fontId="1" type="noConversion"/>
  </si>
  <si>
    <t>0  2019-10-09 17:12:32 浙H08557 出入场耗时: 141 毫秒</t>
    <phoneticPr fontId="1" type="noConversion"/>
  </si>
  <si>
    <t>0  2019-10-09 20:48:35 鄂AQB310 出入场耗时: 62 毫秒</t>
    <phoneticPr fontId="1" type="noConversion"/>
  </si>
  <si>
    <t>鄂AQB310</t>
  </si>
  <si>
    <t>0  2019-10-09 19:55:33 苏E6Q027 出入场耗时: 78 毫秒</t>
    <phoneticPr fontId="1" type="noConversion"/>
  </si>
  <si>
    <t>0  2019-10-09 16:59:41 赣C7P130 出入场耗时: 46 毫秒</t>
    <phoneticPr fontId="1" type="noConversion"/>
  </si>
  <si>
    <t>0  2019-10-09 19:10:04 浙H08969 出入场耗时: 47 毫秒</t>
    <phoneticPr fontId="1" type="noConversion"/>
  </si>
  <si>
    <t>苏F73639</t>
    <phoneticPr fontId="1" type="noConversion"/>
  </si>
  <si>
    <t>赣H85677</t>
    <phoneticPr fontId="1" type="noConversion"/>
  </si>
  <si>
    <t>0  2019-10-10 05:22:58 苏E6Q027 出入场耗时: 78 毫秒</t>
  </si>
  <si>
    <t>0  2019-10-10 05:26:13 赣C7P130 出入场耗时: 109 毫秒</t>
  </si>
  <si>
    <t>0  2019-10-10 05:56:21 浙H08969 出入场耗时: 94 毫秒</t>
  </si>
  <si>
    <t>0  2019-10-10 07:36:50 苏F118UD 出入场耗时: 109 毫秒</t>
  </si>
  <si>
    <t>2019-10-10 13:14:40  赣G48V18  Tplatefreecard.dealout 无异常自动放行！</t>
  </si>
  <si>
    <t>2019-10-10 13:14:40  192.168.1.89  TBSCPcontroler.Opendz</t>
  </si>
  <si>
    <t>2019-10-10 13:14:40  100038 Tfreecard.outlastdone 开闸！</t>
  </si>
  <si>
    <t>0  2019-10-10 13:14:40 赣G48V18 出入场耗时: 280 毫秒</t>
  </si>
  <si>
    <t>2019-10-10 13:19:13  赣G33J97  Tplatefreecard.dealin 无异常自动放行！</t>
  </si>
  <si>
    <t>2019-10-10 13:19:13  192.168.1.88  TBSCPcontroler.Opendz</t>
  </si>
  <si>
    <t>2019-10-10 13:19:13  100014 Tfreecard.inlastdone 开闸！</t>
  </si>
  <si>
    <t>0  2019-10-10 13:19:13 赣G33J97 出入场耗时: 250 毫秒</t>
  </si>
  <si>
    <t>2019-10-10 13:20:08  赣G3971R  Tplatefreecard.dealin 无异常自动放行！</t>
  </si>
  <si>
    <t>2019-10-10 13:20:08  192.168.1.88  TBSCPcontroler.Opendz</t>
  </si>
  <si>
    <t>2019-10-10 13:20:08  100045 Tfreecard.inlastdone 开闸！</t>
  </si>
  <si>
    <t>0  2019-10-10 13:20:09 赣G3971R 出入场耗时: 218 毫秒</t>
  </si>
  <si>
    <t>2019-10-10 13:21:30  赣G44L55  Tplatefreecard.dealin 无异常自动放行！</t>
  </si>
  <si>
    <t>2019-10-10 13:21:30  192.168.1.88  TBSCPcontroler.Opendz</t>
  </si>
  <si>
    <t>2019-10-10 13:21:30  100047 Tfreecard.inlastdone 开闸！</t>
  </si>
  <si>
    <t>0  2019-10-10 13:21:30 赣G44L55 出入场耗时: 202 毫秒</t>
  </si>
  <si>
    <t>2019-10-10 13:22:09  赣GH9681  Tplatefreecard.dealout 无异常自动放行！</t>
  </si>
  <si>
    <t>2019-10-10 13:22:09  192.168.1.89  TBSCPcontroler.Opendz</t>
  </si>
  <si>
    <t>2019-10-10 13:22:09  100012 Tfreecard.outlastdone 开闸！</t>
  </si>
  <si>
    <t>0  2019-10-10 13:22:09 赣GH9681 出入场耗时: 281 毫秒</t>
  </si>
  <si>
    <t>2019-10-10 13:33:42  通道:大门入口-赣G8F912 该车无通过权限</t>
  </si>
  <si>
    <t>0  2019-10-10 13:33:42 赣G8F912 出入场耗时: 93 毫秒</t>
  </si>
  <si>
    <t>2019-10-10 13:43:27  192.168.1.88  TBSCPcontroler.Opendz</t>
  </si>
  <si>
    <t>0  2019-10-10 13:43:27 1 抓图场耗时: 188 毫秒</t>
  </si>
  <si>
    <t>0  2019-10-10 13:43:27 手动开关闸:192.168.1.88手动开闸</t>
  </si>
  <si>
    <t>0  2019-10-10 13:43:33 1 抓图场耗时: 156 毫秒</t>
  </si>
  <si>
    <t>0  2019-10-10 13:43:33 手动开关闸:192.168.1.88手动关闸</t>
  </si>
  <si>
    <t>0  2019-10-10 13:43:43 1 抓图场耗时: 171 毫秒</t>
  </si>
  <si>
    <t>0  2019-10-10 13:43:43 手动开关闸:192.168.1.88手动关闸</t>
  </si>
  <si>
    <t>2019-10-10 13:48:42  赣H81183 Tplatemoncard.dealout 无异常直接放行</t>
  </si>
  <si>
    <t>2019-10-10 13:48:42  192.168.1.89  TBSCPcontroler.Opendz</t>
  </si>
  <si>
    <t>2019-10-10 13:48:42  100051TMonthcard.outlastdone 开闸！</t>
  </si>
  <si>
    <t>0  2019-10-10 13:48:42 赣H81183 出入场耗时: 312 毫秒</t>
  </si>
  <si>
    <t>2019-10-10 14:15:21  通道:[大门入口]相机:[192.168.1.88]-正常</t>
  </si>
  <si>
    <t>2019-10-10 14:15:21  通道:[大门出口]相机:[192.168.1.89]-正常</t>
  </si>
  <si>
    <t>0  2019-10-10 14:15:25 停车场管理系统2018100120</t>
  </si>
  <si>
    <t>0  2019-10-10 14:20:52  转化为登记车牌，识别车牌[川G893U3]  转化车牌[赣G893U3]</t>
  </si>
  <si>
    <t>2019-10-10 14:20:53  赣G893U3  Tplatefreecard.dealout 无异常自动放行！</t>
  </si>
  <si>
    <t>2019-10-10 14:20:53  192.168.1.89  TBSCPcontroler.Opendz</t>
  </si>
  <si>
    <t>2019-10-10 14:20:53  100034 Tfreecard.outlastdone 开闸！</t>
  </si>
  <si>
    <t>0  2019-10-10 14:20:53 赣G893U3 出入场耗时: 437 毫秒</t>
  </si>
  <si>
    <t>2019-10-10 14:20:53  通道:大门出口-赣G893U3重复时间内识别，无效！！</t>
  </si>
  <si>
    <t>0  2019-10-10 14:20:53 赣G893U3 出入场耗时: 47 毫秒</t>
  </si>
  <si>
    <t>2019-10-10 14:36:53  赣G893U3  Tplatefreecard.dealin 无异常自动放行！</t>
  </si>
  <si>
    <t>2019-10-10 14:36:53  192.168.1.88  TBSCPcontroler.Opendz</t>
  </si>
  <si>
    <t>2019-10-10 14:36:53  100034 Tfreecard.inlastdone 开闸！</t>
  </si>
  <si>
    <t>0  2019-10-10 14:36:53 赣G893U3 出入场耗时: 218 毫秒</t>
  </si>
  <si>
    <t>2019-10-10 14:38:12  赣GH9681  Tplatefreecard.dealin 无异常自动放行！</t>
  </si>
  <si>
    <t>2019-10-10 14:38:12  192.168.1.88  TBSCPcontroler.Opendz</t>
  </si>
  <si>
    <t>2019-10-10 14:38:12  100012 Tfreecard.inlastdone 开闸！</t>
  </si>
  <si>
    <t>0  2019-10-10 14:38:12 赣GH9681 出入场耗时: 218 毫秒</t>
  </si>
  <si>
    <t>2019-10-10 14:43:57  通道:大门入口-赣G8F912 该车无通过权限</t>
  </si>
  <si>
    <t>0  2019-10-10 14:43:57 赣G8F912 出入场耗时: 62 毫秒</t>
  </si>
  <si>
    <t>2019-10-10 15:17:14  赣G171E7  Tplatefreecard.dealout 无异常自动放行！</t>
  </si>
  <si>
    <t>2019-10-10 15:17:14  192.168.1.89  TBSCPcontroler.Opendz</t>
  </si>
  <si>
    <t>2019-10-10 15:17:14  100036 Tfreecard.outlastdone 开闸！</t>
  </si>
  <si>
    <t>0  2019-10-10 15:17:14 赣G171E7 出入场耗时: 312 毫秒</t>
  </si>
  <si>
    <t>2019-10-10 15:17:47  通道:大门入口-赣G38559 该车无通过权限</t>
  </si>
  <si>
    <t>0  2019-10-10 15:17:47 赣G38559 出入场耗时: 62 毫秒</t>
  </si>
  <si>
    <t>0  2019-10-10 15:24:00 赣G38559 出入场耗时: 188 毫秒</t>
  </si>
  <si>
    <t>2019-10-10 15:33:40  通道:大门入口-赣G865E3 该车无通过权限</t>
  </si>
  <si>
    <t>0  2019-10-10 15:33:40 赣G865E3 出入场耗时: 62 毫秒</t>
  </si>
  <si>
    <t>0  2019-10-10 15:36:03 赣G96T37 出入场耗时: 78 毫秒</t>
  </si>
  <si>
    <t>2019-10-10 15:36:27  通道:大门入口-苏E6Q027 该车无通过权限</t>
  </si>
  <si>
    <t>0  2019-10-10 15:36:27 苏E6Q027 出入场耗时: 63 毫秒</t>
  </si>
  <si>
    <t>0  2019-10-10 15:39:11 赣G8F912 出入场耗时: 46 毫秒</t>
  </si>
  <si>
    <t>2019-10-10 15:41:59  通道:大门入口-赣AJA229 该车无通过权限</t>
  </si>
  <si>
    <t>0  2019-10-10 15:41:59 赣AJA229 出入场耗时: 109 毫秒</t>
  </si>
  <si>
    <t>2019-10-10 15:46:54  苏F73888 Tplatemoncard.dealin 无异常直接放行</t>
  </si>
  <si>
    <t>2019-10-10 15:46:54  192.168.1.88  TBSCPcontroler.Opendz</t>
  </si>
  <si>
    <t>2019-10-10 15:46:54  100041TMonthcard.inlastdone 开闸！</t>
  </si>
  <si>
    <t>0  2019-10-10 15:46:54 苏F73888 出入场耗时: 343 毫秒</t>
  </si>
  <si>
    <t>0  2019-10-10 15:54:35 赣AJA229 出入场耗时: 78 毫秒</t>
  </si>
  <si>
    <t>2019-10-10 16:00:35  赣G9M102 TplateSavecard.dealout 无异常直接放行</t>
  </si>
  <si>
    <t>2019-10-10 16:00:35  192.168.1.89  TBSCPcontroler.Opendz</t>
  </si>
  <si>
    <t>2019-10-10 16:00:35  100048Tsavecard.outlastdone 开闸！</t>
  </si>
  <si>
    <t>0  2019-10-10 16:00:35 赣G9M102 出入场耗时: 858 毫秒</t>
  </si>
  <si>
    <t>0  2019-10-10 16:07:50 赣C7P929 出入场耗时: 78 毫秒</t>
  </si>
  <si>
    <t>0  2019-10-10 16:09:07 赣C7P929 出入场耗时: 62 毫秒</t>
  </si>
  <si>
    <t>2019-10-10 16:18:46  赣G5S226  Tplatefreecard.dealin 无异常自动放行！</t>
  </si>
  <si>
    <t>2019-10-10 16:18:46  192.168.1.88  TBSCPcontroler.Opendz</t>
  </si>
  <si>
    <t>2019-10-10 16:18:46  100031 Tfreecard.inlastdone 开闸！</t>
  </si>
  <si>
    <t>0  2019-10-10 16:18:46 赣G5S226 出入场耗时: 234 毫秒</t>
  </si>
  <si>
    <t>2019-10-10 16:20:38  赣G5S226  Tplatefreecard.dealout 无异常自动放行！</t>
  </si>
  <si>
    <t>2019-10-10 16:20:38  192.168.1.89  TBSCPcontroler.Opendz</t>
  </si>
  <si>
    <t>2019-10-10 16:20:38  100031 Tfreecard.outlastdone 开闸！</t>
  </si>
  <si>
    <t>0  2019-10-10 16:20:38 赣G5S226 出入场耗时: 172 毫秒</t>
  </si>
  <si>
    <t>2019-10-10 16:34:07  赣H81183 Tplatemoncard.dealin 无异常直接放行</t>
  </si>
  <si>
    <t>2019-10-10 16:34:07  192.168.1.88  TBSCPcontroler.Opendz</t>
  </si>
  <si>
    <t>2019-10-10 16:34:07  100051TMonthcard.inlastdone 开闸！</t>
  </si>
  <si>
    <t>0  2019-10-10 16:34:08 赣H81183 出入场耗时: 265 毫秒</t>
  </si>
  <si>
    <t>2019-10-10 16:42:14  赣C7P706 Tplatemoncard.dealin 无异常直接放行</t>
  </si>
  <si>
    <t>2019-10-10 16:42:14  192.168.1.88  TBSCPcontroler.Opendz</t>
  </si>
  <si>
    <t>2019-10-10 16:42:14  100050TMonthcard.inlastdone 开闸！</t>
  </si>
  <si>
    <t>0  2019-10-10 16:42:14 赣C7P706 出入场耗时: 281 毫秒</t>
  </si>
  <si>
    <t>0  2019-10-10 16:45:58 鄂FP8R19 出入场耗时: 93 毫秒</t>
  </si>
  <si>
    <t>2019-10-10 17:02:26  赣G171E7  Tplatefreecard.dealin 无异常自动放行！</t>
  </si>
  <si>
    <t>2019-10-10 17:02:26  192.168.1.88  TBSCPcontroler.Opendz</t>
  </si>
  <si>
    <t>2019-10-10 17:02:26  100036 Tfreecard.inlastdone 开闸！</t>
  </si>
  <si>
    <t>0  2019-10-10 17:02:26 赣G171E7 出入场耗时: 203 毫秒</t>
  </si>
  <si>
    <t>2019-10-10 17:08:08  赣G44L55  Tplatefreecard.dealout 无异常自动放行！</t>
  </si>
  <si>
    <t>2019-10-10 17:08:08  192.168.1.89  TBSCPcontroler.Opendz</t>
  </si>
  <si>
    <t>2019-10-10 17:08:08  100047 Tfreecard.outlastdone 开闸！</t>
  </si>
  <si>
    <t>0  2019-10-10 17:08:08 赣G44L55 出入场耗时: 218 毫秒</t>
  </si>
  <si>
    <t>2019-10-10 17:26:30  通道:大门入口-辽HDV766 该车无通过权限</t>
  </si>
  <si>
    <t>0  2019-10-10 17:26:30 辽HDV766 出入场耗时: 62 毫秒</t>
  </si>
  <si>
    <t>2019-10-10 17:26:48  通道:大门入口-冀JM6501 该车无通过权限</t>
  </si>
  <si>
    <t>0  2019-10-10 17:32:29 苏E6U100 出入场耗时: 94 毫秒</t>
  </si>
  <si>
    <t>0  2019-10-10 17:32:49 苏E6U100 出入场耗时: 63 毫秒</t>
  </si>
  <si>
    <t>0  2019-10-10 17:33:13 苏E6U100 出入场耗时: 62 毫秒</t>
  </si>
  <si>
    <t>2019-10-10 17:33:33  通道:大门出口-苏E6U100重复时间内识别，无效！！</t>
  </si>
  <si>
    <t>0  2019-10-10 17:33:33 苏E6U100 出入场耗时: 63 毫秒</t>
  </si>
  <si>
    <t>0  2019-10-10 17:33:53 苏E6U100 出入场耗时: 62 毫秒</t>
  </si>
  <si>
    <t>0  2019-10-10 17:34:14 苏E6U100 出入场耗时: 47 毫秒</t>
  </si>
  <si>
    <t>2019-10-10 17:34:34  通道:大门出口-苏E6U100重复时间内识别，无效！！</t>
  </si>
  <si>
    <t>0  2019-10-10 17:34:34 苏E6U100 出入场耗时: 47 毫秒</t>
  </si>
  <si>
    <t>0  2019-10-10 17:34:54 苏E6U100 出入场耗时: 63 毫秒</t>
  </si>
  <si>
    <t>0  2019-10-10 17:35:14 苏E6U100 出入场耗时: 62 毫秒</t>
  </si>
  <si>
    <t>0  2019-10-10 17:35:34 苏E6U100 出入场耗时: 63 毫秒</t>
  </si>
  <si>
    <t>0  2019-10-10 17:35:54 苏E6U100 出入场耗时: 47 毫秒</t>
  </si>
  <si>
    <t>0  2019-10-10 17:36:14 苏E6U100 出入场耗时: 62 毫秒</t>
  </si>
  <si>
    <t>2019-10-10 17:36:34  通道:大门出口-苏E6U100重复时间内识别，无效！！</t>
  </si>
  <si>
    <t>0  2019-10-10 17:36:34 苏E6U100 出入场耗时: 63 毫秒</t>
  </si>
  <si>
    <t>0  2019-10-10 17:36:54 冀JM6501 出入场耗时: 62 毫秒</t>
  </si>
  <si>
    <t>0  2019-10-10 17:43:10 赣G865E3 出入场耗时: 62 毫秒</t>
  </si>
  <si>
    <t>2019-10-10 17:49:58  赣CC9369 Tplatemoncard.dealin 无异常直接放行</t>
  </si>
  <si>
    <t>2019-10-10 17:49:58  192.168.1.88  TBSCPcontroler.Opendz</t>
  </si>
  <si>
    <t>2019-10-10 17:49:58  100042TMonthcard.inlastdone 开闸！</t>
  </si>
  <si>
    <t>0  2019-10-10 17:49:58 赣CC9369 出入场耗时: 265 毫秒</t>
  </si>
  <si>
    <t>0  2019-10-10 18:02:10  转化为登记车牌，识别车牌[赣GU2358]  转化车牌[赣EU2358]</t>
  </si>
  <si>
    <t>2019-10-10 18:02:10  赣EU2358 TplateSavecard.dealout 无异常直接放行</t>
  </si>
  <si>
    <t>2019-10-10 18:02:10  192.168.1.89  TBSCPcontroler.Opendz</t>
  </si>
  <si>
    <t>2019-10-10 18:02:10  100046Tsavecard.outlastdone 开闸！</t>
  </si>
  <si>
    <t>0  2019-10-10 18:02:10 赣EU2358 出入场耗时: 421 毫秒</t>
  </si>
  <si>
    <t>2019-10-10 18:16:44  赣H85677 Tplatemoncard.dealin 无异常直接放行</t>
  </si>
  <si>
    <t>2019-10-10 18:16:44  192.168.1.88  TBSCPcontroler.Opendz</t>
  </si>
  <si>
    <t>2019-10-10 18:16:44  100052TMonthcard.inlastdone 开闸！</t>
  </si>
  <si>
    <t>0  2019-10-10 18:16:44 赣H85677 出入场耗时: 281 毫秒</t>
  </si>
  <si>
    <t>2019-10-10 18:24:37  浙CN95V6 TplateSavecard.dealout 无异常直接放行</t>
  </si>
  <si>
    <t>2019-10-10 18:24:37  192.168.1.89  TBSCPcontroler.Opendz</t>
  </si>
  <si>
    <t>2019-10-10 18:24:37  100053Tsavecard.outlastdone 开闸！</t>
  </si>
  <si>
    <t>0  2019-10-10 18:24:38 浙CN95V6 出入场耗时: 468 毫秒</t>
  </si>
  <si>
    <t>2019-10-10 18:31:42  通道:大门入口-辽H9G696 该车无通过权限</t>
  </si>
  <si>
    <t>0  2019-10-10 18:31:42 辽H9G696 出入场耗时: 78 毫秒</t>
  </si>
  <si>
    <t>2019-10-10 18:37:03  赣G65Z83  Tplatefreecard.dealout 无异常自动放行！</t>
  </si>
  <si>
    <t>2019-10-10 18:37:03  192.168.1.89  TBSCPcontroler.Opendz</t>
  </si>
  <si>
    <t>2019-10-10 18:37:03  100004 Tfreecard.outlastdone 开闸！</t>
  </si>
  <si>
    <t>0  2019-10-10 18:37:03 赣G65Z83 出入场耗时: 328 毫秒</t>
  </si>
  <si>
    <t>2019-10-10 19:06:07  赣G33J97  Tplatefreecard.dealout 无异常自动放行！</t>
  </si>
  <si>
    <t>2019-10-10 19:06:07  192.168.1.89  TBSCPcontroler.Opendz</t>
  </si>
  <si>
    <t>2019-10-10 19:06:07  100014 Tfreecard.outlastdone 开闸！</t>
  </si>
  <si>
    <t>0  2019-10-10 19:06:07 赣G33J97 出入场耗时: 234 毫秒</t>
  </si>
  <si>
    <t>2019-10-10 19:09:09  赣G171E7  Tplatefreecard.dealout 无异常自动放行！</t>
  </si>
  <si>
    <t>2019-10-10 19:09:09  192.168.1.89  TBSCPcontroler.Opendz</t>
  </si>
  <si>
    <t>2019-10-10 19:09:09  100036 Tfreecard.outlastdone 开闸！</t>
  </si>
  <si>
    <t>0  2019-10-10 19:09:09 赣G171E7 出入场耗时: 203 毫秒</t>
  </si>
  <si>
    <t>2019-10-10 19:12:17  赣G74G05  Tplatefreecard.dealout 无异常自动放行！</t>
  </si>
  <si>
    <t>2019-10-10 19:12:17  192.168.1.89  TBSCPcontroler.Opendz</t>
  </si>
  <si>
    <t>2019-10-10 19:12:17  100040 Tfreecard.outlastdone 开闸！</t>
  </si>
  <si>
    <t>0  2019-10-10 19:12:17 赣G74G05 出入场耗时: 312 毫秒</t>
  </si>
  <si>
    <t>2019-10-10 19:17:07  赣G33J97  Tplatefreecard.dealin 无异常自动放行！</t>
  </si>
  <si>
    <t>2019-10-10 19:17:07  192.168.1.88  TBSCPcontroler.Opendz</t>
  </si>
  <si>
    <t>2019-10-10 19:17:07  100014 Tfreecard.inlastdone 开闸！</t>
  </si>
  <si>
    <t>0  2019-10-10 19:17:07 赣G33J97 出入场耗时: 234 毫秒</t>
  </si>
  <si>
    <t>2019-10-10 19:25:30  通道:大门入口-苏E6U100 该车无通过权限</t>
  </si>
  <si>
    <t>0  2019-10-10 19:25:30 苏E6U100 出入场耗时: 46 毫秒</t>
  </si>
  <si>
    <t>0  2019-10-10 19:28:41 辽HDV766 出入场耗时: 62 毫秒</t>
  </si>
  <si>
    <t>2019-10-10 19:47:04  通道:大门入口-辽GF7755 该车无通过权限</t>
  </si>
  <si>
    <t>2019-10-10 19:50:30  赣GH9681  Tplatefreecard.dealout 无异常自动放行！</t>
  </si>
  <si>
    <t>2019-10-10 19:50:30  192.168.1.89  TBSCPcontroler.Opendz</t>
  </si>
  <si>
    <t>2019-10-10 19:50:30  100012 Tfreecard.outlastdone 开闸！</t>
  </si>
  <si>
    <t>0  2019-10-10 19:50:30 赣GH9681 出入场耗时: 188 毫秒</t>
  </si>
  <si>
    <t>2019-10-10 20:22:55  赣G33J97  Tplatefreecard.dealout 无异常自动放行！</t>
  </si>
  <si>
    <t>2019-10-10 20:22:55  192.168.1.89  TBSCPcontroler.Opendz</t>
  </si>
  <si>
    <t>2019-10-10 20:22:55  100014 Tfreecard.outlastdone 开闸！</t>
  </si>
  <si>
    <t>0  2019-10-10 20:22:55 赣G33J97 出入场耗时: 202 毫秒</t>
  </si>
  <si>
    <t>2019-10-10 20:27:44  通道:大门入口-赣C7P929 该车无通过权限</t>
  </si>
  <si>
    <t>0  2019-10-10 20:27:44 赣C7P929 出入场耗时: 62 毫秒</t>
  </si>
  <si>
    <t>2019-10-10 20:38:25  赣G3971R  Tplatefreecard.dealout 无异常自动放行！</t>
  </si>
  <si>
    <t>2019-10-10 20:38:25  192.168.1.89  TBSCPcontroler.Opendz</t>
  </si>
  <si>
    <t>2019-10-10 20:38:25  100045 Tfreecard.outlastdone 开闸！</t>
  </si>
  <si>
    <t>0  2019-10-10 20:38:25 赣G3971R 出入场耗时: 234 毫秒</t>
  </si>
  <si>
    <t>2019-10-10 20:55:47  通道:大门入口-苏E6Q027 该车无通过权限</t>
  </si>
  <si>
    <t>0  2019-10-10 21:03:15 辽H9G696 出入场耗时: 78 毫秒</t>
  </si>
  <si>
    <t>2019-10-10 21:05:41  赣G3971R  Tplatefreecard.dealin 无异常自动放行！</t>
  </si>
  <si>
    <t>2019-10-10 21:05:41  192.168.1.88  TBSCPcontroler.Opendz</t>
  </si>
  <si>
    <t>2019-10-10 21:05:41  100045 Tfreecard.inlastdone 开闸！</t>
  </si>
  <si>
    <t>0  2019-10-10 21:05:41 赣G3971R 出入场耗时: 265 毫秒</t>
  </si>
  <si>
    <t>2019-10-10 21:38:54  通道:大门入口-苏E6F027 该车无通过权限</t>
  </si>
  <si>
    <t>0  2019-10-10 21:38:54 苏E6F027 出入场耗时: 63 毫秒</t>
  </si>
  <si>
    <t>0  2019-10-10 21:45:28 辽HX6070 出入场耗时: 78 毫秒</t>
  </si>
  <si>
    <t>2019-10-10 21:53:11  通道:大门入口-辽A58EJ1 该车无通过权限</t>
  </si>
  <si>
    <t>0  2019-10-10 21:53:11 辽A58EJ1 出入场耗时: 94 毫秒</t>
  </si>
  <si>
    <t>0  2019-10-10 21:53:37 赣G6039D 出入场耗时: 94 毫秒</t>
  </si>
  <si>
    <t>2019-10-10 21:53:48  通道:大门入口-苏E6P127 该车无通过权限</t>
  </si>
  <si>
    <t>2019-10-10 21:54:54  通道:大门入口-赣C7P130 该车无通过权限</t>
  </si>
  <si>
    <t>0  2019-10-10 21:58:26 辽A58EJ1 出入场耗时: 78 毫秒</t>
  </si>
  <si>
    <t>2019-10-10 21:59:17  赣G25N70  Tplatefreecard.dealout 无异常自动放行！</t>
  </si>
  <si>
    <t>2019-10-10 21:59:17  192.168.1.89  TBSCPcontroler.Opendz</t>
  </si>
  <si>
    <t>2019-10-10 21:59:17  100009 Tfreecard.outlastdone 开闸！</t>
  </si>
  <si>
    <t>0  2019-10-10 21:59:17 赣G25N70 出入场耗时: 328 毫秒</t>
  </si>
  <si>
    <t>2019-10-10 22:00:14  赣G3971R  Tplatefreecard.dealout 无异常自动放行！</t>
  </si>
  <si>
    <t>2019-10-10 22:00:14  192.168.1.89  TBSCPcontroler.Opendz</t>
  </si>
  <si>
    <t>2019-10-10 22:00:14  100045 Tfreecard.outlastdone 开闸！</t>
  </si>
  <si>
    <t>0  2019-10-10 22:00:14 赣G3971R 出入场耗时: 202 毫秒</t>
  </si>
  <si>
    <t>2019-10-10 22:01:03  赣G30705  Tplatefreecard.dealout 无异常自动放行！</t>
  </si>
  <si>
    <t>2019-10-10 22:01:03  192.168.1.89  TBSCPcontroler.Opendz</t>
  </si>
  <si>
    <t>2019-10-10 22:01:03  100033 Tfreecard.outlastdone 开闸！</t>
  </si>
  <si>
    <t>0  2019-10-10 22:01:03 赣G30705 出入场耗时: 312 毫秒</t>
  </si>
  <si>
    <t>2019-10-10 22:01:10  赣GZ1973  Tplatefreecard.dealout 无异常自动放行！</t>
  </si>
  <si>
    <t>2019-10-10 22:01:10  192.168.1.89  TBSCPcontroler.Opendz</t>
  </si>
  <si>
    <t>2019-10-10 22:01:10  100019 Tfreecard.outlastdone 开闸！</t>
  </si>
  <si>
    <t>0  2019-10-10 22:01:10 赣GZ1973 出入场耗时: 327 毫秒</t>
  </si>
  <si>
    <t>0  2019-10-10 23:57:00 192.168.1.88重启相机成功</t>
  </si>
  <si>
    <t>0  2019-10-10 23:57:00 192.168.1.89重启相机成功</t>
  </si>
  <si>
    <t>0  2019-10-10 23:58:59 退出系统 wMainFrm--&gt;timerDBOperateTimer</t>
  </si>
  <si>
    <t>2019-10-10 23:59:05  通道:[大门入口]相机:[192.168.1.88]-正常</t>
  </si>
  <si>
    <t>2019-10-10 23:59:06  通道:[大门出口]相机:[192.168.1.89]-正常</t>
  </si>
  <si>
    <t>0  2019-10-10 23:59:09 停车场管理系统2018100120</t>
  </si>
  <si>
    <t>2019-10-11 05:03:53  通道:大门入口-鄂FP8R19 该车无通过权限</t>
  </si>
  <si>
    <t>0  2019-10-11 05:03:53 鄂FP8R19 出入场耗时: 172 毫秒</t>
  </si>
  <si>
    <t>2019-10-11 05:11:34  赣C7P706 Tplatemoncard.dealout 无异常直接放行</t>
  </si>
  <si>
    <t>2019-10-11 05:11:34  192.168.1.89  TBSCPcontroler.Opendz</t>
  </si>
  <si>
    <t>2019-10-11 05:11:34  100050TMonthcard.outlastdone 开闸！</t>
  </si>
  <si>
    <t>0  2019-10-11 05:11:34 赣C7P706 出入场耗时: 280 毫秒</t>
  </si>
  <si>
    <t>0  2019-10-11 05:28:51  转化为登记车牌，识别车牌[赣GU2358]  转化车牌[赣EU2358]</t>
  </si>
  <si>
    <t>2019-10-11 05:28:51  赣EU2358 TplateSavecard.dealin 无异常直接放行</t>
  </si>
  <si>
    <t>2019-10-11 05:28:51  192.168.1.88  TBSCPcontroler.Opendz</t>
  </si>
  <si>
    <t>2019-10-11 05:28:51  100046 Tsavecard.inlastdone 开闸！</t>
  </si>
  <si>
    <t>0  2019-10-11 05:28:51 赣EU2358 出入场耗时: 265 毫秒</t>
  </si>
  <si>
    <t>2019-10-11 05:29:40  通道:大门入口-渝G6039D 该车无通过权限</t>
  </si>
  <si>
    <t>0  2019-10-11 05:29:40 渝G6039D 出入场耗时: 78 毫秒</t>
  </si>
  <si>
    <t>2019-10-11 05:35:26  通道:大门入口-辽H9G696 该车无通过权限</t>
  </si>
  <si>
    <t>0  2019-10-11 05:35:26 辽H9G696 出入场耗时: 62 毫秒</t>
  </si>
  <si>
    <t>2019-10-11 05:37:15  赣CC9369 Tplatemoncard.dealout 无异常直接放行</t>
  </si>
  <si>
    <t>2019-10-11 05:37:15  192.168.1.89  TBSCPcontroler.Opendz</t>
  </si>
  <si>
    <t>2019-10-11 05:37:15  100042TMonthcard.outlastdone 开闸！</t>
  </si>
  <si>
    <t>0  2019-10-11 05:37:15 赣CC9369 出入场耗时: 218 毫秒</t>
  </si>
  <si>
    <t>2019-10-11 05:49:21  赣G9M102 TplateSavecard.dealin 无异常直接放行</t>
  </si>
  <si>
    <t>2019-10-11 05:49:21  192.168.1.88  TBSCPcontroler.Opendz</t>
  </si>
  <si>
    <t>2019-10-11 05:49:21  100048 Tsavecard.inlastdone 开闸！</t>
  </si>
  <si>
    <t>0  2019-10-11 05:49:21 赣G9M102 出入场耗时: 219 毫秒</t>
  </si>
  <si>
    <t>2019-10-11 05:52:06  通道:大门入口-辽A58EJ1 该车无通过权限</t>
  </si>
  <si>
    <t>0  2019-10-11 05:52:06 辽A58EJ1 出入场耗时: 110 毫秒</t>
  </si>
  <si>
    <t>2019-10-11 05:57:36  苏F73888 Tplatemoncard.dealout 无异常直接放行</t>
  </si>
  <si>
    <t>2019-10-11 05:57:36  192.168.1.89  TBSCPcontroler.Opendz</t>
  </si>
  <si>
    <t>2019-10-11 05:57:36  100041TMonthcard.outlastdone 开闸！</t>
  </si>
  <si>
    <t>0  2019-10-11 05:57:36 苏F73888 出入场耗时: 188 毫秒</t>
  </si>
  <si>
    <t>2019-10-11 06:27:31  通道:大门入口-辽HDV766 该车无通过权限</t>
  </si>
  <si>
    <t>0  2019-10-11 06:27:31 辽HDV766 出入场耗时: 78 毫秒</t>
  </si>
  <si>
    <t>2019-10-11 06:39:02  赣G65Z83  Tplatefreecard.dealout 无异常自动放行！</t>
  </si>
  <si>
    <t>2019-10-11 06:39:02  192.168.1.89  TBSCPcontroler.Opendz</t>
  </si>
  <si>
    <t>2019-10-11 06:39:02  100004 Tfreecard.outlastdone 开闸！</t>
  </si>
  <si>
    <t>0  2019-10-11 06:39:02 赣G65Z83 出入场耗时: 328 毫秒</t>
  </si>
  <si>
    <t>2019-10-11 07:21:33  赣G65Z83  Tplatefreecard.dealin 无异常自动放行！</t>
  </si>
  <si>
    <t>2019-10-11 07:21:33  192.168.1.88  TBSCPcontroler.Opendz</t>
  </si>
  <si>
    <t>2019-10-11 07:21:33  100004 Tfreecard.inlastdone 开闸！</t>
  </si>
  <si>
    <t>0  2019-10-11 07:21:34 赣G65Z83 出入场耗时: 218 毫秒</t>
  </si>
  <si>
    <t>2019-10-11 07:29:36  浙CN95V6 TplateSavecard.dealin 无异常直接放行</t>
  </si>
  <si>
    <t>2019-10-11 07:29:36  192.168.1.88  TBSCPcontroler.Opendz</t>
  </si>
  <si>
    <t>2019-10-11 07:29:36  100053 Tsavecard.inlastdone 开闸！</t>
  </si>
  <si>
    <t>0  2019-10-11 07:29:36 浙CN95V6 出入场耗时: 219 毫秒</t>
  </si>
  <si>
    <t>2019-10-11 07:35:49  通道:大门入口-赣GL8919 该车无通过权限</t>
  </si>
  <si>
    <t>0  2019-10-11 07:35:49 赣GL8919 出入场耗时: 62 毫秒</t>
  </si>
  <si>
    <t>2019-10-11 07:41:02  赣H85677 Tplatemoncard.dealout 无异常直接放行</t>
  </si>
  <si>
    <t>2019-10-11 07:41:02  192.168.1.89  TBSCPcontroler.Opendz</t>
  </si>
  <si>
    <t>2019-10-11 07:41:02  100052TMonthcard.outlastdone 开闸！</t>
  </si>
  <si>
    <t>0  2019-10-11 07:41:02 赣H85677 出入场耗时: 202 毫秒</t>
  </si>
  <si>
    <t>0  2019-10-11 07:55:18  转化为登记车牌，识别车牌[川G65Z83]  转化车牌[赣G65Z83]</t>
  </si>
  <si>
    <t>2019-10-11 07:55:18  赣G65Z83  Tplatefreecard.dealout 无异常自动放行！</t>
  </si>
  <si>
    <t>2019-10-11 07:55:18  192.168.1.89  TBSCPcontroler.Opendz</t>
  </si>
  <si>
    <t>2019-10-11 07:55:18  100004 Tfreecard.outlastdone 开闸！</t>
  </si>
  <si>
    <t>0  2019-10-11 07:55:18 赣G65Z83 出入场耗时: 203 毫秒</t>
  </si>
  <si>
    <t>2019-10-11 07:55:19  通道:大门出口-赣G65Z83重复时间内识别，无效！！</t>
  </si>
  <si>
    <t>0  2019-10-11 07:55:19 赣G65Z83 出入场耗时: 47 毫秒</t>
  </si>
  <si>
    <t>2019-10-11 08:12:30  赣G65Z83  Tplatefreecard.dealin 无异常自动放行！</t>
  </si>
  <si>
    <t>2019-10-11 08:12:30  192.168.1.88  TBSCPcontroler.Opendz</t>
  </si>
  <si>
    <t>2019-10-11 08:12:30  100004 Tfreecard.inlastdone 开闸！</t>
  </si>
  <si>
    <t>0  2019-10-11 08:12:30 赣G65Z83 出入场耗时: 218 毫秒</t>
  </si>
  <si>
    <t>2019-10-11 08:23:13  赣G65Z83  Tplatefreecard.dealout 无异常自动放行！</t>
  </si>
  <si>
    <t>2019-10-11 08:23:13  192.168.1.89  TBSCPcontroler.Opendz</t>
  </si>
  <si>
    <t>2019-10-11 08:23:13  100004 Tfreecard.outlastdone 开闸！</t>
  </si>
  <si>
    <t>0  2019-10-11 08:23:13 赣G65Z83 出入场耗时: 188 毫秒</t>
  </si>
  <si>
    <t>2019-10-11 08:25:24  赣H81183 Tplatemoncard.dealout 无异常直接放行</t>
  </si>
  <si>
    <t>2019-10-11 08:25:24  192.168.1.89  TBSCPcontroler.Opendz</t>
  </si>
  <si>
    <t>2019-10-11 08:25:24  100051TMonthcard.outlastdone 开闸！</t>
  </si>
  <si>
    <t>0  2019-10-11 08:25:24 赣H81183 出入场耗时: 219 毫秒</t>
  </si>
  <si>
    <t>2019-10-11 09:36:11  赣G25N70  Tplatefreecard.dealin 无异常自动放行！</t>
  </si>
  <si>
    <t>2019-10-11 09:36:11  192.168.1.88  TBSCPcontroler.Opendz</t>
  </si>
  <si>
    <t>2019-10-11 09:36:11  100009 Tfreecard.inlastdone 开闸！</t>
  </si>
  <si>
    <t>0  2019-10-11 09:36:11 赣G25N70 出入场耗时: 250 毫秒</t>
  </si>
  <si>
    <t>2019-10-11 09:37:31  赣G6C526  Tplatefreecard.dealin 无异常自动放行！</t>
  </si>
  <si>
    <t>2019-10-11 09:37:31  192.168.1.88  TBSCPcontroler.Opendz</t>
  </si>
  <si>
    <t>2019-10-11 09:37:31  100008 Tfreecard.inlastdone 开闸！</t>
  </si>
  <si>
    <t>0  2019-10-11 09:37:31 赣G6C526 出入场耗时: 234 毫秒</t>
  </si>
  <si>
    <t>2019-10-11 09:38:10  赣G25N70  Tplatefreecard.dealout 无异常自动放行！</t>
  </si>
  <si>
    <t>2019-10-11 09:38:10  192.168.1.89  TBSCPcontroler.Opendz</t>
  </si>
  <si>
    <t>2019-10-11 09:38:10  100009 Tfreecard.outlastdone 开闸！</t>
  </si>
  <si>
    <t>0  2019-10-11 09:38:11 赣G25N70 出入场耗时: 203 毫秒</t>
  </si>
  <si>
    <t>2019-10-11 09:39:16  赣GH9681  Tplatefreecard.dealin 无异常自动放行！</t>
  </si>
  <si>
    <t>2019-10-11 09:39:16  192.168.1.88  TBSCPcontroler.Opendz</t>
  </si>
  <si>
    <t>2019-10-11 09:39:16  100012 Tfreecard.inlastdone 开闸！</t>
  </si>
  <si>
    <t>0  2019-10-11 09:39:16 赣GH9681 出入场耗时: 249 毫秒</t>
  </si>
  <si>
    <t>2019-10-11 09:42:49  赣GH9681  Tplatefreecard.dealout 无异常自动放行！</t>
  </si>
  <si>
    <t>2019-10-11 09:42:49  192.168.1.89  TBSCPcontroler.Opendz</t>
  </si>
  <si>
    <t>2019-10-11 09:42:49  100012 Tfreecard.outlastdone 开闸！</t>
  </si>
  <si>
    <t>0  2019-10-11 09:42:49 赣GH9681 出入场耗时: 202 毫秒</t>
  </si>
  <si>
    <t>2019-10-11 09:46:53  赣G6C526  Tplatefreecard.dealout 无异常自动放行！</t>
  </si>
  <si>
    <t>2019-10-11 09:46:53  192.168.1.89  TBSCPcontroler.Opendz</t>
  </si>
  <si>
    <t>2019-10-11 09:46:53  100008 Tfreecard.outlastdone 开闸！</t>
  </si>
  <si>
    <t>0  2019-10-11 09:46:53 赣G6C526 出入场耗时: 203 毫秒</t>
  </si>
  <si>
    <t>0  2019-10-11 09:52:37  转化为登记车牌，识别车牌[川GH9681]  转化车牌[赣GH9681]</t>
  </si>
  <si>
    <t>2019-10-11 09:52:38  赣GH9681  Tplatefreecard.dealin 无异常自动放行！</t>
  </si>
  <si>
    <t>2019-10-11 09:52:38  192.168.1.88  TBSCPcontroler.Opendz</t>
  </si>
  <si>
    <t>2019-10-11 09:52:38  100012 Tfreecard.inlastdone 开闸！</t>
  </si>
  <si>
    <t>0  2019-10-11 09:52:38 赣GH9681 出入场耗时: 234 毫秒</t>
  </si>
  <si>
    <t>2019-10-11 10:03:08  赣G68R30  Tplatefreecard.dealin 无异常自动放行！</t>
  </si>
  <si>
    <t>2019-10-11 10:03:08  192.168.1.88  TBSCPcontroler.Opendz</t>
  </si>
  <si>
    <t>2019-10-11 10:03:08  100007 Tfreecard.inlastdone 开闸！</t>
  </si>
  <si>
    <t>0  2019-10-11 10:03:08 赣G68R30 出入场耗时: 250 毫秒</t>
  </si>
  <si>
    <t>2019-10-11 10:07:22  赣GH9681  Tplatefreecard.dealout 无异常自动放行！</t>
  </si>
  <si>
    <t>2019-10-11 10:07:22  192.168.1.89  TBSCPcontroler.Opendz</t>
  </si>
  <si>
    <t>2019-10-11 10:07:22  100012 Tfreecard.outlastdone 开闸！</t>
  </si>
  <si>
    <t>0  2019-10-11 10:07:22 赣GH9681 出入场耗时: 218 毫秒</t>
  </si>
  <si>
    <t>2019-10-11 10:11:55  赣GM3996  Tplatefreecard.dealin 无异常自动放行！</t>
  </si>
  <si>
    <t>2019-10-11 10:11:55  192.168.1.88  TBSCPcontroler.Opendz</t>
  </si>
  <si>
    <t>2019-10-11 10:11:55  100017 Tfreecard.inlastdone 开闸！</t>
  </si>
  <si>
    <t>0  2019-10-11 10:11:55 赣GM3996 出入场耗时: 249 毫秒</t>
  </si>
  <si>
    <t>2019-10-11 10:14:51  赣GM3996  Tplatefreecard.dealout 无异常自动放行！</t>
  </si>
  <si>
    <t>2019-10-11 10:14:51  192.168.1.89  TBSCPcontroler.Opendz</t>
  </si>
  <si>
    <t>2019-10-11 10:14:51  100017 Tfreecard.outlastdone 开闸！</t>
  </si>
  <si>
    <t>0  2019-10-11 10:14:51 赣GM3996 出入场耗时: 203 毫秒</t>
  </si>
  <si>
    <t>2019-10-11 10:22:39  赣GH9681  Tplatefreecard.dealin 无异常自动放行！</t>
  </si>
  <si>
    <t>2019-10-11 10:22:39  192.168.1.88  TBSCPcontroler.Opendz</t>
  </si>
  <si>
    <t>2019-10-11 10:22:39  100012 Tfreecard.inlastdone 开闸！</t>
  </si>
  <si>
    <t>0  2019-10-11 10:22:40 赣GH9681 出入场耗时: 280 毫秒</t>
  </si>
  <si>
    <t>2019-10-11 10:59:34  赣G74G05  Tplatefreecard.dealin 无异常自动放行！</t>
  </si>
  <si>
    <t>2019-10-11 10:59:34  192.168.1.88  TBSCPcontroler.Opendz</t>
  </si>
  <si>
    <t>2019-10-11 10:59:34  100040 Tfreecard.inlastdone 开闸！</t>
  </si>
  <si>
    <t>0  2019-10-11 10:59:34 赣G74G05 出入场耗时: 265 毫秒</t>
  </si>
  <si>
    <t>2019-10-11 11:03:10  赣G48V18  Tplatefreecard.dealin 无异常自动放行！</t>
  </si>
  <si>
    <t>2019-10-11 11:03:10  192.168.1.88  TBSCPcontroler.Opendz</t>
  </si>
  <si>
    <t>2019-10-11 11:03:10  100038 Tfreecard.inlastdone 开闸！</t>
  </si>
  <si>
    <t>0  2019-10-11 11:03:10 赣G48V18 出入场耗时: 250 毫秒</t>
  </si>
  <si>
    <t>0  2019-10-11 11:30:37 赣GL8919 出入场耗时: 46 毫秒</t>
  </si>
  <si>
    <t>2019-10-11 11:40:35  赣G65Z83  Tplatefreecard.dealin 无异常自动放行！</t>
  </si>
  <si>
    <t>2019-10-11 11:40:35  192.168.1.88  TBSCPcontroler.Opendz</t>
  </si>
  <si>
    <t>2019-10-11 11:40:35  100004 Tfreecard.inlastdone 开闸！</t>
  </si>
  <si>
    <t>0  2019-10-11 11:40:36 赣G65Z83 出入场耗时: 250 毫秒</t>
  </si>
  <si>
    <t>2019-10-11 12:17:14  赣G65Z83  Tplatefreecard.dealout 无异常自动放行！</t>
  </si>
  <si>
    <t>2019-10-11 12:17:14  192.168.1.89  TBSCPcontroler.Opendz</t>
  </si>
  <si>
    <t>2019-10-11 12:17:14  100004 Tfreecard.outlastdone 开闸！</t>
  </si>
  <si>
    <t>0  2019-10-11 12:17:14 赣G65Z83 出入场耗时: 218 毫秒</t>
  </si>
  <si>
    <t>2019-10-11 12:22:12  赣G6C526  Tplatefreecard.dealin 无异常自动放行！</t>
  </si>
  <si>
    <t>2019-10-11 12:22:12  192.168.1.88  TBSCPcontroler.Opendz</t>
  </si>
  <si>
    <t>2019-10-11 12:22:12  100008 Tfreecard.inlastdone 开闸！</t>
  </si>
  <si>
    <t>0  2019-10-11 12:22:12 赣G6C526 出入场耗时: 250 毫秒</t>
  </si>
  <si>
    <t>2019-10-11 12:33:08  通道:大门入口-赣G7A209 该车无通过权限</t>
  </si>
  <si>
    <t>0  2019-10-11 12:33:08 赣G7A209 出入场耗时: 94 毫秒</t>
  </si>
  <si>
    <t>2019-10-11 12:33:15  192.168.1.88  TBSCPcontroler.Opendz</t>
  </si>
  <si>
    <t>0  2019-10-11 12:33:15 1 抓图场耗时: 203 毫秒</t>
  </si>
  <si>
    <t>0  2019-10-11 12:33:15 手动开关闸:192.168.1.88手动开闸</t>
  </si>
  <si>
    <t>2019-10-11 12:38:43  赣G68R30  Tplatefreecard.dealout 无异常自动放行！</t>
  </si>
  <si>
    <t>2019-10-11 12:38:43  192.168.1.89  TBSCPcontroler.Opendz</t>
  </si>
  <si>
    <t>2019-10-11 12:38:43  100007 Tfreecard.outlastdone 开闸！</t>
  </si>
  <si>
    <t>0  2019-10-11 12:38:43 赣G68R30 出入场耗时: 218 毫秒</t>
  </si>
  <si>
    <t>2019-10-11 12:40:39  赣G48V18  Tplatefreecard.dealout 无异常自动放行！</t>
  </si>
  <si>
    <t>2019-10-11 12:40:39  192.168.1.89  TBSCPcontroler.Opendz</t>
  </si>
  <si>
    <t>2019-10-11 12:40:39  100038 Tfreecard.outlastdone 开闸！</t>
  </si>
  <si>
    <t>0  2019-10-11 12:40:39 赣G48V18 出入场耗时: 218 毫秒</t>
  </si>
  <si>
    <t>2019-10-11 12:41:33  赣G65Z83  Tplatefreecard.dealin 无异常自动放行！</t>
  </si>
  <si>
    <t>2019-10-11 12:41:33  192.168.1.88  TBSCPcontroler.Opendz</t>
  </si>
  <si>
    <t>2019-10-11 12:41:33  100004 Tfreecard.inlastdone 开闸！</t>
  </si>
  <si>
    <t>0  2019-10-11 12:41:33 赣G65Z83 出入场耗时: 234 毫秒</t>
  </si>
  <si>
    <t>赣C7P929</t>
  </si>
  <si>
    <t>0  2019-10-03 18:00:13 赣C7P929 出入场耗时: 62 毫秒</t>
    <phoneticPr fontId="1" type="noConversion"/>
  </si>
  <si>
    <t>0  2019-10-07 12:50:03 苏E6U100 出入场耗时: 78 毫秒</t>
    <phoneticPr fontId="1" type="noConversion"/>
  </si>
  <si>
    <t>0  2019-10-10 19:47:04 辽GF7755 出入场耗时: 63 毫秒</t>
    <phoneticPr fontId="1" type="noConversion"/>
  </si>
  <si>
    <t>辽GF7755</t>
  </si>
  <si>
    <t>0  2019-10-10 21:54:54 赣C7P130 出入场耗时: 94 毫秒</t>
    <phoneticPr fontId="1" type="noConversion"/>
  </si>
  <si>
    <t>赣C5P700</t>
    <phoneticPr fontId="1" type="noConversion"/>
  </si>
  <si>
    <t>0  2019-10-10 20:55:47 苏E6Q027 出入场耗时: 47 毫秒</t>
    <phoneticPr fontId="1" type="noConversion"/>
  </si>
  <si>
    <t>苏E6P127</t>
  </si>
  <si>
    <t>0  2019-10-10 21:53:48 苏E6P127 出入场耗时: 62 毫秒</t>
    <phoneticPr fontId="1" type="noConversion"/>
  </si>
  <si>
    <t>0  2019-10-11 05:04:23 辽GF7755 出入场耗时: 187 毫秒</t>
  </si>
  <si>
    <t>0  2019-10-11 05:26:20 赣C7P929 出入场耗时: 140 毫秒</t>
  </si>
  <si>
    <t>0  2019-10-11 05:27:36 赣C7P130 出入场耗时: 110 毫秒</t>
  </si>
  <si>
    <t>0  2019-10-11 05:35:17 川C5P700 出入场耗时: 93 毫秒</t>
  </si>
  <si>
    <t>0  2019-10-11 05:42:24 苏E6Q027 出入场耗时: 78 毫秒</t>
  </si>
  <si>
    <t>0  2019-10-11 05:58:04 苏E6P127 出入场耗时: 78 毫秒</t>
  </si>
  <si>
    <t>0  2019-10-11 06:33:22 苏E6U100 出入场耗时: 94 毫秒</t>
  </si>
  <si>
    <t>2019-10-11 13:03:14  赣G48V18  Tplatefreecard.dealin 无异常自动放行！</t>
  </si>
  <si>
    <t>2019-10-11 13:03:14  192.168.1.88  TBSCPcontroler.Opendz</t>
  </si>
  <si>
    <t>2019-10-11 13:03:14  100038 Tfreecard.inlastdone 开闸！</t>
  </si>
  <si>
    <t>0  2019-10-11 13:03:14 赣G48V18 出入场耗时: 250 毫秒</t>
  </si>
  <si>
    <t>2019-10-11 13:11:36  赣GM3996  Tplatefreecard.dealin 无异常自动放行！</t>
  </si>
  <si>
    <t>2019-10-11 13:11:36  192.168.1.88  TBSCPcontroler.Opendz</t>
  </si>
  <si>
    <t>2019-10-11 13:11:36  100017 Tfreecard.inlastdone 开闸！</t>
  </si>
  <si>
    <t>0  2019-10-11 13:11:36 赣GM3996 出入场耗时: 250 毫秒</t>
  </si>
  <si>
    <t>2019-10-11 13:13:09  192.168.1.89  TBSCPcontroler.Opendz</t>
  </si>
  <si>
    <t>0  2019-10-11 13:13:09 2 抓图场耗时: 172 毫秒</t>
  </si>
  <si>
    <t>0  2019-10-11 13:13:09 手动开关闸:192.168.1.89手动开闸</t>
  </si>
  <si>
    <t>0  2019-10-11 13:13:13 赣G7A209 出入场耗时: 78 毫秒</t>
  </si>
  <si>
    <t>2019-10-11 13:25:50  赣G48V18  Tplatefreecard.dealout 无异常自动放行！</t>
  </si>
  <si>
    <t>2019-10-11 13:25:50  192.168.1.89  TBSCPcontroler.Opendz</t>
  </si>
  <si>
    <t>2019-10-11 13:25:50  100038 Tfreecard.outlastdone 开闸！</t>
  </si>
  <si>
    <t>0  2019-10-11 13:25:50 赣G48V18 出入场耗时: 219 毫秒</t>
  </si>
  <si>
    <t>2019-10-11 13:35:58  通道:[大门入口]相机:[192.168.1.88]-正常</t>
  </si>
  <si>
    <t>2019-10-11 13:35:58  通道:[大门出口]相机:[192.168.1.89]-正常</t>
  </si>
  <si>
    <t>0  2019-10-11 13:36:01 停车场管理系统2018100120</t>
  </si>
  <si>
    <t>2019-10-11 13:50:39  赣G48V18  Tplatefreecard.dealin 无异常自动放行！</t>
  </si>
  <si>
    <t>2019-10-11 13:50:39  192.168.1.88  TBSCPcontroler.Opendz</t>
  </si>
  <si>
    <t>2019-10-11 13:50:39  100038 Tfreecard.inlastdone 开闸！</t>
  </si>
  <si>
    <t>0  2019-10-11 13:50:40 赣G48V18 出入场耗时: 312 毫秒</t>
  </si>
  <si>
    <t>2019-10-11 13:54:44  赣G6C526  Tplatefreecard.dealout 无异常自动放行！</t>
  </si>
  <si>
    <t>2019-10-11 13:54:44  192.168.1.89  TBSCPcontroler.Opendz</t>
  </si>
  <si>
    <t>2019-10-11 13:54:44  100008 Tfreecard.outlastdone 开闸！</t>
  </si>
  <si>
    <t>0  2019-10-11 13:54:44 赣G6C526 出入场耗时: 234 毫秒</t>
  </si>
  <si>
    <t>2019-10-11 14:00:23  通道:大门入口-赣GL8919 该车无通过权限</t>
  </si>
  <si>
    <t>0  2019-10-11 14:00:23 赣GL8919 出入场耗时: 78 毫秒</t>
  </si>
  <si>
    <t>2019-10-11 14:43:09  通道:大门入口-辽HX6070 该车无通过权限</t>
  </si>
  <si>
    <t>0  2019-10-11 14:43:09 辽HX6070 出入场耗时: 78 毫秒</t>
  </si>
  <si>
    <t>2019-10-11 15:06:49  赣GM2273  Tplatefreecard.dealout 无异常自动放行！</t>
  </si>
  <si>
    <t>2019-10-11 15:06:49  192.168.1.89  TBSCPcontroler.Opendz</t>
  </si>
  <si>
    <t>2019-10-11 15:06:49  100000 Tfreecard.outlastdone 开闸！</t>
  </si>
  <si>
    <t>0  2019-10-11 15:06:50 赣GM2273 出入场耗时: 234 毫秒</t>
  </si>
  <si>
    <t>0  2019-10-11 15:19:15 辽HX6070 出入场耗时: 156 毫秒</t>
  </si>
  <si>
    <t>2019-10-11 15:19:35  通道:大门出口-辽HX6070重复时间内识别，无效！！</t>
  </si>
  <si>
    <t>0  2019-10-11 15:19:35 辽HX6070 出入场耗时: 47 毫秒</t>
  </si>
  <si>
    <t>2019-10-11 15:33:19  通道:大门入口-辽HX6070 该车无通过权限</t>
  </si>
  <si>
    <t>0  2019-10-11 15:33:19 辽HX6070 出入场耗时: 47 毫秒</t>
  </si>
  <si>
    <t>0  2019-10-11 15:54:47 苏E6F027 出入场耗时: 109 毫秒</t>
  </si>
  <si>
    <t>0  2019-10-11 15:55:07 苏E6F027 出入场耗时: 78 毫秒</t>
  </si>
  <si>
    <t>0  2019-10-11 15:55:27 苏E6F027 出入场耗时: 63 毫秒</t>
  </si>
  <si>
    <t>0  2019-10-11 15:55:47 苏E6F027 出入场耗时: 93 毫秒</t>
  </si>
  <si>
    <t>0  2019-10-11 15:56:07 苏E6F027 出入场耗时: 47 毫秒</t>
  </si>
  <si>
    <t>0  2019-10-11 15:56:28 苏E6F027 出入场耗时: 62 毫秒</t>
  </si>
  <si>
    <t>0  2019-10-11 15:56:48 苏E6F027 出入场耗时: 46 毫秒</t>
  </si>
  <si>
    <t>0  2019-10-11 15:57:08 苏E6F027 出入场耗时: 63 毫秒</t>
  </si>
  <si>
    <t>2019-10-11 15:57:28  通道:大门出口-苏E6F027重复时间内识别，无效！！</t>
  </si>
  <si>
    <t>0  2019-10-11 15:57:28 苏E6F027 出入场耗时: 47 毫秒</t>
  </si>
  <si>
    <t>0  2019-10-11 15:57:48 苏E6F027 出入场耗时: 78 毫秒</t>
  </si>
  <si>
    <t>2019-10-11 16:00:33  赣G3971R  Tplatefreecard.dealin 无异常自动放行！</t>
  </si>
  <si>
    <t>2019-10-11 16:00:33  192.168.1.88  TBSCPcontroler.Opendz</t>
  </si>
  <si>
    <t>2019-10-11 16:00:33  100045 Tfreecard.inlastdone 开闸！</t>
  </si>
  <si>
    <t>0  2019-10-11 16:00:33 赣G3971R 出入场耗时: 218 毫秒</t>
  </si>
  <si>
    <t>2019-10-11 16:09:27  赣G3971R  Tplatefreecard.dealout 无异常自动放行！</t>
  </si>
  <si>
    <t>2019-10-11 16:09:27  192.168.1.89  TBSCPcontroler.Opendz</t>
  </si>
  <si>
    <t>2019-10-11 16:09:27  100045 Tfreecard.outlastdone 开闸！</t>
  </si>
  <si>
    <t>0  2019-10-11 16:09:28 赣G3971R 出入场耗时: 171 毫秒</t>
  </si>
  <si>
    <t>2019-10-11 16:33:17  赣GM2273  Tplatefreecard.dealin 无异常自动放行！</t>
  </si>
  <si>
    <t>2019-10-11 16:33:17  192.168.1.88  TBSCPcontroler.Opendz</t>
  </si>
  <si>
    <t>2019-10-11 16:33:17  100000 Tfreecard.inlastdone 开闸！</t>
  </si>
  <si>
    <t>0  2019-10-11 16:33:17 赣GM2273 出入场耗时: 202 毫秒</t>
  </si>
  <si>
    <t>2019-10-11 16:47:16  赣G6C526  Tplatefreecard.dealin 无异常自动放行！</t>
  </si>
  <si>
    <t>2019-10-11 16:47:16  192.168.1.88  TBSCPcontroler.Opendz</t>
  </si>
  <si>
    <t>2019-10-11 16:47:16  100008 Tfreecard.inlastdone 开闸！</t>
  </si>
  <si>
    <t>0  2019-10-11 16:47:16 赣G6C526 出入场耗时: 219 毫秒</t>
  </si>
  <si>
    <t>2019-10-11 16:50:51  192.168.1.89  TBSCPcontroler.Opendz</t>
  </si>
  <si>
    <t>0  2019-10-11 16:50:52 2 抓图场耗时: 187 毫秒</t>
  </si>
  <si>
    <t>0  2019-10-11 16:50:52 手动开关闸:192.168.1.89手动开闸</t>
  </si>
  <si>
    <t>2019-10-11 17:05:44  赣G48V18  Tplatefreecard.dealout 无异常自动放行！</t>
  </si>
  <si>
    <t>2019-10-11 17:05:44  192.168.1.89  TBSCPcontroler.Opendz</t>
  </si>
  <si>
    <t>2019-10-11 17:05:44  100038 Tfreecard.outlastdone 开闸！</t>
  </si>
  <si>
    <t>0  2019-10-11 17:05:44 赣G48V18 出入场耗时: 188 毫秒</t>
  </si>
  <si>
    <t>0  2019-10-11 17:14:59 赣GL8919 出入场耗时: 78 毫秒</t>
  </si>
  <si>
    <t>0  2019-10-11 17:24:21 川T38D79 出入场耗时: 110 毫秒</t>
  </si>
  <si>
    <t>0  2019-10-11 17:26:16 赣G38D79 出入场耗时: 78 毫秒</t>
  </si>
  <si>
    <t>2019-10-11 17:30:35  赣G48V18  Tplatefreecard.dealin 无异常自动放行！</t>
  </si>
  <si>
    <t>2019-10-11 17:30:35  192.168.1.88  TBSCPcontroler.Opendz</t>
  </si>
  <si>
    <t>2019-10-11 17:30:35  100038 Tfreecard.inlastdone 开闸！</t>
  </si>
  <si>
    <t>0  2019-10-11 17:30:35 赣G48V18 出入场耗时: 218 毫秒</t>
  </si>
  <si>
    <t>2019-10-11 17:46:58  通道:大门入口-冀JM6501 该车无通过权限</t>
  </si>
  <si>
    <t>2019-10-11 18:01:40  通道:大门入口-辽HJE933 该车无通过权限</t>
  </si>
  <si>
    <t>0  2019-10-11 18:01:40 辽HJE933 出入场耗时: 140 毫秒</t>
  </si>
  <si>
    <t>0  2019-10-11 18:02:45 辽HJE933 出入场耗时: 78 毫秒</t>
  </si>
  <si>
    <t>0  2019-10-11 18:03:35 辽H9G696 出入场耗时: 78 毫秒</t>
  </si>
  <si>
    <t>0  2019-10-11 18:04:38 赣G6039D 出入场耗时: 78 毫秒</t>
  </si>
  <si>
    <t>2019-10-11 18:06:29  赣GZ1973  Tplatefreecard.dealin 无异常自动放行！</t>
  </si>
  <si>
    <t>2019-10-11 18:06:29  192.168.1.88  TBSCPcontroler.Opendz</t>
  </si>
  <si>
    <t>2019-10-11 18:06:29  100019 Tfreecard.inlastdone 开闸！</t>
  </si>
  <si>
    <t>0  2019-10-11 18:06:29 赣GZ1973 出入场耗时: 234 毫秒</t>
  </si>
  <si>
    <t>2019-10-11 18:10:01  赣G6C526  Tplatefreecard.dealout 无异常自动放行！</t>
  </si>
  <si>
    <t>2019-10-11 18:10:01  192.168.1.89  TBSCPcontroler.Opendz</t>
  </si>
  <si>
    <t>2019-10-11 18:10:01  100008 Tfreecard.outlastdone 开闸！</t>
  </si>
  <si>
    <t>0  2019-10-11 18:10:02 赣G6C526 出入场耗时: 187 毫秒</t>
  </si>
  <si>
    <t>2019-10-11 18:58:15  赣G74G05  Tplatefreecard.dealout 无异常自动放行！</t>
  </si>
  <si>
    <t>2019-10-11 18:58:15  192.168.1.89  TBSCPcontroler.Opendz</t>
  </si>
  <si>
    <t>2019-10-11 18:58:15  100040 Tfreecard.outlastdone 开闸！</t>
  </si>
  <si>
    <t>0  2019-10-11 18:58:15 赣G74G05 出入场耗时: 187 毫秒</t>
  </si>
  <si>
    <t>0  2019-10-11 18:58:29 辽HX6070 出入场耗时: 62 毫秒</t>
  </si>
  <si>
    <t>2019-10-11 18:58:49  赣G48V18  Tplatefreecard.dealout 无异常自动放行！</t>
  </si>
  <si>
    <t>2019-10-11 18:58:49  192.168.1.89  TBSCPcontroler.Opendz</t>
  </si>
  <si>
    <t>2019-10-11 18:58:49  100038 Tfreecard.outlastdone 开闸！</t>
  </si>
  <si>
    <t>0  2019-10-11 18:58:50 赣G48V18 出入场耗时: 203 毫秒</t>
  </si>
  <si>
    <t>2019-10-11 19:07:31  赣GZ1973  Tplatefreecard.dealout 无异常自动放行！</t>
  </si>
  <si>
    <t>2019-10-11 19:07:31  192.168.1.89  TBSCPcontroler.Opendz</t>
  </si>
  <si>
    <t>2019-10-11 19:07:31  100019 Tfreecard.outlastdone 开闸！</t>
  </si>
  <si>
    <t>0  2019-10-11 19:07:31 赣GZ1973 出入场耗时: 202 毫秒</t>
  </si>
  <si>
    <t>2019-10-11 19:07:34  赣GH9681  Tplatefreecard.dealout 无异常自动放行！</t>
  </si>
  <si>
    <t>2019-10-11 19:07:34  192.168.1.89  TBSCPcontroler.Opendz</t>
  </si>
  <si>
    <t>2019-10-11 19:07:34  100012 Tfreecard.outlastdone 开闸！</t>
  </si>
  <si>
    <t>0  2019-10-11 19:07:34 赣GH9681 出入场耗时: 203 毫秒</t>
  </si>
  <si>
    <t>2019-10-11 19:22:47  赣GM2273  Tplatefreecard.dealout 无异常自动放行！</t>
  </si>
  <si>
    <t>2019-10-11 19:22:47  192.168.1.89  TBSCPcontroler.Opendz</t>
  </si>
  <si>
    <t>2019-10-11 19:22:47  100000 Tfreecard.outlastdone 开闸！</t>
  </si>
  <si>
    <t>0  2019-10-11 19:22:47 赣GM2273 出入场耗时: 188 毫秒</t>
  </si>
  <si>
    <t>2019-10-11 19:52:48  赣GM2273  Tplatefreecard.dealin 无异常自动放行！</t>
  </si>
  <si>
    <t>2019-10-11 19:52:48  192.168.1.88  TBSCPcontroler.Opendz</t>
  </si>
  <si>
    <t>2019-10-11 19:52:48  100000 Tfreecard.inlastdone 开闸！</t>
  </si>
  <si>
    <t>0  2019-10-11 19:52:48 赣GM2273 出入场耗时: 218 毫秒</t>
  </si>
  <si>
    <t>2019-10-11 19:53:23  赣G6C526  Tplatefreecard.dealin 无异常自动放行！</t>
  </si>
  <si>
    <t>2019-10-11 19:53:23  192.168.1.88  TBSCPcontroler.Opendz</t>
  </si>
  <si>
    <t>2019-10-11 19:53:23  100008 Tfreecard.inlastdone 开闸！</t>
  </si>
  <si>
    <t>0  2019-10-11 19:53:23 赣G6C526 出入场耗时: 218 毫秒</t>
  </si>
  <si>
    <t>2019-10-11 19:56:40  赣GM2273  Tplatefreecard.dealout 无异常自动放行！</t>
  </si>
  <si>
    <t>2019-10-11 19:56:40  192.168.1.89  TBSCPcontroler.Opendz</t>
  </si>
  <si>
    <t>2019-10-11 19:56:40  100000 Tfreecard.outlastdone 开闸！</t>
  </si>
  <si>
    <t>0  2019-10-11 19:56:40 赣GM2273 出入场耗时: 219 毫秒</t>
  </si>
  <si>
    <t>2019-10-11 20:11:23  赣C7P706 Tplatemoncard.dealin 无异常直接放行</t>
  </si>
  <si>
    <t>2019-10-11 20:11:23  192.168.1.88  TBSCPcontroler.Opendz</t>
  </si>
  <si>
    <t>2019-10-11 20:11:23  100050TMonthcard.inlastdone 开闸！</t>
  </si>
  <si>
    <t>0  2019-10-11 20:11:23 赣C7P706 出入场耗时: 359 毫秒</t>
  </si>
  <si>
    <t>0  2019-10-11 20:15:41 鄂FP8R19 出入场耗时: 78 毫秒</t>
  </si>
  <si>
    <t>2019-10-11 21:57:58  赣C6P859 Tplatemoncard.dealin 无异常直接放行</t>
  </si>
  <si>
    <t>2019-10-11 21:57:58  192.168.1.88  TBSCPcontroler.Opendz</t>
  </si>
  <si>
    <t>2019-10-11 21:57:58  100049TMonthcard.inlastdone 开闸！</t>
  </si>
  <si>
    <t>0  2019-10-11 21:57:58 赣C6P859 出入场耗时: 281 毫秒</t>
  </si>
  <si>
    <t>2019-10-11 22:01:52  苏F73888 Tplatemoncard.dealin 无异常直接放行</t>
  </si>
  <si>
    <t>2019-10-11 22:01:52  192.168.1.88  TBSCPcontroler.Opendz</t>
  </si>
  <si>
    <t>2019-10-11 22:01:52  100041TMonthcard.inlastdone 开闸！</t>
  </si>
  <si>
    <t>0  2019-10-11 22:01:52 苏F73888 出入场耗时: 280 毫秒</t>
  </si>
  <si>
    <t>0  2019-10-11 22:03:38 辽A58EJ1 出入场耗时: 93 毫秒</t>
  </si>
  <si>
    <t>0  2019-10-11 22:03:53 辽HDV766 出入场耗时: 93 毫秒</t>
  </si>
  <si>
    <t>2019-10-11 22:11:12  通道 大门出口-赣G9M102 余额不足</t>
  </si>
  <si>
    <t>0  2019-10-11 22:11:12 赣G9M102 出入场耗时: 686 毫秒</t>
  </si>
  <si>
    <t>2019-10-11 22:15:47  192.168.1.89  TBSCPcontroler.Opendz</t>
  </si>
  <si>
    <t>2019-10-11 22:15:47  100048Tsavecard.outlastdone1 开闸！</t>
  </si>
  <si>
    <t>2019-10-11 23:05:56  赣H81183 Tplatemoncard.dealin 无异常直接放行</t>
  </si>
  <si>
    <t>2019-10-11 23:05:56  192.168.1.88  TBSCPcontroler.Opendz</t>
  </si>
  <si>
    <t>2019-10-11 23:05:56  100051TMonthcard.inlastdone 开闸！</t>
  </si>
  <si>
    <t>0  2019-10-11 23:05:56 赣H81183 出入场耗时: 297 毫秒</t>
  </si>
  <si>
    <t>0  2019-10-11 23:57:00 192.168.1.88重启相机成功</t>
  </si>
  <si>
    <t>0  2019-10-11 23:57:00 192.168.1.89重启相机成功</t>
  </si>
  <si>
    <t>0  2019-10-11 23:58:59 退出系统 wMainFrm--&gt;timerDBOperateTimer</t>
  </si>
  <si>
    <t>2019-10-11 23:59:05  通道:[大门入口]相机:[192.168.1.88]-正常</t>
  </si>
  <si>
    <t>2019-10-11 23:59:06  通道:[大门出口]相机:[192.168.1.89]-正常</t>
  </si>
  <si>
    <t>0  2019-10-11 23:59:09 停车场管理系统2018100120</t>
  </si>
  <si>
    <t>0  2019-10-11 15:58:08 苏E6F027 出入场耗时: 78 毫秒</t>
    <phoneticPr fontId="1" type="noConversion"/>
  </si>
  <si>
    <t xml:space="preserve">苏E6F027 </t>
  </si>
  <si>
    <t>0  2019-10-10 18:39:47 苏E6Q027 出入场耗时: 78 毫秒</t>
    <phoneticPr fontId="1" type="noConversion"/>
  </si>
  <si>
    <t>0  2019-10-11 15:58:28 苏E6F027 出入场耗时: 47 毫秒</t>
    <phoneticPr fontId="1" type="noConversion"/>
  </si>
  <si>
    <t>苏E6U187</t>
    <phoneticPr fontId="1" type="noConversion"/>
  </si>
  <si>
    <t>0  2019-10-11 17:46:59 冀JM6501 出入场耗时: 125 毫秒</t>
    <phoneticPr fontId="1" type="noConversion"/>
  </si>
  <si>
    <t>2019-10-12 05:02:51  通道:大门入口-鄂FP8R19 该车无通过权限</t>
  </si>
  <si>
    <t>0  2019-10-12 05:02:51 鄂FP8R19 出入场耗时: 141 毫秒</t>
  </si>
  <si>
    <t>2019-10-12 05:13:00  赣C7P706 Tplatemoncard.dealout 无异常直接放行</t>
  </si>
  <si>
    <t>2019-10-12 05:13:00  192.168.1.89  TBSCPcontroler.Opendz</t>
  </si>
  <si>
    <t>2019-10-12 05:13:00  100050TMonthcard.outlastdone 开闸！</t>
  </si>
  <si>
    <t>0  2019-10-12 05:13:00 赣C7P706 出入场耗时: 297 毫秒</t>
  </si>
  <si>
    <t>2019-10-12 07:00:02  赣G30705  Tplatefreecard.dealin 无异常自动放行！</t>
  </si>
  <si>
    <t>2019-10-12 07:00:02  192.168.1.88  TBSCPcontroler.Opendz</t>
  </si>
  <si>
    <t>2019-10-12 07:00:02  100033 Tfreecard.inlastdone 开闸！</t>
  </si>
  <si>
    <t>0  2019-10-12 07:00:02 赣G30705 出入场耗时: 265 毫秒</t>
  </si>
  <si>
    <t>2019-10-12 07:03:20  赣H81183 Tplatemoncard.dealout 无异常直接放行</t>
  </si>
  <si>
    <t>2019-10-12 07:03:20  192.168.1.89  TBSCPcontroler.Opendz</t>
  </si>
  <si>
    <t>2019-10-12 07:03:20  100051TMonthcard.outlastdone 开闸！</t>
  </si>
  <si>
    <t>0  2019-10-12 07:03:20 赣H81183 出入场耗时: 188 毫秒</t>
  </si>
  <si>
    <t>2019-10-12 07:05:42  赣G48V18  Tplatefreecard.dealin 无异常自动放行！</t>
  </si>
  <si>
    <t>2019-10-12 07:05:42  192.168.1.88  TBSCPcontroler.Opendz</t>
  </si>
  <si>
    <t>2019-10-12 07:05:42  100038 Tfreecard.inlastdone 开闸！</t>
  </si>
  <si>
    <t>0  2019-10-12 07:05:42 赣G48V18 出入场耗时: 218 毫秒</t>
  </si>
  <si>
    <t>2019-10-12 07:06:25  赣G48V18  Tplatefreecard.dealout 无异常自动放行！</t>
  </si>
  <si>
    <t>2019-10-12 07:06:25  192.168.1.89  TBSCPcontroler.Opendz</t>
  </si>
  <si>
    <t>2019-10-12 07:06:25  100038 Tfreecard.outlastdone 开闸！</t>
  </si>
  <si>
    <t>0  2019-10-12 07:06:25 赣G48V18 出入场耗时: 187 毫秒</t>
  </si>
  <si>
    <t>2019-10-12 07:07:20  通道:大门入口-赣G865E3 该车无通过权限</t>
  </si>
  <si>
    <t>0  2019-10-12 07:07:20 赣G865E3 出入场耗时: 62 毫秒</t>
  </si>
  <si>
    <t>2019-10-12 07:18:49  赣G9M102 TplateSavecard.dealin 无异常直接放行</t>
  </si>
  <si>
    <t>2019-10-12 07:18:49  192.168.1.88  TBSCPcontroler.Opendz</t>
  </si>
  <si>
    <t>2019-10-12 07:18:49  100048 Tsavecard.inlastdone 开闸！</t>
  </si>
  <si>
    <t>0  2019-10-12 07:18:49 赣G9M102 出入场耗时: 218 毫秒</t>
  </si>
  <si>
    <t>2019-10-12 07:25:35  苏F73888 Tplatemoncard.dealout 无异常直接放行</t>
  </si>
  <si>
    <t>2019-10-12 07:25:35  192.168.1.89  TBSCPcontroler.Opendz</t>
  </si>
  <si>
    <t>2019-10-12 07:25:35  100041TMonthcard.outlastdone 开闸！</t>
  </si>
  <si>
    <t>0  2019-10-12 07:25:35 苏F73888 出入场耗时: 187 毫秒</t>
  </si>
  <si>
    <t>0  2019-10-12 07:31:29 赣G865E3 出入场耗时: 156 毫秒</t>
  </si>
  <si>
    <t>2019-10-12 07:38:42  通道:大门入口-赣G865E3 该车无通过权限</t>
  </si>
  <si>
    <t>0  2019-10-12 07:38:42 赣G865E3 出入场耗时: 62 毫秒</t>
  </si>
  <si>
    <t>0  2019-10-12 07:39:00 新G38D79 出入场耗时: 110 毫秒</t>
  </si>
  <si>
    <t>2019-10-12 07:39:00  通道:大门出口-赣G38D79重复时间内识别，无效！！</t>
  </si>
  <si>
    <t>0  2019-10-12 07:39:00 赣G38D79 出入场耗时: 47 毫秒</t>
  </si>
  <si>
    <t>2019-10-12 07:46:27  通道:大门入口-赣G2T670 该车无通过权限</t>
  </si>
  <si>
    <t>0  2019-10-12 07:46:27 赣G2T670 出入场耗时: 78 毫秒</t>
  </si>
  <si>
    <t>0  2019-10-12 07:52:16 赣G38D79 出入场耗时: 46 毫秒</t>
  </si>
  <si>
    <t>2019-10-12 08:00:08  通道:大门入口-川G38D79 该车无通过权限</t>
  </si>
  <si>
    <t>0  2019-10-12 08:00:08 川G38D79 出入场耗时: 47 毫秒</t>
  </si>
  <si>
    <t>0  2019-10-12 08:01:57 赣G38D79 出入场耗时: 78 毫秒</t>
  </si>
  <si>
    <t>2019-10-12 08:06:00  通道:大门入口-赣GL8919 该车无通过权限</t>
  </si>
  <si>
    <t>0  2019-10-12 08:06:00 赣GL8919 出入场耗时: 62 毫秒</t>
  </si>
  <si>
    <t>2019-10-12 08:26:31  赣G893U3  Tplatefreecard.dealout 无异常自动放行！</t>
  </si>
  <si>
    <t>2019-10-12 08:26:31  192.168.1.89  TBSCPcontroler.Opendz</t>
  </si>
  <si>
    <t>2019-10-12 08:26:31  100034 Tfreecard.outlastdone 开闸！</t>
  </si>
  <si>
    <t>0  2019-10-12 08:26:31 赣G893U3 出入场耗时: 188 毫秒</t>
  </si>
  <si>
    <t>2019-10-12 08:52:50  赣G25N70  Tplatefreecard.dealin 无异常自动放行！</t>
  </si>
  <si>
    <t>2019-10-12 08:52:50  192.168.1.88  TBSCPcontroler.Opendz</t>
  </si>
  <si>
    <t>2019-10-12 08:52:50  100009 Tfreecard.inlastdone 开闸！</t>
  </si>
  <si>
    <t>0  2019-10-12 08:52:50 赣G25N70 出入场耗时: 234 毫秒</t>
  </si>
  <si>
    <t>2019-10-12 08:53:37  赣GM2273  Tplatefreecard.dealin 无异常自动放行！</t>
  </si>
  <si>
    <t>2019-10-12 08:53:37  192.168.1.88  TBSCPcontroler.Opendz</t>
  </si>
  <si>
    <t>2019-10-12 08:53:37  100000 Tfreecard.inlastdone 开闸！</t>
  </si>
  <si>
    <t>0  2019-10-12 08:53:37 赣GM2273 出入场耗时: 218 毫秒</t>
  </si>
  <si>
    <t>2019-10-12 08:57:57  赣G6C526  Tplatefreecard.dealout 无异常自动放行！</t>
  </si>
  <si>
    <t>2019-10-12 08:57:57  192.168.1.89  TBSCPcontroler.Opendz</t>
  </si>
  <si>
    <t>2019-10-12 08:57:57  100008 Tfreecard.outlastdone 开闸！</t>
  </si>
  <si>
    <t>0  2019-10-12 08:57:57 赣G6C526 出入场耗时: 203 毫秒</t>
  </si>
  <si>
    <t>2019-10-12 09:03:57  赣G30705  Tplatefreecard.dealout 无异常自动放行！</t>
  </si>
  <si>
    <t>2019-10-12 09:03:57  192.168.1.89  TBSCPcontroler.Opendz</t>
  </si>
  <si>
    <t>2019-10-12 09:03:57  100033 Tfreecard.outlastdone 开闸！</t>
  </si>
  <si>
    <t>0  2019-10-12 09:03:57 赣G30705 出入场耗时: 188 毫秒</t>
  </si>
  <si>
    <t>2019-10-12 09:04:31  赣G25N70  Tplatefreecard.dealout 无异常自动放行！</t>
  </si>
  <si>
    <t>2019-10-12 09:04:31  192.168.1.89  TBSCPcontroler.Opendz</t>
  </si>
  <si>
    <t>2019-10-12 09:04:31  100009 Tfreecard.outlastdone 开闸！</t>
  </si>
  <si>
    <t>0  2019-10-12 09:04:31 赣G25N70 出入场耗时: 187 毫秒</t>
  </si>
  <si>
    <t>2019-10-12 09:06:54  通道:大门入口-赣GM0797 该车无通过权限</t>
  </si>
  <si>
    <t>0  2019-10-12 09:06:54 赣GM0797 出入场耗时: 93 毫秒</t>
  </si>
  <si>
    <t>2019-10-12 09:07:40  赣G893U3  Tplatefreecard.dealin 无异常自动放行！</t>
  </si>
  <si>
    <t>2019-10-12 09:07:40  192.168.1.88  TBSCPcontroler.Opendz</t>
  </si>
  <si>
    <t>2019-10-12 09:07:40  100034 Tfreecard.inlastdone 开闸！</t>
  </si>
  <si>
    <t>0  2019-10-12 09:07:40 赣G893U3 出入场耗时: 234 毫秒</t>
  </si>
  <si>
    <t>0  2019-10-12 09:26:56 赣GM0797 出入场耗时: 63 毫秒</t>
  </si>
  <si>
    <t>2019-10-12 09:29:42  赣G25N70  Tplatefreecard.dealin 无异常自动放行！</t>
  </si>
  <si>
    <t>2019-10-12 09:29:42  192.168.1.88  TBSCPcontroler.Opendz</t>
  </si>
  <si>
    <t>2019-10-12 09:29:42  100009 Tfreecard.inlastdone 开闸！</t>
  </si>
  <si>
    <t>0  2019-10-12 09:29:42 赣G25N70 出入场耗时: 234 毫秒</t>
  </si>
  <si>
    <t>2019-10-12 09:38:18  赣GH9681  Tplatefreecard.dealin 无异常自动放行！</t>
  </si>
  <si>
    <t>2019-10-12 09:38:18  192.168.1.88  TBSCPcontroler.Opendz</t>
  </si>
  <si>
    <t>2019-10-12 09:38:18  100012 Tfreecard.inlastdone 开闸！</t>
  </si>
  <si>
    <t>0  2019-10-12 09:38:18 赣GH9681 出入场耗时: 234 毫秒</t>
  </si>
  <si>
    <t>2019-10-12 09:41:55  赣G33J97  Tplatefreecard.dealin 无异常自动放行！</t>
  </si>
  <si>
    <t>2019-10-12 09:41:55  192.168.1.88  TBSCPcontroler.Opendz</t>
  </si>
  <si>
    <t>2019-10-12 09:41:55  100014 Tfreecard.inlastdone 开闸！</t>
  </si>
  <si>
    <t>0  2019-10-12 09:41:55 赣G33J97 出入场耗时: 234 毫秒</t>
  </si>
  <si>
    <t>2019-10-12 09:48:43  赣G33J97  Tplatefreecard.dealout 无异常自动放行！</t>
  </si>
  <si>
    <t>2019-10-12 09:48:43  192.168.1.89  TBSCPcontroler.Opendz</t>
  </si>
  <si>
    <t>2019-10-12 09:48:43  100014 Tfreecard.outlastdone 开闸！</t>
  </si>
  <si>
    <t>0  2019-10-12 09:48:43 赣G33J97 出入场耗时: 203 毫秒</t>
  </si>
  <si>
    <t>2019-10-12 09:50:06  赣G25N70  Tplatefreecard.dealout 无异常自动放行！</t>
  </si>
  <si>
    <t>2019-10-12 09:50:06  192.168.1.89  TBSCPcontroler.Opendz</t>
  </si>
  <si>
    <t>2019-10-12 09:50:06  100009 Tfreecard.outlastdone 开闸！</t>
  </si>
  <si>
    <t>0  2019-10-12 09:50:06 赣G25N70 出入场耗时: 203 毫秒</t>
  </si>
  <si>
    <t>2019-10-12 09:52:40  赣G68R30  Tplatefreecard.dealin 无异常自动放行！</t>
  </si>
  <si>
    <t>2019-10-12 09:52:40  192.168.1.88  TBSCPcontroler.Opendz</t>
  </si>
  <si>
    <t>2019-10-12 09:52:40  100007 Tfreecard.inlastdone 开闸！</t>
  </si>
  <si>
    <t>0  2019-10-12 09:52:40 赣G68R30 出入场耗时: 249 毫秒</t>
  </si>
  <si>
    <t>2019-10-12 09:53:09  赣G68R30  Tplatefreecard.dealout 无异常自动放行！</t>
  </si>
  <si>
    <t>2019-10-12 09:53:09  192.168.1.89  TBSCPcontroler.Opendz</t>
  </si>
  <si>
    <t>2019-10-12 09:53:09  100007 Tfreecard.outlastdone 开闸！</t>
  </si>
  <si>
    <t>0  2019-10-12 09:53:10 赣G68R30 出入场耗时: 218 毫秒</t>
  </si>
  <si>
    <t>2019-10-12 09:59:52  赣G74G05  Tplatefreecard.dealin 无异常自动放行！</t>
  </si>
  <si>
    <t>2019-10-12 09:59:52  192.168.1.88  TBSCPcontroler.Opendz</t>
  </si>
  <si>
    <t>2019-10-12 09:59:52  100040 Tfreecard.inlastdone 开闸！</t>
  </si>
  <si>
    <t>0  2019-10-12 09:59:53 赣G74G05 出入场耗时: 250 毫秒</t>
  </si>
  <si>
    <t>2019-10-12 10:00:15  赣G3971R  Tplatefreecard.dealin 无异常自动放行！</t>
  </si>
  <si>
    <t>2019-10-12 10:00:15  192.168.1.88  TBSCPcontroler.Opendz</t>
  </si>
  <si>
    <t>2019-10-12 10:00:15  100045 Tfreecard.inlastdone 开闸！</t>
  </si>
  <si>
    <t>0  2019-10-12 10:00:15 赣G3971R 出入场耗时: 250 毫秒</t>
  </si>
  <si>
    <t>2019-10-12 10:00:26  赣G65Z83  Tplatefreecard.dealout 无异常自动放行！</t>
  </si>
  <si>
    <t>2019-10-12 10:00:26  192.168.1.89  TBSCPcontroler.Opendz</t>
  </si>
  <si>
    <t>2019-10-12 10:00:26  100004 Tfreecard.outlastdone 开闸！</t>
  </si>
  <si>
    <t>0  2019-10-12 10:00:26 赣G65Z83 出入场耗时: 219 毫秒</t>
  </si>
  <si>
    <t>2019-10-12 10:01:26  赣GZ1973  Tplatefreecard.dealin 无异常自动放行！</t>
  </si>
  <si>
    <t>2019-10-12 10:01:26  192.168.1.88  TBSCPcontroler.Opendz</t>
  </si>
  <si>
    <t>2019-10-12 10:01:26  100019 Tfreecard.inlastdone 开闸！</t>
  </si>
  <si>
    <t>0  2019-10-12 10:01:27 赣GZ1973 出入场耗时: 312 毫秒</t>
  </si>
  <si>
    <t>0  2019-10-12 10:06:57  转化为登记车牌，识别车牌[皖G3971R]  转化车牌[赣G3971R]</t>
  </si>
  <si>
    <t>2019-10-12 10:06:57  赣G3971R  Tplatefreecard.dealout 无异常自动放行！</t>
  </si>
  <si>
    <t>2019-10-12 10:06:57  192.168.1.89  TBSCPcontroler.Opendz</t>
  </si>
  <si>
    <t>2019-10-12 10:06:57  100045 Tfreecard.outlastdone 开闸！</t>
  </si>
  <si>
    <t>0  2019-10-12 10:06:57 赣G3971R 出入场耗时: 203 毫秒</t>
  </si>
  <si>
    <t>2019-10-12 10:06:58  通道:大门出口-赣G3971R重复时间内识别，无效！！</t>
  </si>
  <si>
    <t>0  2019-10-12 10:06:58 赣G3971R 出入场耗时: 31 毫秒</t>
  </si>
  <si>
    <t>2019-10-12 10:19:30  赣GZ1973  Tplatefreecard.dealout 无异常自动放行！</t>
  </si>
  <si>
    <t>2019-10-12 10:19:30  192.168.1.89  TBSCPcontroler.Opendz</t>
  </si>
  <si>
    <t>2019-10-12 10:19:30  100019 Tfreecard.outlastdone 开闸！</t>
  </si>
  <si>
    <t>0  2019-10-12 10:19:30 赣GZ1973 出入场耗时: 218 毫秒</t>
  </si>
  <si>
    <t>2019-10-12 10:31:44  192.168.1.88  TBSCPcontroler.Opendz</t>
  </si>
  <si>
    <t>0  2019-10-12 10:31:45 1 抓图场耗时: 202 毫秒</t>
  </si>
  <si>
    <t>0  2019-10-12 10:31:45 手动开关闸:192.168.1.88手动开闸</t>
  </si>
  <si>
    <t>2019-10-12 10:32:02  通道:大门入口-鄂AQB3100 该车无通过权限</t>
  </si>
  <si>
    <t>2019-10-12 10:37:26  192.168.1.89  TBSCPcontroler.Opendz</t>
  </si>
  <si>
    <t>0  2019-10-12 10:37:26 2 抓图场耗时: 218 毫秒</t>
  </si>
  <si>
    <t>0  2019-10-12 10:37:26 手动开关闸:192.168.1.89手动开闸</t>
  </si>
  <si>
    <t>2019-10-12 10:37:31  赣GZ1973  Tplatefreecard.dealin 无异常自动放行！</t>
  </si>
  <si>
    <t>2019-10-12 10:37:31  192.168.1.88  TBSCPcontroler.Opendz</t>
  </si>
  <si>
    <t>2019-10-12 10:37:31  100019 Tfreecard.inlastdone 开闸！</t>
  </si>
  <si>
    <t>0  2019-10-12 10:37:31 赣GZ1973 出入场耗时: 250 毫秒</t>
  </si>
  <si>
    <t>2019-10-12 10:38:51  赣G65Z83  Tplatefreecard.dealin 无异常自动放行！</t>
  </si>
  <si>
    <t>2019-10-12 10:38:51  192.168.1.88  TBSCPcontroler.Opendz</t>
  </si>
  <si>
    <t>2019-10-12 10:38:51  100004 Tfreecard.inlastdone 开闸！</t>
  </si>
  <si>
    <t>0  2019-10-12 10:38:51 赣G65Z83 出入场耗时: 250 毫秒</t>
  </si>
  <si>
    <t>2019-10-12 10:52:14  192.168.1.89  TBSCPcontroler.Opendz</t>
  </si>
  <si>
    <t>0  2019-10-12 10:52:14 2 抓图场耗时: 156 毫秒</t>
  </si>
  <si>
    <t>0  2019-10-12 10:52:14 手动开关闸:192.168.1.89手动开闸</t>
  </si>
  <si>
    <t>2019-10-12 10:53:24  赣GZ1973  Tplatefreecard.dealout 无异常自动放行！</t>
  </si>
  <si>
    <t>2019-10-12 10:53:24  192.168.1.89  TBSCPcontroler.Opendz</t>
  </si>
  <si>
    <t>2019-10-12 10:53:24  100019 Tfreecard.outlastdone 开闸！</t>
  </si>
  <si>
    <t>0  2019-10-12 10:53:24 赣GZ1973 出入场耗时: 203 毫秒</t>
  </si>
  <si>
    <t>2019-10-12 10:56:26  赣G9M102 TplateSavecard.dealout 无异常直接放行</t>
  </si>
  <si>
    <t>2019-10-12 10:56:26  192.168.1.89  TBSCPcontroler.Opendz</t>
  </si>
  <si>
    <t>2019-10-12 10:56:26  100048Tsavecard.outlastdone 开闸！</t>
  </si>
  <si>
    <t>0  2019-10-12 10:56:26 赣G9M102 出入场耗时: 608 毫秒</t>
  </si>
  <si>
    <t>2019-10-12 10:58:48  赣G893U3  Tplatefreecard.dealout 无异常自动放行！</t>
  </si>
  <si>
    <t>2019-10-12 10:58:48  192.168.1.89  TBSCPcontroler.Opendz</t>
  </si>
  <si>
    <t>2019-10-12 10:58:48  100034 Tfreecard.outlastdone 开闸！</t>
  </si>
  <si>
    <t>0  2019-10-12 10:58:48 赣G893U3 出入场耗时: 218 毫秒</t>
  </si>
  <si>
    <t>2019-10-12 11:08:48  赣G893U3  Tplatefreecard.dealin 无异常自动放行！</t>
  </si>
  <si>
    <t>2019-10-12 11:08:48  192.168.1.88  TBSCPcontroler.Opendz</t>
  </si>
  <si>
    <t>2019-10-12 11:08:48  100034 Tfreecard.inlastdone 开闸！</t>
  </si>
  <si>
    <t>0  2019-10-12 11:08:49 赣G893U3 出入场耗时: 234 毫秒</t>
  </si>
  <si>
    <t>2019-10-12 11:25:12  赣G65Z83  Tplatefreecard.dealout 无异常自动放行！</t>
  </si>
  <si>
    <t>2019-10-12 11:25:12  192.168.1.89  TBSCPcontroler.Opendz</t>
  </si>
  <si>
    <t>2019-10-12 11:25:12  100004 Tfreecard.outlastdone 开闸！</t>
  </si>
  <si>
    <t>0  2019-10-12 11:25:12 赣G65Z83 出入场耗时: 218 毫秒</t>
  </si>
  <si>
    <t>0  2019-10-12 11:30:20 赣G2T670 出入场耗时: 63 毫秒</t>
  </si>
  <si>
    <t>2019-10-12 11:30:45  192.168.1.89  TBSCPcontroler.Opendz</t>
  </si>
  <si>
    <t>0  2019-10-12 11:30:45 2 抓图场耗时: 172 毫秒</t>
  </si>
  <si>
    <t>0  2019-10-12 11:30:45 手动开关闸:192.168.1.89手动开闸</t>
  </si>
  <si>
    <t>0  2019-10-12 11:31:44 赣G865E3 出入场耗时: 46 毫秒</t>
  </si>
  <si>
    <t>0  2019-10-12 11:31:48 2 抓图场耗时: 187 毫秒</t>
  </si>
  <si>
    <t>0  2019-10-12 11:31:48 手动开关闸:192.168.1.89手动关闸</t>
  </si>
  <si>
    <t>2019-10-12 11:31:51  192.168.1.89  TBSCPcontroler.Opendz</t>
  </si>
  <si>
    <t>0  2019-10-12 11:31:51 2 抓图场耗时: 188 毫秒</t>
  </si>
  <si>
    <t>0  2019-10-12 11:31:51 手动开关闸:192.168.1.89手动开闸</t>
  </si>
  <si>
    <t>0  2019-10-12 11:36:37 赣GL8919 出入场耗时: 62 毫秒</t>
  </si>
  <si>
    <t>2019-10-12 11:36:41  192.168.1.89  TBSCPcontroler.Opendz</t>
  </si>
  <si>
    <t>0  2019-10-12 11:36:41 2 抓图场耗时: 188 毫秒</t>
  </si>
  <si>
    <t>0  2019-10-12 11:36:41 手动开关闸:192.168.1.89手动开闸</t>
  </si>
  <si>
    <t>2019-10-12 11:38:35  赣G25N70  Tplatefreecard.dealin 无异常自动放行！</t>
  </si>
  <si>
    <t>2019-10-12 11:38:35  192.168.1.88  TBSCPcontroler.Opendz</t>
  </si>
  <si>
    <t>2019-10-12 11:38:35  100009 Tfreecard.inlastdone 开闸！</t>
  </si>
  <si>
    <t>0  2019-10-12 11:38:35 赣G25N70 出入场耗时: 234 毫秒</t>
  </si>
  <si>
    <t>2019-10-12 11:39:19  赣G3971R  Tplatefreecard.dealin 无异常自动放行！</t>
  </si>
  <si>
    <t>2019-10-12 11:39:19  192.168.1.88  TBSCPcontroler.Opendz</t>
  </si>
  <si>
    <t>2019-10-12 11:39:19  100045 Tfreecard.inlastdone 开闸！</t>
  </si>
  <si>
    <t>0  2019-10-12 11:39:19 赣G3971R 出入场耗时: 250 毫秒</t>
  </si>
  <si>
    <t>2019-10-12 11:54:53  赣G6C526  Tplatefreecard.dealin 无异常自动放行！</t>
  </si>
  <si>
    <t>2019-10-12 11:54:53  192.168.1.88  TBSCPcontroler.Opendz</t>
  </si>
  <si>
    <t>2019-10-12 11:54:53  100008 Tfreecard.inlastdone 开闸！</t>
  </si>
  <si>
    <t>0  2019-10-12 11:54:54 赣G6C526 出入场耗时: 250 毫秒</t>
  </si>
  <si>
    <t>2019-10-12 12:01:20  赣G48V18  Tplatefreecard.dealin 无异常自动放行！</t>
  </si>
  <si>
    <t>2019-10-12 12:01:20  192.168.1.88  TBSCPcontroler.Opendz</t>
  </si>
  <si>
    <t>2019-10-12 12:01:20  100038 Tfreecard.inlastdone 开闸！</t>
  </si>
  <si>
    <t>0  2019-10-12 12:01:20 赣G48V18 出入场耗时: 234 毫秒</t>
  </si>
  <si>
    <t>2019-10-12 12:08:15  赣G44L55  Tplatefreecard.dealin 无异常自动放行！</t>
  </si>
  <si>
    <t>2019-10-12 12:08:15  192.168.1.88  TBSCPcontroler.Opendz</t>
  </si>
  <si>
    <t>2019-10-12 12:08:15  100047 Tfreecard.inlastdone 开闸！</t>
  </si>
  <si>
    <t>0  2019-10-12 12:08:15 赣G44L55 出入场耗时: 250 毫秒</t>
  </si>
  <si>
    <t>2019-10-12 12:10:58  赣G68R30  Tplatefreecard.dealin 无异常自动放行！</t>
  </si>
  <si>
    <t>2019-10-12 12:10:58  192.168.1.88  TBSCPcontroler.Opendz</t>
  </si>
  <si>
    <t>2019-10-12 12:10:58  100007 Tfreecard.inlastdone 开闸！</t>
  </si>
  <si>
    <t>0  2019-10-12 12:10:58 赣G68R30 出入场耗时: 234 毫秒</t>
  </si>
  <si>
    <t>2019-10-12 12:13:19  赣G65Z83  Tplatefreecard.dealin 无异常自动放行！</t>
  </si>
  <si>
    <t>2019-10-12 12:13:19  192.168.1.88  TBSCPcontroler.Opendz</t>
  </si>
  <si>
    <t>2019-10-12 12:13:19  100004 Tfreecard.inlastdone 开闸！</t>
  </si>
  <si>
    <t>0  2019-10-12 12:13:19 赣G65Z83 出入场耗时: 249 毫秒</t>
  </si>
  <si>
    <t>2019-10-12 12:33:25  赣G30705  Tplatefreecard.dealin 无异常自动放行！</t>
  </si>
  <si>
    <t>2019-10-12 12:33:25  192.168.1.88  TBSCPcontroler.Opendz</t>
  </si>
  <si>
    <t>2019-10-12 12:33:25  100033 Tfreecard.inlastdone 开闸！</t>
  </si>
  <si>
    <t>0  2019-10-12 12:33:25 赣G30705 出入场耗时: 234 毫秒</t>
  </si>
  <si>
    <t>2019-10-12 12:45:11  通道:大门入口-赣G2T670 该车无通过权限</t>
  </si>
  <si>
    <t>0  2019-10-12 12:45:11 赣G2T670 出入场耗时: 47 毫秒</t>
  </si>
  <si>
    <t>2019-10-12 12:45:14  192.168.1.88  TBSCPcontroler.Opendz</t>
  </si>
  <si>
    <t>0  2019-10-12 12:45:15 1 抓图场耗时: 327 毫秒</t>
  </si>
  <si>
    <t>0  2019-10-12 12:45:15 手动开关闸:192.168.1.88手动开闸</t>
  </si>
  <si>
    <t>2019-10-12 12:47:58  赣G65Z83  Tplatefreecard.dealout 无异常自动放行！</t>
  </si>
  <si>
    <t>2019-10-12 12:47:58  192.168.1.89  TBSCPcontroler.Opendz</t>
  </si>
  <si>
    <t>2019-10-12 12:47:58  100004 Tfreecard.outlastdone 开闸！</t>
  </si>
  <si>
    <t>0  2019-10-12 12:47:58 赣G65Z83 出入场耗时: 203 毫秒</t>
  </si>
  <si>
    <t>2019-10-12 12:48:59  192.168.1.88  TBSCPcontroler.Opendz</t>
  </si>
  <si>
    <t>0  2019-10-12 12:48:59 1 抓图场耗时: 187 毫秒</t>
  </si>
  <si>
    <t>0  2019-10-12 12:48:59 手动开关闸:192.168.1.88手动开闸</t>
  </si>
  <si>
    <t>2019-10-12 12:55:36  赣G3971R  Tplatefreecard.dealout 无异常自动放行！</t>
  </si>
  <si>
    <t>2019-10-12 12:55:36  192.168.1.89  TBSCPcontroler.Opendz</t>
  </si>
  <si>
    <t>2019-10-12 12:55:36  100045 Tfreecard.outlastdone 开闸！</t>
  </si>
  <si>
    <t>0  2019-10-12 12:55:36 赣G3971R 出入场耗时: 219 毫秒</t>
  </si>
  <si>
    <t>2019-10-12 13:07:09  赣G893U3  Tplatefreecard.dealout 无异常自动放行！</t>
  </si>
  <si>
    <t>2019-10-12 13:07:09  192.168.1.89  TBSCPcontroler.Opendz</t>
  </si>
  <si>
    <t>2019-10-12 13:07:09  100034 Tfreecard.outlastdone 开闸！</t>
  </si>
  <si>
    <t>0  2019-10-12 13:07:09 赣G893U3 出入场耗时: 218 毫秒</t>
  </si>
  <si>
    <t>2019-10-12 13:11:52  赣G6C526  Tplatefreecard.dealout 无异常自动放行！</t>
  </si>
  <si>
    <t>2019-10-12 13:11:52  192.168.1.89  TBSCPcontroler.Opendz</t>
  </si>
  <si>
    <t>2019-10-12 13:11:52  100008 Tfreecard.outlastdone 开闸！</t>
  </si>
  <si>
    <t>0  2019-10-12 13:11:53 赣G6C526 出入场耗时: 203 毫秒</t>
  </si>
  <si>
    <t>2019-10-12 13:15:31  通道:大门入口-赣GL8919 该车无通过权限</t>
  </si>
  <si>
    <t>0  2019-10-12 13:15:31 赣GL8919 出入场耗时: 47 毫秒</t>
  </si>
  <si>
    <t>2019-10-12 13:15:37  192.168.1.88  TBSCPcontroler.Opendz</t>
  </si>
  <si>
    <t>0  2019-10-12 13:15:37 1 抓图场耗时: 234 毫秒</t>
  </si>
  <si>
    <t>0  2019-10-12 13:15:37 手动开关闸:192.168.1.88手动开闸</t>
  </si>
  <si>
    <t>2019-10-12 13:15:39  192.168.1.88  TBSCPcontroler.Opendz</t>
  </si>
  <si>
    <t>0  2019-10-12 13:15:40 1 抓图场耗时: 468 毫秒</t>
  </si>
  <si>
    <t>0  2019-10-12 13:15:40 手动开关闸:192.168.1.88手动开闸</t>
  </si>
  <si>
    <t>2019-10-12 13:15:49  通道:大门入口-赣G888S7 该车无通过权限</t>
  </si>
  <si>
    <t>0  2019-10-12 13:15:49 赣G888S7 出入场耗时: 93 毫秒</t>
  </si>
  <si>
    <t>2019-10-12 13:15:53  192.168.1.88  TBSCPcontroler.Opendz</t>
  </si>
  <si>
    <t>0  2019-10-12 13:15:53 1 抓图场耗时: 203 毫秒</t>
  </si>
  <si>
    <t>0  2019-10-12 13:15:53 手动开关闸:192.168.1.88手动开闸</t>
  </si>
  <si>
    <t>0  2019-10-12 13:28:55 赣G888S7 出入场耗时: 62 毫秒</t>
  </si>
  <si>
    <t>0  2019-10-12 13:28:58 2 抓图场耗时: 218 毫秒</t>
  </si>
  <si>
    <t>0  2019-10-12 13:28:58 手动开关闸:192.168.1.89手动关闸</t>
  </si>
  <si>
    <t>0  2019-10-12 13:29:00 2 抓图场耗时: 156 毫秒</t>
  </si>
  <si>
    <t>0  2019-10-12 13:29:00 手动开关闸:192.168.1.89手动关闸</t>
  </si>
  <si>
    <t>0  2019-10-12 13:29:02 2 抓图场耗时: 156 毫秒</t>
  </si>
  <si>
    <t>0  2019-10-12 13:29:02 手动开关闸:192.168.1.89手动关闸</t>
  </si>
  <si>
    <t>2019-10-12 13:29:04  192.168.1.89  TBSCPcontroler.Opendz</t>
  </si>
  <si>
    <t>0  2019-10-12 13:29:04 2 抓图场耗时: 203 毫秒</t>
  </si>
  <si>
    <t>0  2019-10-12 13:29:04 手动开关闸:192.168.1.89手动开闸</t>
  </si>
  <si>
    <t>2019-10-12 13:30:32  赣G893U3  Tplatefreecard.dealin 无异常自动放行！</t>
  </si>
  <si>
    <t>2019-10-12 13:30:32  192.168.1.88  TBSCPcontroler.Opendz</t>
  </si>
  <si>
    <t>2019-10-12 13:30:32  100034 Tfreecard.inlastdone 开闸！</t>
  </si>
  <si>
    <t>0  2019-10-12 13:30:33 赣G893U3 出入场耗时: 234 毫秒</t>
  </si>
  <si>
    <t>2019-10-12 13:33:25  通道:大门入口-赣GS6082 该车无通过权限</t>
  </si>
  <si>
    <t>0  2019-10-12 13:33:25 赣GS6082 出入场耗时: 63 毫秒</t>
  </si>
  <si>
    <t>2019-10-12 13:33:31  192.168.1.88  TBSCPcontroler.Opendz</t>
  </si>
  <si>
    <t>0  2019-10-12 13:33:31 1 抓图场耗时: 202 毫秒</t>
  </si>
  <si>
    <t>0  2019-10-12 13:33:31 手动开关闸:192.168.1.88手动开闸</t>
  </si>
  <si>
    <t>2019-10-12 13:46:17  192.168.1.89  TBSCPcontroler.Opendz</t>
  </si>
  <si>
    <t>0  2019-10-12 13:46:17 2 抓图场耗时: 187 毫秒</t>
  </si>
  <si>
    <t>0  2019-10-12 13:46:17 手动开关闸:192.168.1.89手动开闸</t>
  </si>
  <si>
    <t>0  2019-10-12 13:47:44 赣G70P32 出入场耗时: 94 毫秒</t>
  </si>
  <si>
    <t>2019-10-12 13:56:34  192.168.1.88  TBSCPcontroler.Opendz</t>
  </si>
  <si>
    <t>0  2019-10-12 13:56:34 1 抓图场耗时: 328 毫秒</t>
  </si>
  <si>
    <t>0  2019-10-12 13:56:34 手动开关闸:192.168.1.88手动开闸</t>
  </si>
  <si>
    <t>2019-10-12 14:01:50  赣G30705  Tplatefreecard.dealout 无异常自动放行！</t>
  </si>
  <si>
    <t>2019-10-12 14:01:50  192.168.1.89  TBSCPcontroler.Opendz</t>
  </si>
  <si>
    <t>2019-10-12 14:01:50  100033 Tfreecard.outlastdone 开闸！</t>
  </si>
  <si>
    <t>0  2019-10-12 14:01:50 赣G30705 出入场耗时: 203 毫秒</t>
  </si>
  <si>
    <t>2019-10-12 14:05:33  赣G48V18  Tplatefreecard.dealout 无异常自动放行！</t>
  </si>
  <si>
    <t>2019-10-12 14:05:33  192.168.1.89  TBSCPcontroler.Opendz</t>
  </si>
  <si>
    <t>2019-10-12 14:05:33  100038 Tfreecard.outlastdone 开闸！</t>
  </si>
  <si>
    <t>0  2019-10-12 14:05:33 赣G48V18 出入场耗时: 234 毫秒</t>
  </si>
  <si>
    <t>0  2019-10-12 14:06:06 渝G70P32 出入场耗时: 78 毫秒</t>
  </si>
  <si>
    <t>2019-10-12 14:06:17  通道:大门出口-赣G70P32重复时间内识别，无效！！</t>
  </si>
  <si>
    <t>0  2019-10-12 14:06:17 赣G70P32 出入场耗时: 31 毫秒</t>
  </si>
  <si>
    <t>2019-10-12 14:06:25  192.168.1.89  TBSCPcontroler.Opendz</t>
  </si>
  <si>
    <t>0  2019-10-12 14:06:25 2 抓图场耗时: 188 毫秒</t>
  </si>
  <si>
    <t>0  2019-10-12 14:06:25 手动开关闸:192.168.1.89手动开闸</t>
  </si>
  <si>
    <t>2019-10-12 14:39:11  赣CT5080 Tplatemoncard.dealin 无异常直接放行</t>
  </si>
  <si>
    <t>2019-10-12 14:39:11  192.168.1.88  TBSCPcontroler.Opendz</t>
  </si>
  <si>
    <t>2019-10-12 14:39:11  100044TMonthcard.inlastdone 开闸！</t>
  </si>
  <si>
    <t>0  2019-10-12 14:39:11 赣CT5080 出入场耗时: 374 毫秒</t>
  </si>
  <si>
    <t>2019-10-12 14:39:14  192.168.1.88  TBSCPcontroler.Opendz</t>
  </si>
  <si>
    <t>0  2019-10-12 14:39:14 1 抓图场耗时: 172 毫秒</t>
  </si>
  <si>
    <t>0  2019-10-12 14:39:14 手动开关闸:192.168.1.88手动开闸</t>
  </si>
  <si>
    <t>2019-10-12 14:40:20  通道:大门入口-川G865E3 该车无通过权限</t>
  </si>
  <si>
    <t>0  2019-10-12 14:40:20 川G865E3 出入场耗时: 63 毫秒</t>
  </si>
  <si>
    <t>2019-10-12 14:40:23  192.168.1.88  TBSCPcontroler.Opendz</t>
  </si>
  <si>
    <t>0  2019-10-12 14:40:23 1 抓图场耗时: 422 毫秒</t>
  </si>
  <si>
    <t>0  2019-10-12 14:40:23 手动开关闸:192.168.1.88手动开闸</t>
  </si>
  <si>
    <t>0  2019-10-12 14:45:50 赣GM8331 出入场耗时: 109 毫秒</t>
  </si>
  <si>
    <t>2019-10-12 14:45:51  192.168.1.89  TBSCPcontroler.Opendz</t>
  </si>
  <si>
    <t>0  2019-10-12 14:45:52 2 抓图场耗时: 156 毫秒</t>
  </si>
  <si>
    <t>0  2019-10-12 14:45:52 手动开关闸:192.168.1.89手动开闸</t>
  </si>
  <si>
    <t>2019-10-12 14:46:17  通道:大门入口-赣GK3519 该车无通过权限</t>
  </si>
  <si>
    <t>0  2019-10-12 14:46:17 赣GK3519 出入场耗时: 63 毫秒</t>
  </si>
  <si>
    <t>2019-10-12 14:46:19  192.168.1.88  TBSCPcontroler.Opendz</t>
  </si>
  <si>
    <t>0  2019-10-12 14:46:19 1 抓图场耗时: 484 毫秒</t>
  </si>
  <si>
    <t>0  2019-10-12 14:46:19 手动开关闸:192.168.1.88手动开闸</t>
  </si>
  <si>
    <t>2019-10-12 14:58:48  192.168.1.88  TBSCPcontroler.Opendz</t>
  </si>
  <si>
    <t>0  2019-10-12 14:58:49 1 抓图场耗时: 249 毫秒</t>
  </si>
  <si>
    <t>0  2019-10-12 14:58:49 手动开关闸:192.168.1.88手动开闸</t>
  </si>
  <si>
    <t>2019-10-12 15:04:42  通道:大门入口-赣G38D79 该车无通过权限</t>
  </si>
  <si>
    <t>0  2019-10-12 15:04:42 赣G38D79 出入场耗时: 46 毫秒</t>
  </si>
  <si>
    <t>2019-10-12 15:04:46  192.168.1.88  TBSCPcontroler.Opendz</t>
  </si>
  <si>
    <t>0  2019-10-12 15:04:46 1 抓图场耗时: 328 毫秒</t>
  </si>
  <si>
    <t>0  2019-10-12 15:04:46 手动开关闸:192.168.1.88手动开闸</t>
  </si>
  <si>
    <t>2019-10-12 15:06:10  192.168.1.89  TBSCPcontroler.Opendz</t>
  </si>
  <si>
    <t>0  2019-10-12 15:06:10 2 抓图场耗时: 171 毫秒</t>
  </si>
  <si>
    <t>0  2019-10-12 15:06:10 手动开关闸:192.168.1.89手动开闸</t>
  </si>
  <si>
    <t>2019-10-12 15:07:36  192.168.1.89  TBSCPcontroler.Opendz</t>
  </si>
  <si>
    <t>0  2019-10-12 15:07:36 2 抓图场耗时: 202 毫秒</t>
  </si>
  <si>
    <t>0  2019-10-12 15:07:36 手动开关闸:192.168.1.89手动开闸</t>
  </si>
  <si>
    <t>0  2019-10-12 15:07:46 2 抓图场耗时: 188 毫秒</t>
  </si>
  <si>
    <t>0  2019-10-12 15:07:46 手动开关闸:192.168.1.89手动关闸</t>
  </si>
  <si>
    <t>2019-10-12 15:11:15  赣G893U3  Tplatefreecard.dealout 无异常自动放行！</t>
  </si>
  <si>
    <t>2019-10-12 15:11:15  192.168.1.89  TBSCPcontroler.Opendz</t>
  </si>
  <si>
    <t>2019-10-12 15:11:15  100034 Tfreecard.outlastdone 开闸！</t>
  </si>
  <si>
    <t>0  2019-10-12 15:11:15 赣G893U3 出入场耗时: 218 毫秒</t>
  </si>
  <si>
    <t>0  2019-10-12 15:35:53 赣GK3519 出入场耗时: 62 毫秒</t>
  </si>
  <si>
    <t>2019-10-12 15:35:56  192.168.1.89  TBSCPcontroler.Opendz</t>
  </si>
  <si>
    <t>0  2019-10-12 15:35:56 2 抓图场耗时: 218 毫秒</t>
  </si>
  <si>
    <t>0  2019-10-12 15:35:56 手动开关闸:192.168.1.89手动开闸</t>
  </si>
  <si>
    <t>0  2019-10-12 15:36:09 赣G38D79 出入场耗时: 47 毫秒</t>
  </si>
  <si>
    <t>2019-10-12 15:36:10  192.168.1.89  TBSCPcontroler.Opendz</t>
  </si>
  <si>
    <t>0  2019-10-12 15:36:10 2 抓图场耗时: 250 毫秒</t>
  </si>
  <si>
    <t>0  2019-10-12 15:36:10 手动开关闸:192.168.1.89手动开闸</t>
  </si>
  <si>
    <t>2019-10-12 15:58:19  通道:大门入口-赣G38D79 该车无通过权限</t>
  </si>
  <si>
    <t>0  2019-10-12 15:58:19 赣G38D79 出入场耗时: 47 毫秒</t>
  </si>
  <si>
    <t>2019-10-12 15:58:28  192.168.1.88  TBSCPcontroler.Opendz</t>
  </si>
  <si>
    <t>0  2019-10-12 15:58:28 1 抓图场耗时: 156 毫秒</t>
  </si>
  <si>
    <t>0  2019-10-12 15:58:28 手动开关闸:192.168.1.88手动开闸</t>
  </si>
  <si>
    <t>2019-10-12 16:09:19  192.168.1.88  TBSCPcontroler.Opendz</t>
  </si>
  <si>
    <t>0  2019-10-12 16:09:19 1 抓图场耗时: 203 毫秒</t>
  </si>
  <si>
    <t>0  2019-10-12 16:09:19 手动开关闸:192.168.1.88手动开闸</t>
  </si>
  <si>
    <t>2019-10-12 16:18:17  赣G48V18  Tplatefreecard.dealin 无异常自动放行！</t>
  </si>
  <si>
    <t>2019-10-12 16:18:17  192.168.1.88  TBSCPcontroler.Opendz</t>
  </si>
  <si>
    <t>2019-10-12 16:18:17  100038 Tfreecard.inlastdone 开闸！</t>
  </si>
  <si>
    <t>0  2019-10-12 16:18:17 赣G48V18 出入场耗时: 250 毫秒</t>
  </si>
  <si>
    <t>0  2019-10-12 16:18:49 赣G38D79 出入场耗时: 78 毫秒</t>
  </si>
  <si>
    <t>2019-10-12 16:18:51  192.168.1.89  TBSCPcontroler.Opendz</t>
  </si>
  <si>
    <t>0  2019-10-12 16:18:51 2 抓图场耗时: 281 毫秒</t>
  </si>
  <si>
    <t>0  2019-10-12 16:18:52 手动开关闸:192.168.1.89手动开闸</t>
  </si>
  <si>
    <t>2019-10-12 16:45:34  赣G6C526  Tplatefreecard.dealin 无异常自动放行！</t>
  </si>
  <si>
    <t>2019-10-12 16:45:34  192.168.1.88  TBSCPcontroler.Opendz</t>
  </si>
  <si>
    <t>2019-10-12 16:45:34  100008 Tfreecard.inlastdone 开闸！</t>
  </si>
  <si>
    <t>0  2019-10-12 16:45:34 赣G6C526 出入场耗时: 249 毫秒</t>
  </si>
  <si>
    <t>0  2019-10-12 16:57:02 冀JM6501 出入场耗时: 78 毫秒</t>
  </si>
  <si>
    <t>2019-10-12 16:57:19  通道:大门出口-渝JM6501重复时间内识别，无效！！</t>
  </si>
  <si>
    <t>0  2019-10-12 16:57:19 渝JM6501 出入场耗时: 47 毫秒</t>
  </si>
  <si>
    <t>2019-10-12 17:00:37  192.168.1.89  TBSCPcontroler.Opendz</t>
  </si>
  <si>
    <t>0  2019-10-12 17:00:38 2 抓图场耗时: 156 毫秒</t>
  </si>
  <si>
    <t>0  2019-10-12 17:00:38 手动开关闸:192.168.1.89手动开闸</t>
  </si>
  <si>
    <t>2019-10-12 17:01:38  192.168.1.89  TBSCPcontroler.Opendz</t>
  </si>
  <si>
    <t>0  2019-10-12 17:01:38 2 抓图场耗时: 172 毫秒</t>
  </si>
  <si>
    <t>0  2019-10-12 17:01:38 手动开关闸:192.168.1.89手动开闸</t>
  </si>
  <si>
    <t>2019-10-12 17:01:55  赣G893U3  Tplatefreecard.dealin 无异常自动放行！</t>
  </si>
  <si>
    <t>2019-10-12 17:01:55  192.168.1.88  TBSCPcontroler.Opendz</t>
  </si>
  <si>
    <t>2019-10-12 17:01:55  100034 Tfreecard.inlastdone 开闸！</t>
  </si>
  <si>
    <t>0  2019-10-12 17:01:55 赣G893U3 出入场耗时: 234 毫秒</t>
  </si>
  <si>
    <t>2019-10-12 17:02:04  赣G74G05  Tplatefreecard.dealout 无异常自动放行！</t>
  </si>
  <si>
    <t>2019-10-12 17:02:04  192.168.1.89  TBSCPcontroler.Opendz</t>
  </si>
  <si>
    <t>2019-10-12 17:02:04  100040 Tfreecard.outlastdone 开闸！</t>
  </si>
  <si>
    <t>0  2019-10-12 17:02:04 赣G74G05 出入场耗时: 219 毫秒</t>
  </si>
  <si>
    <t>0  2019-10-12 17:02:26 赣G865E3 出入场耗时: 78 毫秒</t>
  </si>
  <si>
    <t>2019-10-12 17:02:35  192.168.1.89  TBSCPcontroler.Opendz</t>
  </si>
  <si>
    <t>0  2019-10-12 17:02:35 2 抓图场耗时: 156 毫秒</t>
  </si>
  <si>
    <t>0  2019-10-12 17:02:35 手动开关闸:192.168.1.89手动开闸</t>
  </si>
  <si>
    <t>0  2019-10-12 17:06:46 赣G2T670 出入场耗时: 141 毫秒</t>
  </si>
  <si>
    <t>2019-10-12 17:06:51  192.168.1.89  TBSCPcontroler.Opendz</t>
  </si>
  <si>
    <t>0  2019-10-12 17:06:51 2 抓图场耗时: 188 毫秒</t>
  </si>
  <si>
    <t>0  2019-10-12 17:06:51 手动开关闸:192.168.1.89手动开闸</t>
  </si>
  <si>
    <t>2019-10-12 17:23:35  192.168.1.89  TBSCPcontroler.Opendz</t>
  </si>
  <si>
    <t>0  2019-10-12 17:23:35 2 抓图场耗时: 250 毫秒</t>
  </si>
  <si>
    <t>0  2019-10-12 17:23:35 手动开关闸:192.168.1.89手动开闸</t>
  </si>
  <si>
    <t>0  2019-10-12 17:26:48 赣GS6082 出入场耗时: 171 毫秒</t>
  </si>
  <si>
    <t>0  2019-10-12 17:28:11 赣GL8919 出入场耗时: 63 毫秒</t>
  </si>
  <si>
    <t>2019-10-12 17:53:25  赣H85677 Tplatemoncard.dealin 无异常直接放行</t>
  </si>
  <si>
    <t>2019-10-12 17:53:25  192.168.1.88  TBSCPcontroler.Opendz</t>
  </si>
  <si>
    <t>2019-10-12 17:53:25  100052TMonthcard.inlastdone 开闸！</t>
  </si>
  <si>
    <t>0  2019-10-12 17:53:25 赣H85677 出入场耗时: 296 毫秒</t>
  </si>
  <si>
    <t>2019-10-12 17:53:28  192.168.1.88  TBSCPcontroler.Opendz</t>
  </si>
  <si>
    <t>0  2019-10-12 17:53:28 1 抓图场耗时: 250 毫秒</t>
  </si>
  <si>
    <t>0  2019-10-12 17:53:28 手动开关闸:192.168.1.88手动开闸</t>
  </si>
  <si>
    <t>2019-10-12 18:04:57  赣H81183 Tplatemoncard.dealin 无异常直接放行</t>
  </si>
  <si>
    <t>2019-10-12 18:04:57  192.168.1.88  TBSCPcontroler.Opendz</t>
  </si>
  <si>
    <t>2019-10-12 18:04:57  100051TMonthcard.inlastdone 开闸！</t>
  </si>
  <si>
    <t>0  2019-10-12 18:04:57 赣H81183 出入场耗时: 312 毫秒</t>
  </si>
  <si>
    <t>2019-10-12 18:25:10  赣G74G05  Tplatefreecard.dealin 无异常自动放行！</t>
  </si>
  <si>
    <t>2019-10-12 18:25:10  192.168.1.88  TBSCPcontroler.Opendz</t>
  </si>
  <si>
    <t>2019-10-12 18:25:10  100040 Tfreecard.inlastdone 开闸！</t>
  </si>
  <si>
    <t>0  2019-10-12 18:25:10 赣G74G05 出入场耗时: 234 毫秒</t>
  </si>
  <si>
    <t>2019-10-12 18:26:20  通道 大门出口-浙CN95V6 余额不足</t>
  </si>
  <si>
    <t>0  2019-10-12 18:26:21 浙CN95V6 出入场耗时: 499 毫秒</t>
  </si>
  <si>
    <t>2019-10-12 18:30:44  192.168.1.89  TBSCPcontroler.Opendz</t>
  </si>
  <si>
    <t>2019-10-12 18:30:44  100053Tsavecard.outlastdone1 开闸！</t>
  </si>
  <si>
    <t>2019-10-12 18:33:02  赣G44L55  Tplatefreecard.dealout 无异常自动放行！</t>
  </si>
  <si>
    <t>2019-10-12 18:33:02  192.168.1.89  TBSCPcontroler.Opendz</t>
  </si>
  <si>
    <t>2019-10-12 18:33:02  100047 Tfreecard.outlastdone 开闸！</t>
  </si>
  <si>
    <t>0  2019-10-12 18:33:03 赣G44L55 出入场耗时: 218 毫秒</t>
  </si>
  <si>
    <t>2019-10-12 18:39:22  赣GH9681  Tplatefreecard.dealout 无异常自动放行！</t>
  </si>
  <si>
    <t>2019-10-12 18:39:22  192.168.1.89  TBSCPcontroler.Opendz</t>
  </si>
  <si>
    <t>2019-10-12 18:39:22  100012 Tfreecard.outlastdone 开闸！</t>
  </si>
  <si>
    <t>0  2019-10-12 18:39:23 赣GH9681 出入场耗时: 202 毫秒</t>
  </si>
  <si>
    <t>2019-10-12 18:39:42  通道:大门出口-赣GH9681重复时间内识别，无效！！</t>
  </si>
  <si>
    <t>0  2019-10-12 18:39:43 赣GH9681 出入场耗时: 78 毫秒</t>
  </si>
  <si>
    <t>2019-10-12 18:40:03  赣GH9681  Tplatefreecard.dealout 无异常自动放行！</t>
  </si>
  <si>
    <t>2019-10-12 18:40:03  192.168.1.89  TBSCPcontroler.Opendz</t>
  </si>
  <si>
    <t>2019-10-12 18:40:03  100012 Tfreecard.outlastdone 开闸！</t>
  </si>
  <si>
    <t>0  2019-10-12 18:40:03 赣GH9681 出入场耗时: 359 毫秒</t>
  </si>
  <si>
    <t>2019-10-12 18:41:26  赣G48V18  Tplatefreecard.dealout 无异常自动放行！</t>
  </si>
  <si>
    <t>2019-10-12 18:41:26  192.168.1.89  TBSCPcontroler.Opendz</t>
  </si>
  <si>
    <t>2019-10-12 18:41:26  100038 Tfreecard.outlastdone 开闸！</t>
  </si>
  <si>
    <t>0  2019-10-12 18:41:26 赣G48V18 出入场耗时: 203 毫秒</t>
  </si>
  <si>
    <t>2019-10-12 18:43:14  赣G68R30  Tplatefreecard.dealout 无异常自动放行！</t>
  </si>
  <si>
    <t>2019-10-12 18:43:14  192.168.1.89  TBSCPcontroler.Opendz</t>
  </si>
  <si>
    <t>2019-10-12 18:43:14  100007 Tfreecard.outlastdone 开闸！</t>
  </si>
  <si>
    <t>0  2019-10-12 18:43:14 赣G68R30 出入场耗时: 219 毫秒</t>
  </si>
  <si>
    <t>2019-10-12 18:59:59  赣G74G05  Tplatefreecard.dealout 无异常自动放行！</t>
  </si>
  <si>
    <t>2019-10-12 18:59:59  192.168.1.89  TBSCPcontroler.Opendz</t>
  </si>
  <si>
    <t>2019-10-12 18:59:59  100040 Tfreecard.outlastdone 开闸！</t>
  </si>
  <si>
    <t>0  2019-10-12 19:00:00 赣G74G05 出入场耗时: 218 毫秒</t>
  </si>
  <si>
    <t>2019-10-12 19:00:57  赣G25N70  Tplatefreecard.dealout 无异常自动放行！</t>
  </si>
  <si>
    <t>2019-10-12 19:00:57  192.168.1.89  TBSCPcontroler.Opendz</t>
  </si>
  <si>
    <t>2019-10-12 19:00:57  100009 Tfreecard.outlastdone 开闸！</t>
  </si>
  <si>
    <t>0  2019-10-12 19:00:57 赣G25N70 出入场耗时: 202 毫秒</t>
  </si>
  <si>
    <t>2019-10-12 19:17:43  赣C7P706 Tplatemoncard.dealin 无异常直接放行</t>
  </si>
  <si>
    <t>2019-10-12 19:17:43  192.168.1.88  TBSCPcontroler.Opendz</t>
  </si>
  <si>
    <t>2019-10-12 19:17:43  100050TMonthcard.inlastdone 开闸！</t>
  </si>
  <si>
    <t>0  2019-10-12 19:17:43 赣C7P706 出入场耗时: 296 毫秒</t>
  </si>
  <si>
    <t>2019-10-12 19:22:56  鄂FP8R19  Tplatefreecard.dealout 无异常自动放行！</t>
  </si>
  <si>
    <t>2019-10-12 19:22:56  192.168.1.89  TBSCPcontroler.Opendz</t>
  </si>
  <si>
    <t>2019-10-12 19:22:56  100056 Tfreecard.outlastdone 开闸！</t>
  </si>
  <si>
    <t>0  2019-10-12 19:22:56 鄂FP8R19 出入场耗时: 296 毫秒</t>
  </si>
  <si>
    <t>2019-10-12 19:52:08  赣CC9369 Tplatemoncard.dealin 无异常直接放行</t>
  </si>
  <si>
    <t>2019-10-12 19:52:08  192.168.1.88  TBSCPcontroler.Opendz</t>
  </si>
  <si>
    <t>2019-10-12 19:52:08  100042TMonthcard.inlastdone 开闸！</t>
  </si>
  <si>
    <t>0  2019-10-12 19:52:08 赣CC9369 出入场耗时: 296 毫秒</t>
  </si>
  <si>
    <t>0  2019-10-12 19:58:21  转化为登记车牌，识别车牌[赣GU2358]  转化车牌[赣EU2358]</t>
  </si>
  <si>
    <t>2019-10-12 19:58:21  赣EU2358  Tplatefreecard.dealout 无异常自动放行！</t>
  </si>
  <si>
    <t>2019-10-12 19:58:21  192.168.1.89  TBSCPcontroler.Opendz</t>
  </si>
  <si>
    <t>2019-10-12 19:58:21  100046 Tfreecard.outlastdone 开闸！</t>
  </si>
  <si>
    <t>0  2019-10-12 19:58:22 赣EU2358 出入场耗时: 327 毫秒</t>
  </si>
  <si>
    <t>0  2019-10-12 23:57:00 192.168.1.88重启相机成功</t>
  </si>
  <si>
    <t>0  2019-10-12 23:57:00 192.168.1.89重启相机成功</t>
  </si>
  <si>
    <t>0  2019-10-12 23:58:59 退出系统 wMainFrm--&gt;timerDBOperateTimer</t>
  </si>
  <si>
    <t>2019-10-12 23:59:06  通道:[大门入口]相机:[192.168.1.88]-正常</t>
  </si>
  <si>
    <t>2019-10-12 23:59:06  通道:[大门出口]相机:[192.168.1.89]-正常</t>
  </si>
  <si>
    <t>0  2019-10-12 23:59:09 停车场管理系统2018100120</t>
  </si>
  <si>
    <t>2019-10-13 04:59:38  鄂FP8R19  Tplatefreecard.dealin 无异常自动放行！</t>
  </si>
  <si>
    <t>2019-10-13 04:59:38  192.168.1.88  TBSCPcontroler.Opendz</t>
  </si>
  <si>
    <t>2019-10-13 04:59:38  100056 Tfreecard.inlastdone 开闸！</t>
  </si>
  <si>
    <t>0  2019-10-13 04:59:38 鄂FP8R19 出入场耗时: 390 毫秒</t>
  </si>
  <si>
    <t>2019-10-13 05:06:56  赣C7P706 Tplatemoncard.dealout 无异常直接放行</t>
  </si>
  <si>
    <t>2019-10-13 05:06:56  192.168.1.89  TBSCPcontroler.Opendz</t>
  </si>
  <si>
    <t>2019-10-13 05:06:56  100050TMonthcard.outlastdone 开闸！</t>
  </si>
  <si>
    <t>0  2019-10-13 05:06:56 赣C7P706 出入场耗时: 265 毫秒</t>
  </si>
  <si>
    <t>0  2019-10-13 05:35:30  转化为登记车牌，识别车牌[赣GU2358]  转化车牌[赣EU2358]</t>
  </si>
  <si>
    <t>2019-10-13 05:35:30  赣EU2358  Tplatefreecard.dealin 无异常自动放行！</t>
  </si>
  <si>
    <t>2019-10-13 05:35:30  192.168.1.88  TBSCPcontroler.Opendz</t>
  </si>
  <si>
    <t>2019-10-13 05:35:30  100046 Tfreecard.inlastdone 开闸！</t>
  </si>
  <si>
    <t>0  2019-10-13 05:35:30 赣EU2358 出入场耗时: 234 毫秒</t>
  </si>
  <si>
    <t>2019-10-13 05:44:31  赣CC9369 Tplatemoncard.dealout 无异常直接放行</t>
  </si>
  <si>
    <t>2019-10-13 05:44:31  192.168.1.89  TBSCPcontroler.Opendz</t>
  </si>
  <si>
    <t>2019-10-13 05:44:31  100042TMonthcard.outlastdone 开闸！</t>
  </si>
  <si>
    <t>0  2019-10-13 05:44:31 赣CC9369 出入场耗时: 219 毫秒</t>
  </si>
  <si>
    <t>2019-10-13 07:24:20  通道:大门入口-鄂EAC838 该车无通过权限</t>
  </si>
  <si>
    <t>2019-10-13 07:30:21  赣G65Z83  Tplatefreecard.dealin 无异常自动放行！</t>
  </si>
  <si>
    <t>2019-10-13 07:30:21  192.168.1.88  TBSCPcontroler.Opendz</t>
  </si>
  <si>
    <t>2019-10-13 07:30:21  100004 Tfreecard.inlastdone 开闸！</t>
  </si>
  <si>
    <t>0  2019-10-13 07:30:21 赣G65Z83 出入场耗时: 218 毫秒</t>
  </si>
  <si>
    <t>2019-10-13 07:33:53  通道:大门入口-赣GL8919 该车无通过权限</t>
  </si>
  <si>
    <t>0  2019-10-13 07:33:53 赣GL8919 出入场耗时: 78 毫秒</t>
  </si>
  <si>
    <t>0  2019-10-13 07:34:15 鄂EAC838 出入场耗时: 156 毫秒</t>
  </si>
  <si>
    <t>2019-10-13 07:35:37  赣G893U3  Tplatefreecard.dealout 无异常自动放行！</t>
  </si>
  <si>
    <t>2019-10-13 07:35:37  192.168.1.89  TBSCPcontroler.Opendz</t>
  </si>
  <si>
    <t>2019-10-13 07:35:37  100034 Tfreecard.outlastdone 开闸！</t>
  </si>
  <si>
    <t>0  2019-10-13 07:35:37 赣G893U3 出入场耗时: 234 毫秒</t>
  </si>
  <si>
    <t>2019-10-13 07:44:12  通道:大门入口-赣GS6082 该车无通过权限</t>
  </si>
  <si>
    <t>0  2019-10-13 07:44:12 赣GS6082 出入场耗时: 78 毫秒</t>
  </si>
  <si>
    <t>2019-10-13 07:48:08  赣G74G05  Tplatefreecard.dealin 无异常自动放行！</t>
  </si>
  <si>
    <t>2019-10-13 07:48:08  192.168.1.88  TBSCPcontroler.Opendz</t>
  </si>
  <si>
    <t>2019-10-13 07:48:08  100040 Tfreecard.inlastdone 开闸！</t>
  </si>
  <si>
    <t>0  2019-10-13 07:48:09 赣G74G05 出入场耗时: 218 毫秒</t>
  </si>
  <si>
    <t>2019-10-13 07:49:12  赣G74G05  Tplatefreecard.dealout 无异常自动放行！</t>
  </si>
  <si>
    <t>2019-10-13 07:49:12  192.168.1.89  TBSCPcontroler.Opendz</t>
  </si>
  <si>
    <t>2019-10-13 07:49:12  100040 Tfreecard.outlastdone 开闸！</t>
  </si>
  <si>
    <t>0  2019-10-13 07:49:13 赣G74G05 出入场耗时: 187 毫秒</t>
  </si>
  <si>
    <t>2019-10-13 07:59:23  通道:大门入口-赣G36265 该车无通过权限</t>
  </si>
  <si>
    <t>0  2019-10-13 07:59:23 赣G36265 出入场耗时: 94 毫秒</t>
  </si>
  <si>
    <t>2019-10-13 08:00:29  通道:大门入口-赣G1E603 该车无通过权限</t>
  </si>
  <si>
    <t>0  2019-10-13 08:00:29 赣G1E603 出入场耗时: 78 毫秒</t>
  </si>
  <si>
    <t>2019-10-13 08:06:15  赣G893U3  Tplatefreecard.dealin 无异常自动放行！</t>
  </si>
  <si>
    <t>2019-10-13 08:06:15  192.168.1.88  TBSCPcontroler.Opendz</t>
  </si>
  <si>
    <t>2019-10-13 08:06:15  100034 Tfreecard.inlastdone 开闸！</t>
  </si>
  <si>
    <t>0  2019-10-13 08:06:15 赣G893U3 出入场耗时: 218 毫秒</t>
  </si>
  <si>
    <t>2019-10-13 08:21:56  赣G25N70  Tplatefreecard.dealin 无异常自动放行！</t>
  </si>
  <si>
    <t>2019-10-13 08:21:56  192.168.1.88  TBSCPcontroler.Opendz</t>
  </si>
  <si>
    <t>2019-10-13 08:21:56  100009 Tfreecard.inlastdone 开闸！</t>
  </si>
  <si>
    <t>0  2019-10-13 08:21:56 赣G25N70 出入场耗时: 218 毫秒</t>
  </si>
  <si>
    <t>2019-10-13 08:22:29  赣G25N70  Tplatefreecard.dealout 无异常自动放行！</t>
  </si>
  <si>
    <t>2019-10-13 08:22:29  192.168.1.89  TBSCPcontroler.Opendz</t>
  </si>
  <si>
    <t>2019-10-13 08:22:29  100009 Tfreecard.outlastdone 开闸！</t>
  </si>
  <si>
    <t>0  2019-10-13 08:22:29 赣G25N70 出入场耗时: 187 毫秒</t>
  </si>
  <si>
    <t>2019-10-13 08:23:54  通道:大门入口-湘UA5466 该车无通过权限</t>
  </si>
  <si>
    <t>0  2019-10-13 08:23:54 湘UA5466 出入场耗时: 78 毫秒</t>
  </si>
  <si>
    <t>2019-10-13 08:25:44  通道:大门入口-赣GB2791 该车无通过权限</t>
  </si>
  <si>
    <t>0  2019-10-13 08:25:44 赣GB2791 出入场耗时: 78 毫秒</t>
  </si>
  <si>
    <t>0  2019-10-13 08:33:09 赣GB2791 出入场耗时: 62 毫秒</t>
  </si>
  <si>
    <t>2019-10-13 08:39:51  赣G48V18  Tplatefreecard.dealin 无异常自动放行！</t>
  </si>
  <si>
    <t>2019-10-13 08:39:51  192.168.1.88  TBSCPcontroler.Opendz</t>
  </si>
  <si>
    <t>2019-10-13 08:39:51  100038 Tfreecard.inlastdone 开闸！</t>
  </si>
  <si>
    <t>0  2019-10-13 08:39:52 赣G48V18 出入场耗时: 234 毫秒</t>
  </si>
  <si>
    <t>2019-10-13 08:40:24  赣G48V18  Tplatefreecard.dealout 无异常自动放行！</t>
  </si>
  <si>
    <t>2019-10-13 08:40:24  192.168.1.89  TBSCPcontroler.Opendz</t>
  </si>
  <si>
    <t>2019-10-13 08:40:24  100038 Tfreecard.outlastdone 开闸！</t>
  </si>
  <si>
    <t>0  2019-10-13 08:40:24 赣G48V18 出入场耗时: 203 毫秒</t>
  </si>
  <si>
    <t>2019-10-13 08:41:59  赣GM3996  Tplatefreecard.dealout 无异常自动放行！</t>
  </si>
  <si>
    <t>2019-10-13 08:41:59  192.168.1.89  TBSCPcontroler.Opendz</t>
  </si>
  <si>
    <t>2019-10-13 08:41:59  100017 Tfreecard.outlastdone 开闸！</t>
  </si>
  <si>
    <t>0  2019-10-13 08:41:59 赣GM3996 出入场耗时: 218 毫秒</t>
  </si>
  <si>
    <t>2019-10-13 08:43:48  赣G893U3  Tplatefreecard.dealout 无异常自动放行！</t>
  </si>
  <si>
    <t>2019-10-13 08:43:48  192.168.1.89  TBSCPcontroler.Opendz</t>
  </si>
  <si>
    <t>2019-10-13 08:43:48  100034 Tfreecard.outlastdone 开闸！</t>
  </si>
  <si>
    <t>0  2019-10-13 08:43:48 赣G893U3 出入场耗时: 203 毫秒</t>
  </si>
  <si>
    <t>2019-10-13 08:51:17  赣GM2273  Tplatefreecard.dealout 无异常自动放行！</t>
  </si>
  <si>
    <t>2019-10-13 08:51:17  192.168.1.89  TBSCPcontroler.Opendz</t>
  </si>
  <si>
    <t>2019-10-13 08:51:17  100000 Tfreecard.outlastdone 开闸！</t>
  </si>
  <si>
    <t>0  2019-10-13 08:51:17 赣GM2273 出入场耗时: 234 毫秒</t>
  </si>
  <si>
    <t>2019-10-13 08:59:18  赣GC6783  Tplatefreecard.dealin 无异常自动放行！</t>
  </si>
  <si>
    <t>2019-10-13 08:59:18  192.168.1.88  TBSCPcontroler.Opendz</t>
  </si>
  <si>
    <t>2019-10-13 08:59:18  100035 Tfreecard.inlastdone 开闸！</t>
  </si>
  <si>
    <t>0  2019-10-13 08:59:18 赣GC6783 出入场耗时: 265 毫秒</t>
  </si>
  <si>
    <t>2019-10-13 09:03:55  赣G33380 Tplatemoncard.dealout 无异常直接放行</t>
  </si>
  <si>
    <t>2019-10-13 09:03:55  192.168.1.89  TBSCPcontroler.Opendz</t>
  </si>
  <si>
    <t>2019-10-13 09:03:55  100029TMonthcard.outlastdone 开闸！</t>
  </si>
  <si>
    <t>0  2019-10-13 09:03:55 赣G33380 出入场耗时: 249 毫秒</t>
  </si>
  <si>
    <t>2019-10-13 09:15:02  通道:大门入口-赣GT9035 该车无通过权限</t>
  </si>
  <si>
    <t>0  2019-10-13 09:15:02 赣GT9035 出入场耗时: 78 毫秒</t>
  </si>
  <si>
    <t>2019-10-13 09:18:48  浙CN95V6  Tplatefreecard.dealin 无异常自动放行！</t>
  </si>
  <si>
    <t>2019-10-13 09:18:48  192.168.1.88  TBSCPcontroler.Opendz</t>
  </si>
  <si>
    <t>2019-10-13 09:18:48  100053 Tfreecard.inlastdone 开闸！</t>
  </si>
  <si>
    <t>0  2019-10-13 09:18:48 浙CN95V6 出入场耗时: 234 毫秒</t>
  </si>
  <si>
    <t>2019-10-13 09:20:30  赣G25N70  Tplatefreecard.dealin 无异常自动放行！</t>
  </si>
  <si>
    <t>2019-10-13 09:20:30  192.168.1.88  TBSCPcontroler.Opendz</t>
  </si>
  <si>
    <t>2019-10-13 09:20:30  100009 Tfreecard.inlastdone 开闸！</t>
  </si>
  <si>
    <t>0  2019-10-13 09:20:30 赣G25N70 出入场耗时: 250 毫秒</t>
  </si>
  <si>
    <t>2019-10-13 09:22:46  赣G893U3  Tplatefreecard.dealin 无异常自动放行！</t>
  </si>
  <si>
    <t>2019-10-13 09:22:46  192.168.1.88  TBSCPcontroler.Opendz</t>
  </si>
  <si>
    <t>2019-10-13 09:22:46  100034 Tfreecard.inlastdone 开闸！</t>
  </si>
  <si>
    <t>0  2019-10-13 09:22:47 赣G893U3 出入场耗时: 234 毫秒</t>
  </si>
  <si>
    <t>2019-10-13 09:25:14  赣H85677 Tplatemoncard.dealout 无异常直接放行</t>
  </si>
  <si>
    <t>2019-10-13 09:25:14  192.168.1.89  TBSCPcontroler.Opendz</t>
  </si>
  <si>
    <t>2019-10-13 09:25:14  100052TMonthcard.outlastdone 开闸！</t>
  </si>
  <si>
    <t>0  2019-10-13 09:25:14 赣H85677 出入场耗时: 234 毫秒</t>
  </si>
  <si>
    <t>2019-10-13 09:30:05  通道:大门入口-赣G99S17 该车无通过权限</t>
  </si>
  <si>
    <t>0  2019-10-13 09:30:05 赣G99S17 出入场耗时: 78 毫秒</t>
  </si>
  <si>
    <t>0  2019-10-13 09:33:56 鄂J3682挂 出入场耗时: 78 毫秒</t>
  </si>
  <si>
    <t>0  2019-10-13 09:37:57 赣GT9035 出入场耗时: 94 毫秒</t>
  </si>
  <si>
    <t>0  2019-10-13 09:38:17 赣GT9035 出入场耗时: 78 毫秒</t>
  </si>
  <si>
    <t>0  2019-10-13 09:38:37 赣GT9035 出入场耗时: 62 毫秒</t>
  </si>
  <si>
    <t>2019-10-13 09:38:57  通道:大门出口-赣GT9035重复时间内识别，无效！！</t>
  </si>
  <si>
    <t>0  2019-10-13 09:38:57 赣GT9035 出入场耗时: 63 毫秒</t>
  </si>
  <si>
    <t>0  2019-10-13 09:39:17 赣GT9035 出入场耗时: 62 毫秒</t>
  </si>
  <si>
    <t>0  2019-10-13 09:39:37 赣GT9035 出入场耗时: 62 毫秒</t>
  </si>
  <si>
    <t>2019-10-13 09:39:57  通道:大门出口-赣GT9035重复时间内识别，无效！！</t>
  </si>
  <si>
    <t>0  2019-10-13 09:39:57 赣GT9035 出入场耗时: 47 毫秒</t>
  </si>
  <si>
    <t>0  2019-10-13 09:40:17 赣GT9035 出入场耗时: 63 毫秒</t>
  </si>
  <si>
    <t>0  2019-10-13 09:43:41 赣G99S17 出入场耗时: 62 毫秒</t>
  </si>
  <si>
    <t>2019-10-13 09:45:19  赣G893U3  Tplatefreecard.dealout 无异常自动放行！</t>
  </si>
  <si>
    <t>2019-10-13 09:45:19  192.168.1.89  TBSCPcontroler.Opendz</t>
  </si>
  <si>
    <t>2019-10-13 09:45:19  100034 Tfreecard.outlastdone 开闸！</t>
  </si>
  <si>
    <t>0  2019-10-13 09:45:19 赣G893U3 出入场耗时: 203 毫秒</t>
  </si>
  <si>
    <t>2019-10-13 10:12:54  赣G74G05  Tplatefreecard.dealin 无异常自动放行！</t>
  </si>
  <si>
    <t>2019-10-13 10:12:54  192.168.1.88  TBSCPcontroler.Opendz</t>
  </si>
  <si>
    <t>2019-10-13 10:12:54  100040 Tfreecard.inlastdone 开闸！</t>
  </si>
  <si>
    <t>0  2019-10-13 10:12:54 赣G74G05 出入场耗时: 234 毫秒</t>
  </si>
  <si>
    <t>2019-10-13 10:14:49  赣G171E7  Tplatefreecard.dealin 无异常自动放行！</t>
  </si>
  <si>
    <t>2019-10-13 10:14:49  192.168.1.88  TBSCPcontroler.Opendz</t>
  </si>
  <si>
    <t>2019-10-13 10:14:49  100036 Tfreecard.inlastdone 开闸！</t>
  </si>
  <si>
    <t>0  2019-10-13 10:14:49 赣G171E7 出入场耗时: 312 毫秒</t>
  </si>
  <si>
    <t>2019-10-13 10:17:35  赣G171E7  Tplatefreecard.dealout 无异常自动放行！</t>
  </si>
  <si>
    <t>2019-10-13 10:17:35  192.168.1.89  TBSCPcontroler.Opendz</t>
  </si>
  <si>
    <t>2019-10-13 10:17:35  100036 Tfreecard.outlastdone 开闸！</t>
  </si>
  <si>
    <t>0  2019-10-13 10:17:35 赣G171E7 出入场耗时: 218 毫秒</t>
  </si>
  <si>
    <t>2019-10-13 10:26:37  通道:大门入口-粤S9285Q 该车无通过权限</t>
  </si>
  <si>
    <t>0  2019-10-13 10:26:37 粤S9285Q 出入场耗时: 78 毫秒</t>
  </si>
  <si>
    <t>2019-10-13 10:30:36  赣G68R30  Tplatefreecard.dealin 无异常自动放行！</t>
  </si>
  <si>
    <t>2019-10-13 10:30:36  192.168.1.88  TBSCPcontroler.Opendz</t>
  </si>
  <si>
    <t>2019-10-13 10:30:36  100007 Tfreecard.inlastdone 开闸！</t>
  </si>
  <si>
    <t>0  2019-10-13 10:30:36 赣G68R30 出入场耗时: 249 毫秒</t>
  </si>
  <si>
    <t>2019-10-13 10:38:51  赣GM2273  Tplatefreecard.dealin 无异常自动放行！</t>
  </si>
  <si>
    <t>2019-10-13 10:38:51  192.168.1.88  TBSCPcontroler.Opendz</t>
  </si>
  <si>
    <t>2019-10-13 10:38:51  100000 Tfreecard.inlastdone 开闸！</t>
  </si>
  <si>
    <t>0  2019-10-13 10:38:51 赣GM2273 出入场耗时: 250 毫秒</t>
  </si>
  <si>
    <t>2019-10-13 10:45:00  赣G5S226  Tplatefreecard.dealin 无异常自动放行！</t>
  </si>
  <si>
    <t>2019-10-13 10:45:00  192.168.1.88  TBSCPcontroler.Opendz</t>
  </si>
  <si>
    <t>2019-10-13 10:45:00  100031 Tfreecard.inlastdone 开闸！</t>
  </si>
  <si>
    <t>0  2019-10-13 10:45:00 赣G5S226 出入场耗时: 265 毫秒</t>
  </si>
  <si>
    <t>0  2019-10-13 10:48:30 赣GB2791 出入场耗时: 62 毫秒</t>
  </si>
  <si>
    <t>0  2019-10-13 10:49:35 赣G1E603 出入场耗时: 78 毫秒</t>
  </si>
  <si>
    <t>2019-10-13 11:05:18  赣G5S226  Tplatefreecard.dealout 无异常自动放行！</t>
  </si>
  <si>
    <t>2019-10-13 11:05:18  192.168.1.89  TBSCPcontroler.Opendz</t>
  </si>
  <si>
    <t>2019-10-13 11:05:18  100031 Tfreecard.outlastdone 开闸！</t>
  </si>
  <si>
    <t>0  2019-10-13 11:05:18 赣G5S226 出入场耗时: 219 毫秒</t>
  </si>
  <si>
    <t>2019-10-13 11:08:11  赣G171E7  Tplatefreecard.dealin 无异常自动放行！</t>
  </si>
  <si>
    <t>2019-10-13 11:08:11  192.168.1.88  TBSCPcontroler.Opendz</t>
  </si>
  <si>
    <t>2019-10-13 11:08:11  100036 Tfreecard.inlastdone 开闸！</t>
  </si>
  <si>
    <t>0  2019-10-13 11:08:11 赣G171E7 出入场耗时: 249 毫秒</t>
  </si>
  <si>
    <t>2019-10-13 11:12:38  赣G25N70  Tplatefreecard.dealout 无异常自动放行！</t>
  </si>
  <si>
    <t>2019-10-13 11:12:38  192.168.1.89  TBSCPcontroler.Opendz</t>
  </si>
  <si>
    <t>2019-10-13 11:12:38  100009 Tfreecard.outlastdone 开闸！</t>
  </si>
  <si>
    <t>0  2019-10-13 11:12:38 赣G25N70 出入场耗时: 218 毫秒</t>
  </si>
  <si>
    <t>0  2019-10-13 11:12:54 粤S9285Q 出入场耗时: 62 毫秒</t>
  </si>
  <si>
    <t>2019-10-13 11:19:01  赣G5S226  Tplatefreecard.dealin 无异常自动放行！</t>
  </si>
  <si>
    <t>2019-10-13 11:19:01  192.168.1.88  TBSCPcontroler.Opendz</t>
  </si>
  <si>
    <t>2019-10-13 11:19:01  100031 Tfreecard.inlastdone 开闸！</t>
  </si>
  <si>
    <t>0  2019-10-13 11:19:01 赣G5S226 出入场耗时: 250 毫秒</t>
  </si>
  <si>
    <t>2019-10-13 11:20:26  赣G48V18  Tplatefreecard.dealin 无异常自动放行！</t>
  </si>
  <si>
    <t>2019-10-13 11:20:26  192.168.1.88  TBSCPcontroler.Opendz</t>
  </si>
  <si>
    <t>2019-10-13 11:20:26  100038 Tfreecard.inlastdone 开闸！</t>
  </si>
  <si>
    <t>0  2019-10-13 11:20:26 赣G48V18 出入场耗时: 250 毫秒</t>
  </si>
  <si>
    <t>鄂AQB310</t>
    <phoneticPr fontId="1" type="noConversion"/>
  </si>
  <si>
    <t>0  2019-10-12 10:32:02 鄂AQB3100 出入场耗时: 62 毫秒</t>
    <phoneticPr fontId="1" type="noConversion"/>
  </si>
  <si>
    <t>0  2019-10-12 20:35:21 鄂AQB310 出入场耗时: 171 毫秒</t>
    <phoneticPr fontId="1" type="noConversion"/>
  </si>
  <si>
    <t>鄂EAC838</t>
  </si>
  <si>
    <t>过磅</t>
    <phoneticPr fontId="1" type="noConversion"/>
  </si>
  <si>
    <t>赣G36265</t>
  </si>
  <si>
    <t>2019-10-13 10:47</t>
  </si>
  <si>
    <t>0  2019-10-09 19:39:42 赣H32718 出入场耗时: 78 毫秒</t>
    <phoneticPr fontId="1" type="noConversion"/>
  </si>
  <si>
    <t>赣H32718</t>
    <phoneticPr fontId="1" type="noConversion"/>
  </si>
  <si>
    <t>赣C5P700</t>
    <phoneticPr fontId="1" type="noConversion"/>
  </si>
  <si>
    <t>冀JM6501</t>
    <phoneticPr fontId="1" type="noConversion"/>
  </si>
  <si>
    <t>0  2019-10-13 07:24:20 鄂EAC838 出入场耗时: 78 毫秒</t>
  </si>
  <si>
    <t>0  2019-10-13 08:32:37 赣G36265 出入场耗时: 62 毫秒</t>
  </si>
  <si>
    <t>0  2019-10-13 09:44:02 鄂EAC838 出入场耗时: 78 毫秒</t>
  </si>
  <si>
    <t>0  2019-10-13 10:47:50 赣G36265 出入场耗时: 62 毫秒</t>
  </si>
  <si>
    <t>0  2019-10-13 11:40:46 赣GS6082 出入场耗时: 156 毫秒</t>
  </si>
  <si>
    <t>0  2019-10-13 11:41:20 赣GL8919 出入场耗时: 62 毫秒</t>
  </si>
  <si>
    <t>2019-10-13 11:52:05  赣G25N70  Tplatefreecard.dealin 无异常自动放行！</t>
  </si>
  <si>
    <t>2019-10-13 11:52:05  192.168.1.88  TBSCPcontroler.Opendz</t>
  </si>
  <si>
    <t>2019-10-13 11:52:05  100009 Tfreecard.inlastdone 开闸！</t>
  </si>
  <si>
    <t>0  2019-10-13 11:52:05 赣G25N70 出入场耗时: 265 毫秒</t>
  </si>
  <si>
    <t>2019-10-13 12:04:55  赣G893U3  Tplatefreecard.dealin 无异常自动放行！</t>
  </si>
  <si>
    <t>2019-10-13 12:04:55  192.168.1.88  TBSCPcontroler.Opendz</t>
  </si>
  <si>
    <t>2019-10-13 12:04:55  100034 Tfreecard.inlastdone 开闸！</t>
  </si>
  <si>
    <t>0  2019-10-13 12:04:56 赣G893U3 出入场耗时: 249 毫秒</t>
  </si>
  <si>
    <t>2019-10-13 12:12:18  通道:大门入口-赣GT9035 该车无通过权限</t>
  </si>
  <si>
    <t>0  2019-10-13 12:12:18 赣GT9035 出入场耗时: 47 毫秒</t>
  </si>
  <si>
    <t>2019-10-13 12:24:15  赣G74G05  Tplatefreecard.dealout 无异常自动放行！</t>
  </si>
  <si>
    <t>2019-10-13 12:24:15  192.168.1.89  TBSCPcontroler.Opendz</t>
  </si>
  <si>
    <t>2019-10-13 12:24:15  100040 Tfreecard.outlastdone 开闸！</t>
  </si>
  <si>
    <t>0  2019-10-13 12:24:15 赣G74G05 出入场耗时: 203 毫秒</t>
  </si>
  <si>
    <t>2019-10-13 12:28:11  赣G48V18  Tplatefreecard.dealout 无异常自动放行！</t>
  </si>
  <si>
    <t>2019-10-13 12:28:11  192.168.1.89  TBSCPcontroler.Opendz</t>
  </si>
  <si>
    <t>2019-10-13 12:28:11  100038 Tfreecard.outlastdone 开闸！</t>
  </si>
  <si>
    <t>0  2019-10-13 12:28:12 赣G48V18 出入场耗时: 218 毫秒</t>
  </si>
  <si>
    <t>2019-10-13 12:44:43  赣G74G05  Tplatefreecard.dealin 无异常自动放行！</t>
  </si>
  <si>
    <t>2019-10-13 12:44:43  192.168.1.88  TBSCPcontroler.Opendz</t>
  </si>
  <si>
    <t>2019-10-13 12:44:43  100040 Tfreecard.inlastdone 开闸！</t>
  </si>
  <si>
    <t>0  2019-10-13 12:44:43 赣G74G05 出入场耗时: 249 毫秒</t>
  </si>
  <si>
    <t>2019-10-13 12:46:53  赣G74G05  Tplatefreecard.dealout 无异常自动放行！</t>
  </si>
  <si>
    <t>2019-10-13 12:46:53  192.168.1.89  TBSCPcontroler.Opendz</t>
  </si>
  <si>
    <t>2019-10-13 12:46:53  100040 Tfreecard.outlastdone 开闸！</t>
  </si>
  <si>
    <t>0  2019-10-13 12:46:53 赣G74G05 出入场耗时: 249 毫秒</t>
  </si>
  <si>
    <t>2019-10-13 12:53:33  192.168.1.88  TBSCPcontroler.Opendz</t>
  </si>
  <si>
    <t>0  2019-10-13 12:53:34 1 抓图场耗时: 218 毫秒</t>
  </si>
  <si>
    <t>0  2019-10-13 12:53:34 手动开关闸:192.168.1.88手动开闸</t>
  </si>
  <si>
    <t>2019-10-13 13:00:55  通道:大门入口-赣GL8919 该车无通过权限</t>
  </si>
  <si>
    <t>0  2019-10-13 13:00:55 赣GL8919 出入场耗时: 62 毫秒</t>
  </si>
  <si>
    <t>2019-10-13 13:00:59  192.168.1.88  TBSCPcontroler.Opendz</t>
  </si>
  <si>
    <t>0  2019-10-13 13:00:59 1 抓图场耗时: 203 毫秒</t>
  </si>
  <si>
    <t>0  2019-10-13 13:00:59 手动开关闸:192.168.1.88手动开闸</t>
  </si>
  <si>
    <t>0  2019-10-13 13:01:33  转化为登记车牌，识别车牌[皖G5S226]  转化车牌[赣G5S226]</t>
  </si>
  <si>
    <t>2019-10-13 13:01:33  赣G5S226  Tplatefreecard.dealout 无异常自动放行！</t>
  </si>
  <si>
    <t>2019-10-13 13:01:33  192.168.1.89  TBSCPcontroler.Opendz</t>
  </si>
  <si>
    <t>2019-10-13 13:01:33  100031 Tfreecard.outlastdone 开闸！</t>
  </si>
  <si>
    <t>0  2019-10-13 13:01:33 赣G5S226 出入场耗时: 234 毫秒</t>
  </si>
  <si>
    <t>2019-10-13 13:02:25  赣G5S226  Tplatefreecard.dealout 无异常自动放行！</t>
  </si>
  <si>
    <t>2019-10-13 13:02:25  192.168.1.89  TBSCPcontroler.Opendz</t>
  </si>
  <si>
    <t>2019-10-13 13:02:25  100031 Tfreecard.outlastdone 开闸！</t>
  </si>
  <si>
    <t>0  2019-10-13 13:02:26 赣G5S226 出入场耗时: 328 毫秒</t>
  </si>
  <si>
    <t>2019-10-13 13:27:04  赣G48V18  Tplatefreecard.dealin 无异常自动放行！</t>
  </si>
  <si>
    <t>2019-10-13 13:27:04  192.168.1.88  TBSCPcontroler.Opendz</t>
  </si>
  <si>
    <t>2019-10-13 13:27:04  100038 Tfreecard.inlastdone 开闸！</t>
  </si>
  <si>
    <t>0  2019-10-13 13:27:04 赣G48V18 出入场耗时: 234 毫秒</t>
  </si>
  <si>
    <t>2019-10-13 13:28:36  赣G171E7  Tplatefreecard.dealout 无异常自动放行！</t>
  </si>
  <si>
    <t>2019-10-13 13:28:36  192.168.1.89  TBSCPcontroler.Opendz</t>
  </si>
  <si>
    <t>2019-10-13 13:28:36  100036 Tfreecard.outlastdone 开闸！</t>
  </si>
  <si>
    <t>0  2019-10-13 13:28:36 赣G171E7 出入场耗时: 203 毫秒</t>
  </si>
  <si>
    <t>2019-10-13 13:29:04  192.168.1.88  TBSCPcontroler.Opendz</t>
  </si>
  <si>
    <t>0  2019-10-13 13:29:04 1 抓图场耗时: 187 毫秒</t>
  </si>
  <si>
    <t>0  2019-10-13 13:29:04 手动开关闸:192.168.1.88手动开闸</t>
  </si>
  <si>
    <t>2019-10-13 13:29:16  通道:大门入口-赣GS6082 该车无通过权限</t>
  </si>
  <si>
    <t>0  2019-10-13 13:29:16 赣GS6082 出入场耗时: 47 毫秒</t>
  </si>
  <si>
    <t>2019-10-13 13:29:21  192.168.1.88  TBSCPcontroler.Opendz</t>
  </si>
  <si>
    <t>0  2019-10-13 13:29:21 1 抓图场耗时: 188 毫秒</t>
  </si>
  <si>
    <t>0  2019-10-13 13:29:21 手动开关闸:192.168.1.88手动开闸</t>
  </si>
  <si>
    <t>2019-10-13 13:33:28  192.168.1.88  TBSCPcontroler.Opendz</t>
  </si>
  <si>
    <t>0  2019-10-13 13:33:28 1 抓图场耗时: 203 毫秒</t>
  </si>
  <si>
    <t>0  2019-10-13 13:33:28 手动开关闸:192.168.1.88手动开闸</t>
  </si>
  <si>
    <t>0  2019-10-13 13:33:39 1 抓图场耗时: 156 毫秒</t>
  </si>
  <si>
    <t>0  2019-10-13 13:33:39 手动开关闸:192.168.1.88手动关闸</t>
  </si>
  <si>
    <t>2019-10-13 13:34:27  通道:大门入口-赣G865E3 该车无通过权限</t>
  </si>
  <si>
    <t>0  2019-10-13 13:34:27 赣G865E3 出入场耗时: 78 毫秒</t>
  </si>
  <si>
    <t>2019-10-13 13:34:30  192.168.1.88  TBSCPcontroler.Opendz</t>
  </si>
  <si>
    <t>0  2019-10-13 13:34:31 1 抓图场耗时: 203 毫秒</t>
  </si>
  <si>
    <t>0  2019-10-13 13:34:31 手动开关闸:192.168.1.88手动开闸</t>
  </si>
  <si>
    <t>2019-10-13 13:39:47  赣G25N70  Tplatefreecard.dealout 无异常自动放行！</t>
  </si>
  <si>
    <t>2019-10-13 13:39:47  192.168.1.89  TBSCPcontroler.Opendz</t>
  </si>
  <si>
    <t>2019-10-13 13:39:47  100009 Tfreecard.outlastdone 开闸！</t>
  </si>
  <si>
    <t>0  2019-10-13 13:39:47 赣G25N70 出入场耗时: 250 毫秒</t>
  </si>
  <si>
    <t>0  2019-10-13 13:48:16 赣G865E3 出入场耗时: 140 毫秒</t>
  </si>
  <si>
    <t>2019-10-13 13:48:21  192.168.1.89  TBSCPcontroler.Opendz</t>
  </si>
  <si>
    <t>0  2019-10-13 13:48:21 2 抓图场耗时: 203 毫秒</t>
  </si>
  <si>
    <t>0  2019-10-13 13:48:21 手动开关闸:192.168.1.89手动开闸</t>
  </si>
  <si>
    <t>2019-10-13 13:51:56  通道:大门入口-闽F225R2 该车无通过权限</t>
  </si>
  <si>
    <t>0  2019-10-13 13:51:56 闽F225R2 出入场耗时: 78 毫秒</t>
  </si>
  <si>
    <t>2019-10-13 13:51:58  192.168.1.88  TBSCPcontroler.Opendz</t>
  </si>
  <si>
    <t>0  2019-10-13 13:51:58 1 抓图场耗时: 156 毫秒</t>
  </si>
  <si>
    <t>0  2019-10-13 13:51:58 手动开关闸:192.168.1.88手动开闸</t>
  </si>
  <si>
    <t>2019-10-13 13:58:07  赣G48V18  Tplatefreecard.dealout 无异常自动放行！</t>
  </si>
  <si>
    <t>2019-10-13 13:58:07  192.168.1.89  TBSCPcontroler.Opendz</t>
  </si>
  <si>
    <t>2019-10-13 13:58:07  100038 Tfreecard.outlastdone 开闸！</t>
  </si>
  <si>
    <t>0  2019-10-13 13:58:07 赣G48V18 出入场耗时: 219 毫秒</t>
  </si>
  <si>
    <t>2019-10-13 14:02:01  通道:大门入口-赣G1U031 该车无通过权限</t>
  </si>
  <si>
    <t>0  2019-10-13 14:02:01 赣G1U031 出入场耗时: 78 毫秒</t>
  </si>
  <si>
    <t>2019-10-13 14:02:05  192.168.1.88  TBSCPcontroler.Opendz</t>
  </si>
  <si>
    <t>0  2019-10-13 14:02:05 1 抓图场耗时: 436 毫秒</t>
  </si>
  <si>
    <t>0  2019-10-13 14:02:05 手动开关闸:192.168.1.88手动开闸</t>
  </si>
  <si>
    <t>2019-10-13 14:02:11  通道:大门入口-宁GU031L 该车无通过权限</t>
  </si>
  <si>
    <t>0  2019-10-13 14:02:11 宁GU031L 出入场耗时: 63 毫秒</t>
  </si>
  <si>
    <t>2019-10-13 14:02:29  赣G25N70  Tplatefreecard.dealin 无异常自动放行！</t>
  </si>
  <si>
    <t>2019-10-13 14:02:29  192.168.1.88  TBSCPcontroler.Opendz</t>
  </si>
  <si>
    <t>2019-10-13 14:02:29  100009 Tfreecard.inlastdone 开闸！</t>
  </si>
  <si>
    <t>0  2019-10-13 14:02:29 赣G25N70 出入场耗时: 249 毫秒</t>
  </si>
  <si>
    <t>2019-10-13 14:10:38  赣G893U3  Tplatefreecard.dealout 无异常自动放行！</t>
  </si>
  <si>
    <t>2019-10-13 14:10:38  192.168.1.89  TBSCPcontroler.Opendz</t>
  </si>
  <si>
    <t>2019-10-13 14:10:38  100034 Tfreecard.outlastdone 开闸！</t>
  </si>
  <si>
    <t>0  2019-10-13 14:10:38 赣G893U3 出入场耗时: 218 毫秒</t>
  </si>
  <si>
    <t>2019-10-13 14:14:09  赣GM2273  Tplatefreecard.dealout 无异常自动放行！</t>
  </si>
  <si>
    <t>2019-10-13 14:14:09  192.168.1.89  TBSCPcontroler.Opendz</t>
  </si>
  <si>
    <t>2019-10-13 14:14:09  100000 Tfreecard.outlastdone 开闸！</t>
  </si>
  <si>
    <t>0  2019-10-13 14:14:09 赣GM2273 出入场耗时: 234 毫秒</t>
  </si>
  <si>
    <t>2019-10-13 14:14:51  赣GM3996  Tplatefreecard.dealin 无异常自动放行！</t>
  </si>
  <si>
    <t>2019-10-13 14:14:51  192.168.1.88  TBSCPcontroler.Opendz</t>
  </si>
  <si>
    <t>2019-10-13 14:14:51  100017 Tfreecard.inlastdone 开闸！</t>
  </si>
  <si>
    <t>0  2019-10-13 14:14:51 赣GM3996 出入场耗时: 249 毫秒</t>
  </si>
  <si>
    <t>2019-10-13 14:19:32  赣GM3996  Tplatefreecard.dealout 无异常自动放行！</t>
  </si>
  <si>
    <t>2019-10-13 14:19:32  192.168.1.89  TBSCPcontroler.Opendz</t>
  </si>
  <si>
    <t>2019-10-13 14:19:32  100017 Tfreecard.outlastdone 开闸！</t>
  </si>
  <si>
    <t>0  2019-10-13 14:19:32 赣GM3996 出入场耗时: 219 毫秒</t>
  </si>
  <si>
    <t>2019-10-13 14:21:39  通道:大门入口-赣GE0625 该车无通过权限</t>
  </si>
  <si>
    <t>0  2019-10-13 14:21:39 赣GE0625 出入场耗时: 63 毫秒</t>
  </si>
  <si>
    <t>0  2019-10-13 14:25:34 赣GT9035 出入场耗时: 156 毫秒</t>
  </si>
  <si>
    <t>0  2019-10-13 14:39:27 赣G1U031 出入场耗时: 78 毫秒</t>
  </si>
  <si>
    <t>2019-10-13 14:45:06  赣GM3996  Tplatefreecard.dealin 无异常自动放行！</t>
  </si>
  <si>
    <t>2019-10-13 14:45:06  192.168.1.88  TBSCPcontroler.Opendz</t>
  </si>
  <si>
    <t>2019-10-13 14:45:06  100017 Tfreecard.inlastdone 开闸！</t>
  </si>
  <si>
    <t>0  2019-10-13 14:45:06 赣GM3996 出入场耗时: 234 毫秒</t>
  </si>
  <si>
    <t>2019-10-13 14:45:12  赣G48V18  Tplatefreecard.dealin 无异常自动放行！</t>
  </si>
  <si>
    <t>2019-10-13 14:45:12  192.168.1.88  TBSCPcontroler.Opendz</t>
  </si>
  <si>
    <t>2019-10-13 14:45:12  100038 Tfreecard.inlastdone 开闸！</t>
  </si>
  <si>
    <t>0  2019-10-13 14:45:12 赣G48V18 出入场耗时: 249 毫秒</t>
  </si>
  <si>
    <t>2019-10-13 14:46:42  通道:大门入口-赣G1U031 该车无通过权限</t>
  </si>
  <si>
    <t>0  2019-10-13 14:46:42 赣G1U031 出入场耗时: 47 毫秒</t>
  </si>
  <si>
    <t>2019-10-13 14:47:26  赣GM3996  Tplatefreecard.dealout 无异常自动放行！</t>
  </si>
  <si>
    <t>2019-10-13 14:47:26  192.168.1.89  TBSCPcontroler.Opendz</t>
  </si>
  <si>
    <t>2019-10-13 14:47:26  100017 Tfreecard.outlastdone 开闸！</t>
  </si>
  <si>
    <t>0  2019-10-13 14:47:26 赣GM3996 出入场耗时: 202 毫秒</t>
  </si>
  <si>
    <t>2019-10-13 14:51:52  赣G893U3  Tplatefreecard.dealin 无异常自动放行！</t>
  </si>
  <si>
    <t>2019-10-13 14:51:52  192.168.1.88  TBSCPcontroler.Opendz</t>
  </si>
  <si>
    <t>2019-10-13 14:51:52  100034 Tfreecard.inlastdone 开闸！</t>
  </si>
  <si>
    <t>0  2019-10-13 14:51:52 赣G893U3 出入场耗时: 265 毫秒</t>
  </si>
  <si>
    <t>2019-10-13 14:54:42  赣G25N70  Tplatefreecard.dealout 无异常自动放行！</t>
  </si>
  <si>
    <t>2019-10-13 14:54:42  192.168.1.89  TBSCPcontroler.Opendz</t>
  </si>
  <si>
    <t>2019-10-13 14:54:42  100009 Tfreecard.outlastdone 开闸！</t>
  </si>
  <si>
    <t>0  2019-10-13 14:54:42 赣G25N70 出入场耗时: 203 毫秒</t>
  </si>
  <si>
    <t>2019-10-13 14:55:38  赣G68R30  Tplatefreecard.dealout 无异常自动放行！</t>
  </si>
  <si>
    <t>2019-10-13 14:55:38  192.168.1.89  TBSCPcontroler.Opendz</t>
  </si>
  <si>
    <t>2019-10-13 14:55:38  100007 Tfreecard.outlastdone 开闸！</t>
  </si>
  <si>
    <t>0  2019-10-13 14:55:38 赣G68R30 出入场耗时: 218 毫秒</t>
  </si>
  <si>
    <t>0  2019-10-13 15:15:05 赣GL8919 出入场耗时: 78 毫秒</t>
  </si>
  <si>
    <t>2019-10-13 15:26:38  通道:大门入口-赣GL8919 该车无通过权限</t>
  </si>
  <si>
    <t>0  2019-10-13 15:26:38 赣GL8919 出入场耗时: 47 毫秒</t>
  </si>
  <si>
    <t>2019-10-13 15:29:09  赣GH9681  Tplatefreecard.dealin 无异常自动放行！</t>
  </si>
  <si>
    <t>2019-10-13 15:29:09  192.168.1.88  TBSCPcontroler.Opendz</t>
  </si>
  <si>
    <t>2019-10-13 15:29:09  100012 Tfreecard.inlastdone 开闸！</t>
  </si>
  <si>
    <t>0  2019-10-13 15:29:09 赣GH9681 出入场耗时: 312 毫秒</t>
  </si>
  <si>
    <t>2019-10-13 15:51:57  赣GH9681  Tplatefreecard.dealout 无异常自动放行！</t>
  </si>
  <si>
    <t>2019-10-13 15:51:57  192.168.1.89  TBSCPcontroler.Opendz</t>
  </si>
  <si>
    <t>2019-10-13 15:51:57  100012 Tfreecard.outlastdone 开闸！</t>
  </si>
  <si>
    <t>0  2019-10-13 15:51:57 赣GH9681 出入场耗时: 234 毫秒</t>
  </si>
  <si>
    <t>2019-10-13 16:13:06  赣GH9681  Tplatefreecard.dealin 无异常自动放行！</t>
  </si>
  <si>
    <t>2019-10-13 16:13:06  192.168.1.88  TBSCPcontroler.Opendz</t>
  </si>
  <si>
    <t>2019-10-13 16:13:06  100012 Tfreecard.inlastdone 开闸！</t>
  </si>
  <si>
    <t>0  2019-10-13 16:13:06 赣GH9681 出入场耗时: 234 毫秒</t>
  </si>
  <si>
    <t>2019-10-13 16:15:52  赣G5S226  Tplatefreecard.dealin 无异常自动放行！</t>
  </si>
  <si>
    <t>2019-10-13 16:15:52  192.168.1.88  TBSCPcontroler.Opendz</t>
  </si>
  <si>
    <t>2019-10-13 16:15:52  100031 Tfreecard.inlastdone 开闸！</t>
  </si>
  <si>
    <t>0  2019-10-13 16:15:52 赣G5S226 出入场耗时: 250 毫秒</t>
  </si>
  <si>
    <t>2019-10-13 16:17:46  赣GH9681  Tplatefreecard.dealout 无异常自动放行！</t>
  </si>
  <si>
    <t>2019-10-13 16:17:46  192.168.1.89  TBSCPcontroler.Opendz</t>
  </si>
  <si>
    <t>2019-10-13 16:17:46  100012 Tfreecard.outlastdone 开闸！</t>
  </si>
  <si>
    <t>0  2019-10-13 16:17:46 赣GH9681 出入场耗时: 218 毫秒</t>
  </si>
  <si>
    <t>2019-10-13 16:27:50  赣G6C526  Tplatefreecard.dealout 无异常自动放行！</t>
  </si>
  <si>
    <t>2019-10-13 16:27:50  192.168.1.89  TBSCPcontroler.Opendz</t>
  </si>
  <si>
    <t>2019-10-13 16:27:50  100008 Tfreecard.outlastdone 开闸！</t>
  </si>
  <si>
    <t>0  2019-10-13 16:27:51 赣G6C526 出入场耗时: 250 毫秒</t>
  </si>
  <si>
    <t>0  2019-10-13 16:28:36 赣G1U031 出入场耗时: 78 毫秒</t>
  </si>
  <si>
    <t>2019-10-13 16:40:20  赣GH9681  Tplatefreecard.dealin 无异常自动放行！</t>
  </si>
  <si>
    <t>2019-10-13 16:40:20  192.168.1.88  TBSCPcontroler.Opendz</t>
  </si>
  <si>
    <t>2019-10-13 16:40:20  100012 Tfreecard.inlastdone 开闸！</t>
  </si>
  <si>
    <t>0  2019-10-13 16:40:20 赣GH9681 出入场耗时: 250 毫秒</t>
  </si>
  <si>
    <t>0  2019-10-13 16:44:40  转化为登记车牌，识别车牌[渝G893U3]  转化车牌[赣G893U3]</t>
  </si>
  <si>
    <t>2019-10-13 16:44:40  赣G893U3  Tplatefreecard.dealout 无异常自动放行！</t>
  </si>
  <si>
    <t>2019-10-13 16:44:40  192.168.1.89  TBSCPcontroler.Opendz</t>
  </si>
  <si>
    <t>2019-10-13 16:44:40  100034 Tfreecard.outlastdone 开闸！</t>
  </si>
  <si>
    <t>0  2019-10-13 16:44:40 赣G893U3 出入场耗时: 218 毫秒</t>
  </si>
  <si>
    <t>2019-10-13 16:44:41  通道:大门出口-赣G893U3重复时间内识别，无效！！</t>
  </si>
  <si>
    <t>0  2019-10-13 16:44:41 赣G893U3 出入场耗时: 31 毫秒</t>
  </si>
  <si>
    <t>2019-10-13 16:48:41  通道:大门入口-新GT9035 该车无通过权限</t>
  </si>
  <si>
    <t>0  2019-10-13 16:48:41 新GT9035 出入场耗时: 63 毫秒</t>
  </si>
  <si>
    <t>0  2019-10-13 17:02:42 赣GT9035 出入场耗时: 78 毫秒</t>
  </si>
  <si>
    <t>2019-10-13 17:06:09  赣G171E7  Tplatefreecard.dealin 无异常自动放行！</t>
  </si>
  <si>
    <t>2019-10-13 17:06:09  192.168.1.88  TBSCPcontroler.Opendz</t>
  </si>
  <si>
    <t>2019-10-13 17:06:09  100036 Tfreecard.inlastdone 开闸！</t>
  </si>
  <si>
    <t>0  2019-10-13 17:06:10 赣G171E7 出入场耗时: 234 毫秒</t>
  </si>
  <si>
    <t>2019-10-13 17:07:55  赣G171E7  Tplatefreecard.dealout 无异常自动放行！</t>
  </si>
  <si>
    <t>2019-10-13 17:07:55  192.168.1.89  TBSCPcontroler.Opendz</t>
  </si>
  <si>
    <t>2019-10-13 17:07:55  100036 Tfreecard.outlastdone 开闸！</t>
  </si>
  <si>
    <t>0  2019-10-13 17:07:55 赣G171E7 出入场耗时: 234 毫秒</t>
  </si>
  <si>
    <t>2019-10-13 17:20:22  赣G33380 Tplatemoncard.dealin 无异常直接放行</t>
  </si>
  <si>
    <t>2019-10-13 17:20:22  192.168.1.88  TBSCPcontroler.Opendz</t>
  </si>
  <si>
    <t>2019-10-13 17:20:22  100029TMonthcard.inlastdone 开闸！</t>
  </si>
  <si>
    <t>0  2019-10-13 17:20:22 赣G33380 出入场耗时: 343 毫秒</t>
  </si>
  <si>
    <t>2019-10-13 17:23:38  赣GC6783  Tplatefreecard.dealout 无异常自动放行！</t>
  </si>
  <si>
    <t>2019-10-13 17:23:38  192.168.1.89  TBSCPcontroler.Opendz</t>
  </si>
  <si>
    <t>2019-10-13 17:23:38  100035 Tfreecard.outlastdone 开闸！</t>
  </si>
  <si>
    <t>0  2019-10-13 17:23:38 赣GC6783 出入场耗时: 234 毫秒</t>
  </si>
  <si>
    <t>2019-10-13 17:28:01  赣CC9369 Tplatemoncard.dealin 无异常直接放行</t>
  </si>
  <si>
    <t>2019-10-13 17:28:01  192.168.1.88  TBSCPcontroler.Opendz</t>
  </si>
  <si>
    <t>2019-10-13 17:28:01  100042TMonthcard.inlastdone 开闸！</t>
  </si>
  <si>
    <t>0  2019-10-13 17:28:01 赣CC9369 出入场耗时: 296 毫秒</t>
  </si>
  <si>
    <t>2019-10-13 17:30:13  赣G893U3  Tplatefreecard.dealin 无异常自动放行！</t>
  </si>
  <si>
    <t>2019-10-13 17:30:13  192.168.1.88  TBSCPcontroler.Opendz</t>
  </si>
  <si>
    <t>2019-10-13 17:30:13  100034 Tfreecard.inlastdone 开闸！</t>
  </si>
  <si>
    <t>0  2019-10-13 17:30:13 赣G893U3 出入场耗时: 250 毫秒</t>
  </si>
  <si>
    <t>0  2019-10-13 17:40:06 赣GS6082 出入场耗时: 78 毫秒</t>
  </si>
  <si>
    <t>2019-10-13 17:44:19  赣GL8919  Tplatefreecard.dealout 无异常自动放行！</t>
  </si>
  <si>
    <t>2019-10-13 17:44:19  192.168.1.89  TBSCPcontroler.Opendz</t>
  </si>
  <si>
    <t>2019-10-13 17:44:19  100058 Tfreecard.outlastdone 开闸！</t>
  </si>
  <si>
    <t>0  2019-10-13 17:44:19 赣GL8919 出入场耗时: 327 毫秒</t>
  </si>
  <si>
    <t>0  2019-10-13 17:44:50  转化为登记车牌，识别车牌[冀GM2273]  转化车牌[赣GM2273]</t>
  </si>
  <si>
    <t>2019-10-13 17:44:50  赣GM2273  Tplatefreecard.dealin 无异常自动放行！</t>
  </si>
  <si>
    <t>2019-10-13 17:44:50  192.168.1.88  TBSCPcontroler.Opendz</t>
  </si>
  <si>
    <t>2019-10-13 17:44:50  100000 Tfreecard.inlastdone 开闸！</t>
  </si>
  <si>
    <t>0  2019-10-13 17:44:50 赣GM2273 出入场耗时: 234 毫秒</t>
  </si>
  <si>
    <t>0  2019-10-13 17:47:56  转化为登记车牌，识别车牌[赣GU2358]  转化车牌[赣EU2358]</t>
  </si>
  <si>
    <t>2019-10-13 17:47:56  赣EU2358  Tplatefreecard.dealout 无异常自动放行！</t>
  </si>
  <si>
    <t>2019-10-13 17:47:56  192.168.1.89  TBSCPcontroler.Opendz</t>
  </si>
  <si>
    <t>2019-10-13 17:47:56  100046 Tfreecard.outlastdone 开闸！</t>
  </si>
  <si>
    <t>0  2019-10-13 17:47:56 赣EU2358 出入场耗时: 218 毫秒</t>
  </si>
  <si>
    <t>2019-10-13 17:58:32  通道:大门入口-赣G38D79 该车无通过权限</t>
  </si>
  <si>
    <t>0  2019-10-13 17:58:32 赣G38D79 出入场耗时: 78 毫秒</t>
  </si>
  <si>
    <t>2019-10-13 18:09:11  赣GM2273  Tplatefreecard.dealout 无异常自动放行！</t>
  </si>
  <si>
    <t>2019-10-13 18:09:11  192.168.1.89  TBSCPcontroler.Opendz</t>
  </si>
  <si>
    <t>2019-10-13 18:09:11  100000 Tfreecard.outlastdone 开闸！</t>
  </si>
  <si>
    <t>0  2019-10-13 18:09:11 赣GM2273 出入场耗时: 218 毫秒</t>
  </si>
  <si>
    <t>2019-10-13 18:16:35  赣GM2273  Tplatefreecard.dealin 无异常自动放行！</t>
  </si>
  <si>
    <t>2019-10-13 18:16:35  192.168.1.88  TBSCPcontroler.Opendz</t>
  </si>
  <si>
    <t>2019-10-13 18:16:35  100000 Tfreecard.inlastdone 开闸！</t>
  </si>
  <si>
    <t>0  2019-10-13 18:16:35 赣GM2273 出入场耗时: 234 毫秒</t>
  </si>
  <si>
    <t>2019-10-13 18:36:20  赣G65Z83  Tplatefreecard.dealout 无异常自动放行！</t>
  </si>
  <si>
    <t>2019-10-13 18:36:20  192.168.1.89  TBSCPcontroler.Opendz</t>
  </si>
  <si>
    <t>2019-10-13 18:36:20  100004 Tfreecard.outlastdone 开闸！</t>
  </si>
  <si>
    <t>0  2019-10-13 18:36:20 赣G65Z83 出入场耗时: 234 毫秒</t>
  </si>
  <si>
    <t>2019-10-13 18:38:26  赣GM2273  Tplatefreecard.dealout 无异常自动放行！</t>
  </si>
  <si>
    <t>2019-10-13 18:38:26  192.168.1.89  TBSCPcontroler.Opendz</t>
  </si>
  <si>
    <t>2019-10-13 18:38:26  100000 Tfreecard.outlastdone 开闸！</t>
  </si>
  <si>
    <t>0  2019-10-13 18:38:26 赣GM2273 出入场耗时: 234 毫秒</t>
  </si>
  <si>
    <t>2019-10-13 18:52:27  赣C7P706 Tplatemoncard.dealin 无异常直接放行</t>
  </si>
  <si>
    <t>2019-10-13 18:52:27  192.168.1.88  TBSCPcontroler.Opendz</t>
  </si>
  <si>
    <t>2019-10-13 18:52:27  100050TMonthcard.inlastdone 开闸！</t>
  </si>
  <si>
    <t>0  2019-10-13 18:52:27 赣C7P706 出入场耗时: 296 毫秒</t>
  </si>
  <si>
    <t>2019-10-13 18:54:48  赣GM2273  Tplatefreecard.dealin 无异常自动放行！</t>
  </si>
  <si>
    <t>2019-10-13 18:54:48  192.168.1.88  TBSCPcontroler.Opendz</t>
  </si>
  <si>
    <t>2019-10-13 18:54:48  100000 Tfreecard.inlastdone 开闸！</t>
  </si>
  <si>
    <t>0  2019-10-13 18:54:48 赣GM2273 出入场耗时: 234 毫秒</t>
  </si>
  <si>
    <t>2019-10-13 18:55:28  鄂FP8R19  Tplatefreecard.dealout 无异常自动放行！</t>
  </si>
  <si>
    <t>2019-10-13 18:55:28  192.168.1.89  TBSCPcontroler.Opendz</t>
  </si>
  <si>
    <t>2019-10-13 18:55:28  100056 Tfreecard.outlastdone 开闸！</t>
  </si>
  <si>
    <t>0  2019-10-13 18:55:29 鄂FP8R19 出入场耗时: 219 毫秒</t>
  </si>
  <si>
    <t>2019-10-13 19:14:49  通道:大门入口-冀JM6501 该车无通过权限</t>
  </si>
  <si>
    <t>2019-10-13 19:19:08  赣G3971R  Tplatefreecard.dealout 无异常自动放行！</t>
  </si>
  <si>
    <t>2019-10-13 19:19:08  192.168.1.89  TBSCPcontroler.Opendz</t>
  </si>
  <si>
    <t>2019-10-13 19:19:08  100045 Tfreecard.outlastdone 开闸！</t>
  </si>
  <si>
    <t>0  2019-10-13 19:19:08 赣G3971R 出入场耗时: 327 毫秒</t>
  </si>
  <si>
    <t>2019-10-13 19:23:41  赣GH9681  Tplatefreecard.dealout 无异常自动放行！</t>
  </si>
  <si>
    <t>2019-10-13 19:23:41  192.168.1.89  TBSCPcontroler.Opendz</t>
  </si>
  <si>
    <t>2019-10-13 19:23:41  100012 Tfreecard.outlastdone 开闸！</t>
  </si>
  <si>
    <t>0  2019-10-13 19:23:41 赣GH9681 出入场耗时: 218 毫秒</t>
  </si>
  <si>
    <t>2019-10-13 19:28:39  赣GM2273  Tplatefreecard.dealout 无异常自动放行！</t>
  </si>
  <si>
    <t>2019-10-13 19:28:39  192.168.1.89  TBSCPcontroler.Opendz</t>
  </si>
  <si>
    <t>2019-10-13 19:28:39  100000 Tfreecard.outlastdone 开闸！</t>
  </si>
  <si>
    <t>0  2019-10-13 19:28:39 赣GM2273 出入场耗时: 218 毫秒</t>
  </si>
  <si>
    <t>2019-10-13 20:31:22  赣GZ1973  Tplatefreecard.dealin 无异常自动放行！</t>
  </si>
  <si>
    <t>2019-10-13 20:31:22  192.168.1.88  TBSCPcontroler.Opendz</t>
  </si>
  <si>
    <t>2019-10-13 20:31:22  100019 Tfreecard.inlastdone 开闸！</t>
  </si>
  <si>
    <t>0  2019-10-13 20:31:22 赣GZ1973 出入场耗时: 266 毫秒</t>
  </si>
  <si>
    <t>2019-10-13 20:34:45  赣GZ1973  Tplatefreecard.dealout 无异常自动放行！</t>
  </si>
  <si>
    <t>2019-10-13 20:34:45  192.168.1.89  TBSCPcontroler.Opendz</t>
  </si>
  <si>
    <t>2019-10-13 20:34:45  100019 Tfreecard.outlastdone 开闸！</t>
  </si>
  <si>
    <t>0  2019-10-13 20:34:46 赣GZ1973 出入场耗时: 219 毫秒</t>
  </si>
  <si>
    <t>0  2019-10-13 23:57:00 192.168.1.88重启相机成功</t>
  </si>
  <si>
    <t>0  2019-10-13 23:57:00 192.168.1.89重启相机成功</t>
  </si>
  <si>
    <t>0  2019-10-13 23:58:59 退出系统 wMainFrm--&gt;timerDBOperateTimer</t>
  </si>
  <si>
    <t>2019-10-13 23:59:06  通道:[大门入口]相机:[192.168.1.88]-正常</t>
  </si>
  <si>
    <t>2019-10-13 23:59:06  通道:[大门出口]相机:[192.168.1.89]-正常</t>
  </si>
  <si>
    <t>0  2019-10-13 23:59:09 停车场管理系统2018100120</t>
  </si>
  <si>
    <t>2019-10-14 04:54:05  鄂FP8R19  Tplatefreecard.dealin 无异常自动放行！</t>
  </si>
  <si>
    <t>2019-10-14 04:54:05  192.168.1.88  TBSCPcontroler.Opendz</t>
  </si>
  <si>
    <t>2019-10-14 04:54:05  100056 Tfreecard.inlastdone 开闸！</t>
  </si>
  <si>
    <t>0  2019-10-14 04:54:05 鄂FP8R19 出入场耗时: 312 毫秒</t>
  </si>
  <si>
    <t>2019-10-14 05:00:25  赣C7P706 Tplatemoncard.dealout 无异常直接放行</t>
  </si>
  <si>
    <t>2019-10-14 05:00:25  192.168.1.89  TBSCPcontroler.Opendz</t>
  </si>
  <si>
    <t>2019-10-14 05:00:25  100050TMonthcard.outlastdone 开闸！</t>
  </si>
  <si>
    <t>0  2019-10-14 05:00:25 赣C7P706 出入场耗时: 297 毫秒</t>
  </si>
  <si>
    <t>2019-10-14 06:45:01  通道:大门入口-赣AQ3835 该车无通过权限</t>
  </si>
  <si>
    <t>0  2019-10-14 06:45:01 赣AQ3835 出入场耗时: 78 毫秒</t>
  </si>
  <si>
    <t>0  2019-10-14 06:46:55 赣AQ3835 出入场耗时: 171 毫秒</t>
  </si>
  <si>
    <t>2019-10-14 07:01:27  赣H81183 Tplatemoncard.dealout 无异常直接放行</t>
  </si>
  <si>
    <t>2019-10-14 07:01:27  192.168.1.89  TBSCPcontroler.Opendz</t>
  </si>
  <si>
    <t>2019-10-14 07:01:27  100051TMonthcard.outlastdone 开闸！</t>
  </si>
  <si>
    <t>0  2019-10-14 07:01:27 赣H81183 出入场耗时: 202 毫秒</t>
  </si>
  <si>
    <t>2019-10-14 07:16:34  赣G65Z83  Tplatefreecard.dealin 无异常自动放行！</t>
  </si>
  <si>
    <t>2019-10-14 07:16:34  192.168.1.88  TBSCPcontroler.Opendz</t>
  </si>
  <si>
    <t>2019-10-14 07:16:34  100004 Tfreecard.inlastdone 开闸！</t>
  </si>
  <si>
    <t>0  2019-10-14 07:16:34 赣G65Z83 出入场耗时: 202 毫秒</t>
  </si>
  <si>
    <t>2019-10-14 07:20:07  赣G48V18  Tplatefreecard.dealout 无异常自动放行！</t>
  </si>
  <si>
    <t>2019-10-14 07:20:07  192.168.1.89  TBSCPcontroler.Opendz</t>
  </si>
  <si>
    <t>2019-10-14 07:20:07  100038 Tfreecard.outlastdone 开闸！</t>
  </si>
  <si>
    <t>0  2019-10-14 07:20:07 赣G48V18 出入场耗时: 203 毫秒</t>
  </si>
  <si>
    <t>2019-10-14 07:28:05  赣G893U3  Tplatefreecard.dealout 无异常自动放行！</t>
  </si>
  <si>
    <t>2019-10-14 07:28:05  192.168.1.89  TBSCPcontroler.Opendz</t>
  </si>
  <si>
    <t>2019-10-14 07:28:05  100034 Tfreecard.outlastdone 开闸！</t>
  </si>
  <si>
    <t>0  2019-10-14 07:28:06 赣G893U3 出入场耗时: 203 毫秒</t>
  </si>
  <si>
    <t>2019-10-14 07:30:21  通道:大门入口-赣G53S30 该车无通过权限</t>
  </si>
  <si>
    <t>0  2019-10-14 07:30:21 赣G53S30 出入场耗时: 109 毫秒</t>
  </si>
  <si>
    <t>2019-10-14 07:39:01  通道:大门入口-赣G06Q06 该车无通过权限</t>
  </si>
  <si>
    <t>0  2019-10-14 07:39:01 赣G06Q06 出入场耗时: 109 毫秒</t>
  </si>
  <si>
    <t>2019-10-14 07:45:03  赣G30705  Tplatefreecard.dealin 无异常自动放行！</t>
  </si>
  <si>
    <t>2019-10-14 07:45:03  192.168.1.88  TBSCPcontroler.Opendz</t>
  </si>
  <si>
    <t>2019-10-14 07:45:03  100033 Tfreecard.inlastdone 开闸！</t>
  </si>
  <si>
    <t>0  2019-10-14 07:45:03 赣G30705 出入场耗时: 218 毫秒</t>
  </si>
  <si>
    <t>0  2019-10-14 07:48:12 赣G06Q06 出入场耗时: 78 毫秒</t>
  </si>
  <si>
    <t>2019-10-14 07:50:31  赣G893U3  Tplatefreecard.dealin 无异常自动放行！</t>
  </si>
  <si>
    <t>2019-10-14 07:50:31  192.168.1.88  TBSCPcontroler.Opendz</t>
  </si>
  <si>
    <t>2019-10-14 07:50:31  100034 Tfreecard.inlastdone 开闸！</t>
  </si>
  <si>
    <t>0  2019-10-14 07:50:31 赣G893U3 出入场耗时: 218 毫秒</t>
  </si>
  <si>
    <t>2019-10-14 07:58:08  赣G30705  Tplatefreecard.dealout 无异常自动放行！</t>
  </si>
  <si>
    <t>2019-10-14 07:58:08  192.168.1.89  TBSCPcontroler.Opendz</t>
  </si>
  <si>
    <t>2019-10-14 07:58:08  100033 Tfreecard.outlastdone 开闸！</t>
  </si>
  <si>
    <t>0  2019-10-14 07:58:08 赣G30705 出入场耗时: 187 毫秒</t>
  </si>
  <si>
    <t>2019-10-14 07:59:23  赣G893U3  Tplatefreecard.dealout 无异常自动放行！</t>
  </si>
  <si>
    <t>2019-10-14 07:59:23  192.168.1.89  TBSCPcontroler.Opendz</t>
  </si>
  <si>
    <t>2019-10-14 07:59:23  100034 Tfreecard.outlastdone 开闸！</t>
  </si>
  <si>
    <t>0  2019-10-14 07:59:24 赣G893U3 出入场耗时: 187 毫秒</t>
  </si>
  <si>
    <t>2019-10-14 08:04:46  赣G893U3  Tplatefreecard.dealin 无异常自动放行！</t>
  </si>
  <si>
    <t>2019-10-14 08:04:46  192.168.1.88  TBSCPcontroler.Opendz</t>
  </si>
  <si>
    <t>2019-10-14 08:04:46  100034 Tfreecard.inlastdone 开闸！</t>
  </si>
  <si>
    <t>0  2019-10-14 08:04:46 赣G893U3 出入场耗时: 218 毫秒</t>
  </si>
  <si>
    <t>2019-10-14 08:09:26  赣G893U3  Tplatefreecard.dealout 无异常自动放行！</t>
  </si>
  <si>
    <t>2019-10-14 08:09:26  192.168.1.89  TBSCPcontroler.Opendz</t>
  </si>
  <si>
    <t>2019-10-14 08:09:26  100034 Tfreecard.outlastdone 开闸！</t>
  </si>
  <si>
    <t>0  2019-10-14 08:09:26 赣G893U3 出入场耗时: 187 毫秒</t>
  </si>
  <si>
    <t>2019-10-14 08:27:42  通道:大门入口-赣G8N361 该车无通过权限</t>
  </si>
  <si>
    <t>0  2019-10-14 08:27:42 赣G8N361 出入场耗时: 94 毫秒</t>
  </si>
  <si>
    <t>2019-10-14 08:29:05  通道:大门入口-渝BM6111 该车无通过权限</t>
  </si>
  <si>
    <t>0  2019-10-14 08:29:05 渝BM6111 出入场耗时: 109 毫秒</t>
  </si>
  <si>
    <t>2019-10-14 08:32:09  通道:大门入口-蒙TF30649 该车无通过权限</t>
  </si>
  <si>
    <t>0  2019-10-14 08:32:09 蒙TF30649 出入场耗时: 109 毫秒</t>
  </si>
  <si>
    <t>2019-10-14 08:39:06  赣G893U3  Tplatefreecard.dealin 无异常自动放行！</t>
  </si>
  <si>
    <t>2019-10-14 08:39:06  192.168.1.88  TBSCPcontroler.Opendz</t>
  </si>
  <si>
    <t>2019-10-14 08:39:06  100034 Tfreecard.inlastdone 开闸！</t>
  </si>
  <si>
    <t>0  2019-10-14 08:39:06 赣G893U3 出入场耗时: 219 毫秒</t>
  </si>
  <si>
    <t>0  2019-10-14 08:40:27 赣GE0625 出入场耗时: 94 毫秒</t>
  </si>
  <si>
    <t>2019-10-14 08:47:33  赣GM2273  Tplatefreecard.dealin 无异常自动放行！</t>
  </si>
  <si>
    <t>2019-10-14 08:47:33  192.168.1.88  TBSCPcontroler.Opendz</t>
  </si>
  <si>
    <t>2019-10-14 08:47:33  100000 Tfreecard.inlastdone 开闸！</t>
  </si>
  <si>
    <t>0  2019-10-14 08:47:33 赣GM2273 出入场耗时: 234 毫秒</t>
  </si>
  <si>
    <t>0  2019-10-14 08:48:07 赣G8N361 出入场耗时: 109 毫秒</t>
  </si>
  <si>
    <t>0  2019-10-14 08:57:01 皖F30649 出入场耗时: 109 毫秒</t>
  </si>
  <si>
    <t>0  2019-10-14 08:57:10 渝BM6111 出入场耗时: 62 毫秒</t>
  </si>
  <si>
    <t>2019-10-14 09:01:08  赣GM2273  Tplatefreecard.dealout 无异常自动放行！</t>
  </si>
  <si>
    <t>2019-10-14 09:01:08  192.168.1.89  TBSCPcontroler.Opendz</t>
  </si>
  <si>
    <t>2019-10-14 09:01:08  100000 Tfreecard.outlastdone 开闸！</t>
  </si>
  <si>
    <t>0  2019-10-14 09:01:08 赣GM2273 出入场耗时: 203 毫秒</t>
  </si>
  <si>
    <t>2019-10-14 09:11:21  赣GH9681  Tplatefreecard.dealin 无异常自动放行！</t>
  </si>
  <si>
    <t>2019-10-14 09:11:21  192.168.1.88  TBSCPcontroler.Opendz</t>
  </si>
  <si>
    <t>2019-10-14 09:11:21  100012 Tfreecard.inlastdone 开闸！</t>
  </si>
  <si>
    <t>0  2019-10-14 09:11:22 赣GH9681 出入场耗时: 234 毫秒</t>
  </si>
  <si>
    <t>2019-10-14 09:35:41  赣G893U3  Tplatefreecard.dealout 无异常自动放行！</t>
  </si>
  <si>
    <t>2019-10-14 09:35:41  192.168.1.89  TBSCPcontroler.Opendz</t>
  </si>
  <si>
    <t>2019-10-14 09:35:41  100034 Tfreecard.outlastdone 开闸！</t>
  </si>
  <si>
    <t>0  2019-10-14 09:35:41 赣G893U3 出入场耗时: 219 毫秒</t>
  </si>
  <si>
    <t>2019-10-14 09:39:43  赣G68R30  Tplatefreecard.dealin 无异常自动放行！</t>
  </si>
  <si>
    <t>2019-10-14 09:39:43  192.168.1.88  TBSCPcontroler.Opendz</t>
  </si>
  <si>
    <t>2019-10-14 09:39:43  100007 Tfreecard.inlastdone 开闸！</t>
  </si>
  <si>
    <t>0  2019-10-14 09:39:43 赣G68R30 出入场耗时: 249 毫秒</t>
  </si>
  <si>
    <t>2019-10-14 09:42:41  赣G68R30  Tplatefreecard.dealout 无异常自动放行！</t>
  </si>
  <si>
    <t>2019-10-14 09:42:41  192.168.1.89  TBSCPcontroler.Opendz</t>
  </si>
  <si>
    <t>2019-10-14 09:42:41  100007 Tfreecard.outlastdone 开闸！</t>
  </si>
  <si>
    <t>0  2019-10-14 09:42:41 赣G68R30 出入场耗时: 219 毫秒</t>
  </si>
  <si>
    <t>2019-10-14 09:51:52  通道:大门入口-赣G6D950 该车无通过权限</t>
  </si>
  <si>
    <t>0  2019-10-14 09:51:52 赣G6D950 出入场耗时: 109 毫秒</t>
  </si>
  <si>
    <t>2019-10-14 09:54:17  赣G30705  Tplatefreecard.dealin 无异常自动放行！</t>
  </si>
  <si>
    <t>2019-10-14 09:54:17  192.168.1.88  TBSCPcontroler.Opendz</t>
  </si>
  <si>
    <t>2019-10-14 09:54:17  100033 Tfreecard.inlastdone 开闸！</t>
  </si>
  <si>
    <t>0  2019-10-14 09:54:17 赣G30705 出入场耗时: 234 毫秒</t>
  </si>
  <si>
    <t>2019-10-14 09:59:57  赣G893U3  Tplatefreecard.dealin 无异常自动放行！</t>
  </si>
  <si>
    <t>2019-10-14 09:59:57  192.168.1.88  TBSCPcontroler.Opendz</t>
  </si>
  <si>
    <t>2019-10-14 09:59:57  100034 Tfreecard.inlastdone 开闸！</t>
  </si>
  <si>
    <t>0  2019-10-14 09:59:57 赣G893U3 出入场耗时: 249 毫秒</t>
  </si>
  <si>
    <t>0  2019-10-14 10:26:44  转化为登记车牌，识别车牌[渝G893U3]  转化车牌[赣G893U3]</t>
  </si>
  <si>
    <t>2019-10-14 10:26:44  赣G893U3  Tplatefreecard.dealout 无异常自动放行！</t>
  </si>
  <si>
    <t>2019-10-14 10:26:44  192.168.1.89  TBSCPcontroler.Opendz</t>
  </si>
  <si>
    <t>2019-10-14 10:26:44  100034 Tfreecard.outlastdone 开闸！</t>
  </si>
  <si>
    <t>0  2019-10-14 10:26:44 赣G893U3 出入场耗时: 203 毫秒</t>
  </si>
  <si>
    <t>2019-10-14 10:26:45  通道:大门出口-赣G893U3重复时间内识别，无效！！</t>
  </si>
  <si>
    <t>0  2019-10-14 10:26:45 赣G893U3 出入场耗时: 47 毫秒</t>
  </si>
  <si>
    <t>0  2019-10-14 10:33:34 赣G6D950 出入场耗时: 62 毫秒</t>
  </si>
  <si>
    <t>2019-10-14 10:36:11  赣G68R30  Tplatefreecard.dealin 无异常自动放行！</t>
  </si>
  <si>
    <t>2019-10-14 10:36:11  192.168.1.88  TBSCPcontroler.Opendz</t>
  </si>
  <si>
    <t>2019-10-14 10:36:11  100007 Tfreecard.inlastdone 开闸！</t>
  </si>
  <si>
    <t>0  2019-10-14 10:36:11 赣G68R30 出入场耗时: 234 毫秒</t>
  </si>
  <si>
    <t>2019-10-14 10:37:49  赣G74G05  Tplatefreecard.dealin 无异常自动放行！</t>
  </si>
  <si>
    <t>2019-10-14 10:37:49  192.168.1.88  TBSCPcontroler.Opendz</t>
  </si>
  <si>
    <t>2019-10-14 10:37:49  100040 Tfreecard.inlastdone 开闸！</t>
  </si>
  <si>
    <t>0  2019-10-14 10:37:49 赣G74G05 出入场耗时: 265 毫秒</t>
  </si>
  <si>
    <t>2019-10-14 10:38:00  通道:大门入口-赣GM0797 该车无通过权限</t>
  </si>
  <si>
    <t>0  2019-10-14 10:38:00 赣GM0797 出入场耗时: 62 毫秒</t>
  </si>
  <si>
    <t>2019-10-14 10:42:01  赣G30705  Tplatefreecard.dealout 无异常自动放行！</t>
  </si>
  <si>
    <t>2019-10-14 10:42:01  192.168.1.89  TBSCPcontroler.Opendz</t>
  </si>
  <si>
    <t>2019-10-14 10:42:01  100033 Tfreecard.outlastdone 开闸！</t>
  </si>
  <si>
    <t>0  2019-10-14 10:42:01 赣G30705 出入场耗时: 265 毫秒</t>
  </si>
  <si>
    <t>2019-10-14 10:53:31  赣G893U3  Tplatefreecard.dealin 无异常自动放行！</t>
  </si>
  <si>
    <t>2019-10-14 10:53:31  192.168.1.88  TBSCPcontroler.Opendz</t>
  </si>
  <si>
    <t>2019-10-14 10:53:31  100034 Tfreecard.inlastdone 开闸！</t>
  </si>
  <si>
    <t>0  2019-10-14 10:53:31 赣G893U3 出入场耗时: 249 毫秒</t>
  </si>
  <si>
    <t>2019-10-14 10:53:39  赣G25N70  Tplatefreecard.dealin 无异常自动放行！</t>
  </si>
  <si>
    <t>2019-10-14 10:53:39  192.168.1.88  TBSCPcontroler.Opendz</t>
  </si>
  <si>
    <t>2019-10-14 10:53:39  100009 Tfreecard.inlastdone 开闸！</t>
  </si>
  <si>
    <t>0  2019-10-14 10:53:39 赣G25N70 出入场耗时: 265 毫秒</t>
  </si>
  <si>
    <t>2019-10-14 10:55:49  通道:大门入口-鄂AQB310 该车无通过权限</t>
  </si>
  <si>
    <t>2019-10-14 10:56:18  赣G1S873  Tplatefreecard.dealin 无异常自动放行！</t>
  </si>
  <si>
    <t>2019-10-14 10:56:18  192.168.1.88  TBSCPcontroler.Opendz</t>
  </si>
  <si>
    <t>2019-10-14 10:56:18  100022 Tfreecard.inlastdone 开闸！</t>
  </si>
  <si>
    <t>0  2019-10-14 10:56:18 赣G1S873 出入场耗时: 266 毫秒</t>
  </si>
  <si>
    <t>2019-10-14 11:15:03  赣G48V18  Tplatefreecard.dealin 无异常自动放行！</t>
  </si>
  <si>
    <t>2019-10-14 11:15:03  192.168.1.88  TBSCPcontroler.Opendz</t>
  </si>
  <si>
    <t>2019-10-14 11:15:03  100038 Tfreecard.inlastdone 开闸！</t>
  </si>
  <si>
    <t>0  2019-10-14 11:15:03 赣G48V18 出入场耗时: 265 毫秒</t>
  </si>
  <si>
    <t>0  2019-10-14 11:26:11 赣GM0797 出入场耗时: 94 毫秒</t>
  </si>
  <si>
    <t>2019-10-14 11:36:01  赣GM2273  Tplatefreecard.dealin 无异常自动放行！</t>
  </si>
  <si>
    <t>2019-10-14 11:36:01  192.168.1.88  TBSCPcontroler.Opendz</t>
  </si>
  <si>
    <t>2019-10-14 11:36:01  100000 Tfreecard.inlastdone 开闸！</t>
  </si>
  <si>
    <t>0  2019-10-14 11:36:01 赣GM2273 出入场耗时: 234 毫秒</t>
  </si>
  <si>
    <t>0  2019-10-14 11:53:36  转化为登记车牌，识别车牌[浙G74G05]  转化车牌[赣G74G05]</t>
  </si>
  <si>
    <t>2019-10-14 11:53:36  赣G74G05  Tplatefreecard.dealout 无异常自动放行！</t>
  </si>
  <si>
    <t>2019-10-14 11:53:36  192.168.1.89  TBSCPcontroler.Opendz</t>
  </si>
  <si>
    <t>2019-10-14 11:53:36  100040 Tfreecard.outlastdone 开闸！</t>
  </si>
  <si>
    <t>0  2019-10-14 11:53:36 赣G74G05 出入场耗时: 203 毫秒</t>
  </si>
  <si>
    <t>2019-10-14 11:53:37  通道:大门出口-赣G74G05重复时间内识别，无效！！</t>
  </si>
  <si>
    <t>0  2019-10-14 11:53:37 赣G74G05 出入场耗时: 78 毫秒</t>
  </si>
  <si>
    <t>2019-10-14 11:55:50  赣G3971R  Tplatefreecard.dealin 无异常自动放行！</t>
  </si>
  <si>
    <t>2019-10-14 11:55:50  192.168.1.88  TBSCPcontroler.Opendz</t>
  </si>
  <si>
    <t>2019-10-14 11:55:50  100045 Tfreecard.inlastdone 开闸！</t>
  </si>
  <si>
    <t>0  2019-10-14 11:55:51 赣G3971R 出入场耗时: 250 毫秒</t>
  </si>
  <si>
    <t>2019-10-14 12:18:59  赣G48V18  Tplatefreecard.dealout 无异常自动放行！</t>
  </si>
  <si>
    <t>2019-10-14 12:18:59  192.168.1.89  TBSCPcontroler.Opendz</t>
  </si>
  <si>
    <t>2019-10-14 12:18:59  100038 Tfreecard.outlastdone 开闸！</t>
  </si>
  <si>
    <t>0  2019-10-14 12:18:59 赣G48V18 出入场耗时: 219 毫秒</t>
  </si>
  <si>
    <t>2019-10-14 12:20:10  赣G65Z83  Tplatefreecard.dealout 无异常自动放行！</t>
  </si>
  <si>
    <t>2019-10-14 12:20:10  192.168.1.89  TBSCPcontroler.Opendz</t>
  </si>
  <si>
    <t>2019-10-14 12:20:10  100004 Tfreecard.outlastdone 开闸！</t>
  </si>
  <si>
    <t>0  2019-10-14 12:20:10 赣G65Z83 出入场耗时: 250 毫秒</t>
  </si>
  <si>
    <t>2019-10-14 12:22:12  赣G30705  Tplatefreecard.dealin 无异常自动放行！</t>
  </si>
  <si>
    <t>2019-10-14 12:22:12  192.168.1.88  TBSCPcontroler.Opendz</t>
  </si>
  <si>
    <t>2019-10-14 12:22:12  100033 Tfreecard.inlastdone 开闸！</t>
  </si>
  <si>
    <t>0  2019-10-14 12:22:12 赣G30705 出入场耗时: 249 毫秒</t>
  </si>
  <si>
    <t>2019-10-14 12:22:44  通道:大门入口-赣G29J97 该车无通过权限</t>
  </si>
  <si>
    <t>0  2019-10-14 12:22:44 赣G29J97 出入场耗时: 110 毫秒</t>
  </si>
  <si>
    <t>2019-10-14 12:31:34  赣G1S873  Tplatefreecard.dealout 无异常自动放行！</t>
  </si>
  <si>
    <t>2019-10-14 12:31:34  192.168.1.89  TBSCPcontroler.Opendz</t>
  </si>
  <si>
    <t>2019-10-14 12:31:34  100022 Tfreecard.outlastdone 开闸！</t>
  </si>
  <si>
    <t>0  2019-10-14 12:31:34 赣G1S873 出入场耗时: 202 毫秒</t>
  </si>
  <si>
    <t>2019-10-14 12:43:32  通道:大门入口-赣G521Y7 该车无通过权限</t>
  </si>
  <si>
    <t>0  2019-10-14 12:43:32 赣G521Y7 出入场耗时: 93 毫秒</t>
  </si>
  <si>
    <t>0  2019-10-14 12:44:55 赣G29J97 出入场耗时: 62 毫秒</t>
  </si>
  <si>
    <t>0  2019-10-14 12:45:48 赣G521Y7 出入场耗时: 63 毫秒</t>
  </si>
  <si>
    <t>2019-10-14 12:55:29  通道:大门入口-赣G6552H 该车无通过权限</t>
  </si>
  <si>
    <t>0  2019-10-14 12:55:29 赣G6552H 出入场耗时: 94 毫秒</t>
  </si>
  <si>
    <t>0  2019-10-14 12:57:25 赣G53S30 出入场耗时: 63 毫秒</t>
  </si>
  <si>
    <t>2019-10-14 13:17:16  赣G48V18  Tplatefreecard.dealin 无异常自动放行！</t>
  </si>
  <si>
    <t>2019-10-14 13:17:16  192.168.1.88  TBSCPcontroler.Opendz</t>
  </si>
  <si>
    <t>2019-10-14 13:17:16  100038 Tfreecard.inlastdone 开闸！</t>
  </si>
  <si>
    <t>0  2019-10-14 13:17:16 赣G48V18 出入场耗时: 250 毫秒</t>
  </si>
  <si>
    <t>2019-10-14 13:18:04  通道:大门入口-赣G865E3 该车无通过权限</t>
  </si>
  <si>
    <t>0  2019-10-14 13:18:04 赣G865E3 出入场耗时: 125 毫秒</t>
  </si>
  <si>
    <t>2019-10-14 13:30:40  赣G48V18  Tplatefreecard.dealout 无异常自动放行！</t>
  </si>
  <si>
    <t>2019-10-14 13:30:40  192.168.1.89  TBSCPcontroler.Opendz</t>
  </si>
  <si>
    <t>2019-10-14 13:30:40  100038 Tfreecard.outlastdone 开闸！</t>
  </si>
  <si>
    <t>0  2019-10-14 13:30:41 赣G48V18 出入场耗时: 218 毫秒</t>
  </si>
  <si>
    <t>2019-10-14 13:31:00  通道:大门入口-赣G2T670 该车无通过权限</t>
  </si>
  <si>
    <t>0  2019-10-14 13:31:00 赣G2T670 出入场耗时: 93 毫秒</t>
  </si>
  <si>
    <t>2019-10-14 13:31:28  通道:大门入口-赣G2T670 该车无通过权限</t>
  </si>
  <si>
    <t>0  2019-10-14 13:31:28 赣G2T670 出入场耗时: 63 毫秒</t>
  </si>
  <si>
    <t>2019-10-14 13:52:34  通道:大门入口-赣GR9507 该车无通过权限</t>
  </si>
  <si>
    <t>0  2019-10-14 13:52:34 赣GR9507 出入场耗时: 109 毫秒</t>
  </si>
  <si>
    <t>2019-10-14 14:04:34  赣G893U3  Tplatefreecard.dealout 无异常自动放行！</t>
  </si>
  <si>
    <t>2019-10-14 14:04:34  192.168.1.89  TBSCPcontroler.Opendz</t>
  </si>
  <si>
    <t>2019-10-14 14:04:34  100034 Tfreecard.outlastdone 开闸！</t>
  </si>
  <si>
    <t>0  2019-10-14 14:04:35 赣G893U3 出入场耗时: 234 毫秒</t>
  </si>
  <si>
    <t>2019-10-14 14:20:26  赣G893U3  Tplatefreecard.dealin 无异常自动放行！</t>
  </si>
  <si>
    <t>2019-10-14 14:20:26  192.168.1.88  TBSCPcontroler.Opendz</t>
  </si>
  <si>
    <t>2019-10-14 14:20:26  100034 Tfreecard.inlastdone 开闸！</t>
  </si>
  <si>
    <t>0  2019-10-14 14:20:26 赣G893U3 出入场耗时: 234 毫秒</t>
  </si>
  <si>
    <t>2019-10-14 14:56:26  赣GD3252  Tplatefreecard.dealout 无异常自动放行！</t>
  </si>
  <si>
    <t>2019-10-14 14:56:26  192.168.1.89  TBSCPcontroler.Opendz</t>
  </si>
  <si>
    <t>2019-10-14 14:56:26  100024 Tfreecard.outlastdone 开闸！</t>
  </si>
  <si>
    <t>0  2019-10-14 14:56:26 赣GD3252 出入场耗时: 312 毫秒</t>
  </si>
  <si>
    <t>2019-10-14 15:10:14  通道:大门入口-赣GM8331 该车无通过权限</t>
  </si>
  <si>
    <t>0  2019-10-14 15:10:14 赣GM8331 出入场耗时: 94 毫秒</t>
  </si>
  <si>
    <t>2019-10-14 15:15:49  赣G893U3  Tplatefreecard.dealout 无异常自动放行！</t>
  </si>
  <si>
    <t>2019-10-14 15:15:49  192.168.1.89  TBSCPcontroler.Opendz</t>
  </si>
  <si>
    <t>2019-10-14 15:15:49  100034 Tfreecard.outlastdone 开闸！</t>
  </si>
  <si>
    <t>0  2019-10-14 15:15:49 赣G893U3 出入场耗时: 218 毫秒</t>
  </si>
  <si>
    <t>2019-10-14 15:17:30  通道:大门入口-渝GB3998 该车无通过权限</t>
  </si>
  <si>
    <t>0  2019-10-14 15:17:30 渝GB3998 出入场耗时: 94 毫秒</t>
  </si>
  <si>
    <t>2019-10-14 15:19:53  赣CT5080 Tplatemoncard.dealout 无异常直接放行</t>
  </si>
  <si>
    <t>2019-10-14 15:19:53  192.168.1.89  TBSCPcontroler.Opendz</t>
  </si>
  <si>
    <t>2019-10-14 15:19:53  100044TMonthcard.outlastdone 开闸！</t>
  </si>
  <si>
    <t>0  2019-10-14 15:19:53 赣CT5080 出入场耗时: 250 毫秒</t>
  </si>
  <si>
    <t>2019-10-14 15:20:55  通道:大门入口-皖F30649 该车无通过权限</t>
  </si>
  <si>
    <t>0  2019-10-14 15:20:55 皖F30649 出入场耗时: 62 毫秒</t>
  </si>
  <si>
    <t>2019-10-14 15:24:34  通道:大门入口-鄂A81N8T 该车无通过权限</t>
  </si>
  <si>
    <t>0  2019-10-14 15:24:34 鄂A81N8T 出入场耗时: 94 毫秒</t>
  </si>
  <si>
    <t>2019-10-14 15:24:43  赣G3971R  Tplatefreecard.dealout 无异常自动放行！</t>
  </si>
  <si>
    <t>2019-10-14 15:24:43  192.168.1.89  TBSCPcontroler.Opendz</t>
  </si>
  <si>
    <t>2019-10-14 15:24:43  100045 Tfreecard.outlastdone 开闸！</t>
  </si>
  <si>
    <t>0  2019-10-14 15:24:43 赣G3971R 出入场耗时: 234 毫秒</t>
  </si>
  <si>
    <t>0  2019-10-14 15:27:49 鄂A81N8T 出入场耗时: 93 毫秒</t>
  </si>
  <si>
    <t>0  2019-10-14 15:30:40 皖F30649 出入场耗时: 63 毫秒</t>
  </si>
  <si>
    <t>0  2019-10-14 15:30:48 渝GB3998 出入场耗时: 78 毫秒</t>
  </si>
  <si>
    <t>2019-10-14 15:38:12  赣G3971R  Tplatefreecard.dealin 无异常自动放行！</t>
  </si>
  <si>
    <t>2019-10-14 15:38:12  192.168.1.88  TBSCPcontroler.Opendz</t>
  </si>
  <si>
    <t>2019-10-14 15:38:12  100045 Tfreecard.inlastdone 开闸！</t>
  </si>
  <si>
    <t>0  2019-10-14 15:38:12 赣G3971R 出入场耗时: 234 毫秒</t>
  </si>
  <si>
    <t>2019-10-14 15:42:44  赣G3971R  Tplatefreecard.dealout 无异常自动放行！</t>
  </si>
  <si>
    <t>2019-10-14 15:42:44  192.168.1.89  TBSCPcontroler.Opendz</t>
  </si>
  <si>
    <t>2019-10-14 15:42:44  100045 Tfreecard.outlastdone 开闸！</t>
  </si>
  <si>
    <t>0  2019-10-14 15:42:44 赣G3971R 出入场耗时: 218 毫秒</t>
  </si>
  <si>
    <t>2019-10-14 15:53:16  通道:大门入口-赣GA1397 该车无通过权限</t>
  </si>
  <si>
    <t>0  2019-10-14 15:53:16 赣GA1397 出入场耗时: 109 毫秒</t>
  </si>
  <si>
    <t>2019-10-14 15:57:00  赣GC6783  Tplatefreecard.dealin 无异常自动放行！</t>
  </si>
  <si>
    <t>2019-10-14 15:57:00  192.168.1.88  TBSCPcontroler.Opendz</t>
  </si>
  <si>
    <t>2019-10-14 15:57:00  100035 Tfreecard.inlastdone 开闸！</t>
  </si>
  <si>
    <t>0  2019-10-14 15:57:00 赣GC6783 出入场耗时: 249 毫秒</t>
  </si>
  <si>
    <t>2019-10-14 16:00:22  赣G893U3  Tplatefreecard.dealin 无异常自动放行！</t>
  </si>
  <si>
    <t>2019-10-14 16:00:22  192.168.1.88  TBSCPcontroler.Opendz</t>
  </si>
  <si>
    <t>2019-10-14 16:00:22  100034 Tfreecard.inlastdone 开闸！</t>
  </si>
  <si>
    <t>0  2019-10-14 16:00:23 赣G893U3 出入场耗时: 234 毫秒</t>
  </si>
  <si>
    <t>2019-10-14 16:00:59  赣G33380 Tplatemoncard.dealout 无异常直接放行</t>
  </si>
  <si>
    <t>2019-10-14 16:00:59  192.168.1.89  TBSCPcontroler.Opendz</t>
  </si>
  <si>
    <t>2019-10-14 16:00:59  100029TMonthcard.outlastdone 开闸！</t>
  </si>
  <si>
    <t>0  2019-10-14 16:00:59 赣G33380 出入场耗时: 250 毫秒</t>
  </si>
  <si>
    <t>2019-10-14 16:23:15  赣G6C526  Tplatefreecard.dealin 无异常自动放行！</t>
  </si>
  <si>
    <t>2019-10-14 16:23:15  192.168.1.88  TBSCPcontroler.Opendz</t>
  </si>
  <si>
    <t>2019-10-14 16:23:15  100008 Tfreecard.inlastdone 开闸！</t>
  </si>
  <si>
    <t>0  2019-10-14 16:23:15 赣G6C526 出入场耗时: 250 毫秒</t>
  </si>
  <si>
    <t>2019-10-14 16:24:56  赣G6C526  Tplatefreecard.dealout 无异常自动放行！</t>
  </si>
  <si>
    <t>2019-10-14 16:24:56  192.168.1.89  TBSCPcontroler.Opendz</t>
  </si>
  <si>
    <t>2019-10-14 16:24:56  100008 Tfreecard.outlastdone 开闸！</t>
  </si>
  <si>
    <t>0  2019-10-14 16:24:56 赣G6C526 出入场耗时: 234 毫秒</t>
  </si>
  <si>
    <t>0  2019-10-14 16:25:24 赣GA1397 出入场耗时: 109 毫秒</t>
  </si>
  <si>
    <t>0  2019-10-14 16:26:57 赣GR9507 出入场耗时: 62 毫秒</t>
  </si>
  <si>
    <t>2019-10-14 16:33:01  通道:大门入口-赣G3Z661 该车无通过权限</t>
  </si>
  <si>
    <t>0  2019-10-14 16:33:01 赣G3Z661 出入场耗时: 94 毫秒</t>
  </si>
  <si>
    <t>0  2019-10-14 16:47:03 赣G3Z661 出入场耗时: 63 毫秒</t>
  </si>
  <si>
    <t>2019-10-14 16:48:05  赣C7P706 Tplatemoncard.dealin 无异常直接放行</t>
  </si>
  <si>
    <t>2019-10-14 16:48:05  192.168.1.88  TBSCPcontroler.Opendz</t>
  </si>
  <si>
    <t>2019-10-14 16:48:05  100050TMonthcard.inlastdone 开闸！</t>
  </si>
  <si>
    <t>0  2019-10-14 16:48:05 赣C7P706 出入场耗时: 390 毫秒</t>
  </si>
  <si>
    <t>2019-10-14 17:06:15  通道:大门入口-新GB3998 该车无通过权限</t>
  </si>
  <si>
    <t>0  2019-10-14 17:06:15 新GB3998 出入场耗时: 94 毫秒</t>
  </si>
  <si>
    <t>2019-10-14 17:06:21  赣G30705  Tplatefreecard.dealout 无异常自动放行！</t>
  </si>
  <si>
    <t>2019-10-14 17:06:21  192.168.1.89  TBSCPcontroler.Opendz</t>
  </si>
  <si>
    <t>2019-10-14 17:06:21  100033 Tfreecard.outlastdone 开闸！</t>
  </si>
  <si>
    <t>0  2019-10-14 17:06:21 赣G30705 出入场耗时: 234 毫秒</t>
  </si>
  <si>
    <t>2019-10-14 17:10:40  赣GM3996  Tplatefreecard.dealin 无异常自动放行！</t>
  </si>
  <si>
    <t>2019-10-14 17:10:40  192.168.1.88  TBSCPcontroler.Opendz</t>
  </si>
  <si>
    <t>2019-10-14 17:10:40  100017 Tfreecard.inlastdone 开闸！</t>
  </si>
  <si>
    <t>0  2019-10-14 17:10:40 赣GM3996 出入场耗时: 265 毫秒</t>
  </si>
  <si>
    <t>2019-10-14 17:10:57  赣G48V18  Tplatefreecard.dealin 无异常自动放行！</t>
  </si>
  <si>
    <t>2019-10-14 17:10:57  192.168.1.88  TBSCPcontroler.Opendz</t>
  </si>
  <si>
    <t>2019-10-14 17:10:57  100038 Tfreecard.inlastdone 开闸！</t>
  </si>
  <si>
    <t>0  2019-10-14 17:10:57 赣G48V18 出入场耗时: 234 毫秒</t>
  </si>
  <si>
    <t>2019-10-14 17:15:43  鄂FP8R19  Tplatefreecard.dealout 无异常自动放行！</t>
  </si>
  <si>
    <t>2019-10-14 17:15:43  192.168.1.89  TBSCPcontroler.Opendz</t>
  </si>
  <si>
    <t>2019-10-14 17:15:43  100056 Tfreecard.outlastdone 开闸！</t>
  </si>
  <si>
    <t>0  2019-10-14 17:15:43 鄂FP8R19 出入场耗时: 234 毫秒</t>
  </si>
  <si>
    <t>2019-10-14 17:19:09  赣GM2273  Tplatefreecard.dealout 无异常自动放行！</t>
  </si>
  <si>
    <t>2019-10-14 17:19:09  192.168.1.89  TBSCPcontroler.Opendz</t>
  </si>
  <si>
    <t>2019-10-14 17:19:09  100000 Tfreecard.outlastdone 开闸！</t>
  </si>
  <si>
    <t>0  2019-10-14 17:19:09 赣GM2273 出入场耗时: 219 毫秒</t>
  </si>
  <si>
    <t>0  2019-10-14 17:25:28 赣G2T670 出入场耗时: 63 毫秒</t>
  </si>
  <si>
    <t>0  2019-10-14 17:29:27 渝GB3998 出入场耗时: 94 毫秒</t>
  </si>
  <si>
    <t>0  2019-10-14 17:29:39 皖F30649 出入场耗时: 62 毫秒</t>
  </si>
  <si>
    <t>2019-10-14 17:46:33  赣G74G05  Tplatefreecard.dealin 无异常自动放行！</t>
  </si>
  <si>
    <t>2019-10-14 17:46:33  192.168.1.88  TBSCPcontroler.Opendz</t>
  </si>
  <si>
    <t>2019-10-14 17:46:33  100040 Tfreecard.inlastdone 开闸！</t>
  </si>
  <si>
    <t>0  2019-10-14 17:46:34 赣G74G05 出入场耗时: 250 毫秒</t>
  </si>
  <si>
    <t>2019-10-14 17:46:57  赣GM3996  Tplatefreecard.dealout 无异常自动放行！</t>
  </si>
  <si>
    <t>2019-10-14 17:46:57  192.168.1.89  TBSCPcontroler.Opendz</t>
  </si>
  <si>
    <t>2019-10-14 17:46:57  100017 Tfreecard.outlastdone 开闸！</t>
  </si>
  <si>
    <t>0  2019-10-14 17:46:57 赣GM3996 出入场耗时: 234 毫秒</t>
  </si>
  <si>
    <t>2019-10-14 17:59:48  赣GH9681  Tplatefreecard.dealout 无异常自动放行！</t>
  </si>
  <si>
    <t>2019-10-14 17:59:48  192.168.1.89  TBSCPcontroler.Opendz</t>
  </si>
  <si>
    <t>2019-10-14 17:59:48  100012 Tfreecard.outlastdone 开闸！</t>
  </si>
  <si>
    <t>0  2019-10-14 17:59:48 赣GH9681 出入场耗时: 218 毫秒</t>
  </si>
  <si>
    <t>2019-10-14 18:03:15  赣G68R30  Tplatefreecard.dealout 无异常自动放行！</t>
  </si>
  <si>
    <t>2019-10-14 18:03:15  192.168.1.89  TBSCPcontroler.Opendz</t>
  </si>
  <si>
    <t>2019-10-14 18:03:15  100007 Tfreecard.outlastdone 开闸！</t>
  </si>
  <si>
    <t>0  2019-10-14 18:03:15 赣G68R30 出入场耗时: 218 毫秒</t>
  </si>
  <si>
    <t>2019-10-14 18:09:10  赣G25N70  Tplatefreecard.dealout 无异常自动放行！</t>
  </si>
  <si>
    <t>2019-10-14 18:09:10  192.168.1.89  TBSCPcontroler.Opendz</t>
  </si>
  <si>
    <t>2019-10-14 18:09:10  100009 Tfreecard.outlastdone 开闸！</t>
  </si>
  <si>
    <t>0  2019-10-14 18:09:10 赣G25N70 出入场耗时: 234 毫秒</t>
  </si>
  <si>
    <t>2019-10-14 18:13:28  赣G74G05  Tplatefreecard.dealout 无异常自动放行！</t>
  </si>
  <si>
    <t>2019-10-14 18:13:28  192.168.1.89  TBSCPcontroler.Opendz</t>
  </si>
  <si>
    <t>2019-10-14 18:13:28  100040 Tfreecard.outlastdone 开闸！</t>
  </si>
  <si>
    <t>0  2019-10-14 18:13:28 赣G74G05 出入场耗时: 203 毫秒</t>
  </si>
  <si>
    <t>0  2019-10-14 19:10:26  转化为登记车牌，识别车牌[赣C30705]  转化车牌[赣G30705]</t>
  </si>
  <si>
    <t>2019-10-14 19:10:26  赣G30705  Tplatefreecard.dealin 无异常自动放行！</t>
  </si>
  <si>
    <t>2019-10-14 19:10:26  192.168.1.88  TBSCPcontroler.Opendz</t>
  </si>
  <si>
    <t>2019-10-14 19:10:26  100033 Tfreecard.inlastdone 开闸！</t>
  </si>
  <si>
    <t>0  2019-10-14 19:10:26 赣G30705 出入场耗时: 250 毫秒</t>
  </si>
  <si>
    <t>2019-10-14 19:11:01  赣G30705  Tplatefreecard.dealout 无异常自动放行！</t>
  </si>
  <si>
    <t>2019-10-14 19:11:01  192.168.1.89  TBSCPcontroler.Opendz</t>
  </si>
  <si>
    <t>2019-10-14 19:11:01  100033 Tfreecard.outlastdone 开闸！</t>
  </si>
  <si>
    <t>0  2019-10-14 19:11:01 赣G30705 出入场耗时: 219 毫秒</t>
  </si>
  <si>
    <t>2019-10-14 20:46:20  赣GC6783  Tplatefreecard.dealout 无异常自动放行！</t>
  </si>
  <si>
    <t>2019-10-14 20:46:20  192.168.1.89  TBSCPcontroler.Opendz</t>
  </si>
  <si>
    <t>2019-10-14 20:46:20  100035 Tfreecard.outlastdone 开闸！</t>
  </si>
  <si>
    <t>0  2019-10-14 20:46:20 赣GC6783 出入场耗时: 219 毫秒</t>
  </si>
  <si>
    <t>2019-10-14 21:35:49  赣H81183 Tplatemoncard.dealin 无异常直接放行</t>
  </si>
  <si>
    <t>2019-10-14 21:35:49  192.168.1.88  TBSCPcontroler.Opendz</t>
  </si>
  <si>
    <t>2019-10-14 21:35:49  100051TMonthcard.inlastdone 开闸！</t>
  </si>
  <si>
    <t>0  2019-10-14 21:35:49 赣H81183 出入场耗时: 281 毫秒</t>
  </si>
  <si>
    <t>0  2019-10-14 23:57:00 192.168.1.88重启相机成功</t>
  </si>
  <si>
    <t>0  2019-10-14 23:57:00 192.168.1.89重启相机成功</t>
  </si>
  <si>
    <t>0  2019-10-14 23:58:59 退出系统 wMainFrm--&gt;timerDBOperateTimer</t>
  </si>
  <si>
    <t>2019-10-14 23:59:47  通道:[大门入口]相机:[192.168.1.88]-正常</t>
  </si>
  <si>
    <t>2019-10-14 23:59:47  通道:[大门出口]相机:[192.168.1.89]-正常</t>
  </si>
  <si>
    <t>0  2019-10-14 23:59:50 停车场管理系统2018100120</t>
  </si>
  <si>
    <t>2019-10-15 07:09:08  通道:大门入口-赣GT9035 该车无通过权限</t>
  </si>
  <si>
    <t>0  2019-10-15 07:09:08 赣GT9035 出入场耗时: 171 毫秒</t>
  </si>
  <si>
    <t>2019-10-15 07:18:08  赣G65Z83  Tplatefreecard.dealin 无异常自动放行！</t>
  </si>
  <si>
    <t>2019-10-15 07:18:08  192.168.1.88  TBSCPcontroler.Opendz</t>
  </si>
  <si>
    <t>2019-10-15 07:18:08  100004 Tfreecard.inlastdone 开闸！</t>
  </si>
  <si>
    <t>0  2019-10-15 07:18:08 赣G65Z83 出入场耗时: 296 毫秒</t>
  </si>
  <si>
    <t>2019-10-15 07:20:19  赣G48V18  Tplatefreecard.dealout 无异常自动放行！</t>
  </si>
  <si>
    <t>2019-10-15 07:20:19  192.168.1.89  TBSCPcontroler.Opendz</t>
  </si>
  <si>
    <t>2019-10-15 07:20:19  100038 Tfreecard.outlastdone 开闸！</t>
  </si>
  <si>
    <t>0  2019-10-15 07:20:19 赣G48V18 出入场耗时: 234 毫秒</t>
  </si>
  <si>
    <t>2019-10-15 07:29:25  通道:大门入口-赣AQ3835 该车无通过权限</t>
  </si>
  <si>
    <t>0  2019-10-15 07:29:25 赣AQ3835 出入场耗时: 62 毫秒</t>
  </si>
  <si>
    <t>0  2019-10-15 07:30:56 赣AQ3835 出入场耗时: 188 毫秒</t>
  </si>
  <si>
    <t>2019-10-15 07:32:22  赣G30705  Tplatefreecard.dealin 无异常自动放行！</t>
  </si>
  <si>
    <t>2019-10-15 07:32:22  192.168.1.88  TBSCPcontroler.Opendz</t>
  </si>
  <si>
    <t>2019-10-15 07:32:22  100033 Tfreecard.inlastdone 开闸！</t>
  </si>
  <si>
    <t>0  2019-10-15 07:32:22 赣G30705 出入场耗时: 202 毫秒</t>
  </si>
  <si>
    <t>2019-10-15 07:38:03  赣G65Z83  Tplatefreecard.dealout 无异常自动放行！</t>
  </si>
  <si>
    <t>2019-10-15 07:38:03  192.168.1.89  TBSCPcontroler.Opendz</t>
  </si>
  <si>
    <t>2019-10-15 07:38:03  100004 Tfreecard.outlastdone 开闸！</t>
  </si>
  <si>
    <t>0  2019-10-15 07:38:03 赣G65Z83 出入场耗时: 172 毫秒</t>
  </si>
  <si>
    <t>2019-10-15 07:54:57  赣GM2273  Tplatefreecard.dealin 无异常自动放行！</t>
  </si>
  <si>
    <t>2019-10-15 07:54:57  192.168.1.88  TBSCPcontroler.Opendz</t>
  </si>
  <si>
    <t>2019-10-15 07:54:57  100000 Tfreecard.inlastdone 开闸！</t>
  </si>
  <si>
    <t>0  2019-10-15 07:54:57 赣GM2273 出入场耗时: 218 毫秒</t>
  </si>
  <si>
    <t>0  2019-10-15 07:56:10 赣G06Q06 出入场耗时: 109 毫秒</t>
  </si>
  <si>
    <t>2019-10-15 07:57:42  通道:大门入口-赣G36313 该车无通过权限</t>
  </si>
  <si>
    <t>0  2019-10-15 07:57:42 赣G36313 出入场耗时: 78 毫秒</t>
  </si>
  <si>
    <t>2019-10-15 08:03:38  通道:大门入口-赣G37160 该车无通过权限</t>
  </si>
  <si>
    <t>0  2019-10-15 08:03:38 赣G37160 出入场耗时: 78 毫秒</t>
  </si>
  <si>
    <t>2019-10-15 08:20:02  赣G65Z83  Tplatefreecard.dealin 无异常自动放行！</t>
  </si>
  <si>
    <t>2019-10-15 08:20:02  192.168.1.88  TBSCPcontroler.Opendz</t>
  </si>
  <si>
    <t>2019-10-15 08:20:02  100004 Tfreecard.inlastdone 开闸！</t>
  </si>
  <si>
    <t>0  2019-10-15 08:20:02 赣G65Z83 出入场耗时: 202 毫秒</t>
  </si>
  <si>
    <t>2019-10-15 08:26:58  通道:大门入口-赣G36322 该车无通过权限</t>
  </si>
  <si>
    <t>0  2019-10-15 08:26:58 赣G36322 出入场耗时: 78 毫秒</t>
  </si>
  <si>
    <t>0  2019-10-15 08:28:01 赣G06Q06 出入场耗时: 78 毫秒</t>
  </si>
  <si>
    <t>0  2019-10-15 08:28:53 赣G36313 出入场耗时: 62 毫秒</t>
  </si>
  <si>
    <t>0  2019-10-15 08:36:14 赣G37160 出入场耗时: 63 毫秒</t>
  </si>
  <si>
    <t>2019-10-15 08:42:01  赣G893U3  Tplatefreecard.dealout 无异常自动放行！</t>
  </si>
  <si>
    <t>2019-10-15 08:42:01  192.168.1.89  TBSCPcontroler.Opendz</t>
  </si>
  <si>
    <t>2019-10-15 08:42:01  100034 Tfreecard.outlastdone 开闸！</t>
  </si>
  <si>
    <t>0  2019-10-15 08:42:01 赣G893U3 出入场耗时: 203 毫秒</t>
  </si>
  <si>
    <t>0  2019-10-15 08:48:15 赣G36322 出入场耗时: 78 毫秒</t>
  </si>
  <si>
    <t>2019-10-15 08:49:12  赣GM2273  Tplatefreecard.dealout 无异常自动放行！</t>
  </si>
  <si>
    <t>2019-10-15 08:49:12  192.168.1.89  TBSCPcontroler.Opendz</t>
  </si>
  <si>
    <t>2019-10-15 08:49:12  100000 Tfreecard.outlastdone 开闸！</t>
  </si>
  <si>
    <t>0  2019-10-15 08:49:12 赣GM2273 出入场耗时: 172 毫秒</t>
  </si>
  <si>
    <t>2019-10-15 08:51:20  通道:大门入口-赣G37159 该车无通过权限</t>
  </si>
  <si>
    <t>0  2019-10-15 08:51:20 赣G37159 出入场耗时: 93 毫秒</t>
  </si>
  <si>
    <t>2019-10-15 08:55:18  赣G171E7  Tplatefreecard.dealin 无异常自动放行！</t>
  </si>
  <si>
    <t>2019-10-15 08:55:18  192.168.1.88  TBSCPcontroler.Opendz</t>
  </si>
  <si>
    <t>2019-10-15 08:55:18  100036 Tfreecard.inlastdone 开闸！</t>
  </si>
  <si>
    <t>0  2019-10-15 08:55:18 赣G171E7 出入场耗时: 219 毫秒</t>
  </si>
  <si>
    <t>2019-10-15 08:55:33  赣GH9681  Tplatefreecard.dealin 无异常自动放行！</t>
  </si>
  <si>
    <t>2019-10-15 08:55:33  192.168.1.88  TBSCPcontroler.Opendz</t>
  </si>
  <si>
    <t>2019-10-15 08:55:33  100012 Tfreecard.inlastdone 开闸！</t>
  </si>
  <si>
    <t>0  2019-10-15 08:55:33 赣GH9681 出入场耗时: 250 毫秒</t>
  </si>
  <si>
    <t>2019-10-15 08:57:56  赣G171E7  Tplatefreecard.dealout 无异常自动放行！</t>
  </si>
  <si>
    <t>2019-10-15 08:57:56  192.168.1.89  TBSCPcontroler.Opendz</t>
  </si>
  <si>
    <t>2019-10-15 08:57:56  100036 Tfreecard.outlastdone 开闸！</t>
  </si>
  <si>
    <t>0  2019-10-15 08:57:56 赣G171E7 出入场耗时: 203 毫秒</t>
  </si>
  <si>
    <t>2019-10-15 08:58:32  赣G5S226  Tplatefreecard.dealout 无异常自动放行！</t>
  </si>
  <si>
    <t>2019-10-15 08:58:32  192.168.1.89  TBSCPcontroler.Opendz</t>
  </si>
  <si>
    <t>2019-10-15 08:58:32  100031 Tfreecard.outlastdone 开闸！</t>
  </si>
  <si>
    <t>0  2019-10-15 08:58:32 赣G5S226 出入场耗时: 218 毫秒</t>
  </si>
  <si>
    <t>0  2019-10-15 09:01:25 赣G37159 出入场耗时: 140 毫秒</t>
  </si>
  <si>
    <t>2019-10-15 09:04:13  赣G68R30  Tplatefreecard.dealin 无异常自动放行！</t>
  </si>
  <si>
    <t>2019-10-15 09:04:13  192.168.1.88  TBSCPcontroler.Opendz</t>
  </si>
  <si>
    <t>2019-10-15 09:04:13  100007 Tfreecard.inlastdone 开闸！</t>
  </si>
  <si>
    <t>0  2019-10-15 09:04:13 赣G68R30 出入场耗时: 234 毫秒</t>
  </si>
  <si>
    <t>2019-10-15 09:09:15  赣G30705  Tplatefreecard.dealout 无异常自动放行！</t>
  </si>
  <si>
    <t>2019-10-15 09:09:15  192.168.1.89  TBSCPcontroler.Opendz</t>
  </si>
  <si>
    <t>2019-10-15 09:09:15  100033 Tfreecard.outlastdone 开闸！</t>
  </si>
  <si>
    <t>0  2019-10-15 09:09:15 赣G30705 出入场耗时: 219 毫秒</t>
  </si>
  <si>
    <t>2019-10-15 09:09:44  赣GH9681  Tplatefreecard.dealout 无异常自动放行！</t>
  </si>
  <si>
    <t>2019-10-15 09:09:44  192.168.1.89  TBSCPcontroler.Opendz</t>
  </si>
  <si>
    <t>2019-10-15 09:09:44  100012 Tfreecard.outlastdone 开闸！</t>
  </si>
  <si>
    <t>0  2019-10-15 09:09:44 赣GH9681 出入场耗时: 202 毫秒</t>
  </si>
  <si>
    <t>2019-10-15 09:19:02  赣G893U3  Tplatefreecard.dealin 无异常自动放行！</t>
  </si>
  <si>
    <t>2019-10-15 09:19:02  192.168.1.88  TBSCPcontroler.Opendz</t>
  </si>
  <si>
    <t>2019-10-15 09:19:02  100034 Tfreecard.inlastdone 开闸！</t>
  </si>
  <si>
    <t>0  2019-10-15 09:19:02 赣G893U3 出入场耗时: 250 毫秒</t>
  </si>
  <si>
    <t>2019-10-15 09:20:02  赣G893U3  Tplatefreecard.dealout 无异常自动放行！</t>
  </si>
  <si>
    <t>2019-10-15 09:20:02  192.168.1.89  TBSCPcontroler.Opendz</t>
  </si>
  <si>
    <t>2019-10-15 09:20:02  100034 Tfreecard.outlastdone 开闸！</t>
  </si>
  <si>
    <t>0  2019-10-15 09:20:02 赣G893U3 出入场耗时: 187 毫秒</t>
  </si>
  <si>
    <t>2019-10-15 09:23:06  赣GH9681  Tplatefreecard.dealin 无异常自动放行！</t>
  </si>
  <si>
    <t>2019-10-15 09:23:06  192.168.1.88  TBSCPcontroler.Opendz</t>
  </si>
  <si>
    <t>2019-10-15 09:23:06  100012 Tfreecard.inlastdone 开闸！</t>
  </si>
  <si>
    <t>0  2019-10-15 09:23:06 赣GH9681 出入场耗时: 219 毫秒</t>
  </si>
  <si>
    <t>2019-10-15 09:38:21  通道:大门入口-新G37159 该车无通过权限</t>
  </si>
  <si>
    <t>0  2019-10-15 09:38:21 新G37159 出入场耗时: 62 毫秒</t>
  </si>
  <si>
    <t>0  2019-10-15 09:39:17 赣G36305 出入场耗时: 94 毫秒</t>
  </si>
  <si>
    <t>2019-10-15 09:44:02  通道:大门入口-渝FG3632 该车无通过权限</t>
  </si>
  <si>
    <t>0  2019-10-15 09:44:02 渝FG3632 出入场耗时: 94 毫秒</t>
  </si>
  <si>
    <t>2019-10-15 09:44:58  赣GH9681  Tplatefreecard.dealout 无异常自动放行！</t>
  </si>
  <si>
    <t>2019-10-15 09:44:58  192.168.1.89  TBSCPcontroler.Opendz</t>
  </si>
  <si>
    <t>2019-10-15 09:44:58  100012 Tfreecard.outlastdone 开闸！</t>
  </si>
  <si>
    <t>0  2019-10-15 09:44:59 赣GH9681 出入场耗时: 188 毫秒</t>
  </si>
  <si>
    <t>0  2019-10-15 09:47:03 赣GT9035 出入场耗时: 62 毫秒</t>
  </si>
  <si>
    <t>0  2019-10-15 09:58:03 赣G37159 出入场耗时: 63 毫秒</t>
  </si>
  <si>
    <t>2019-10-15 09:58:30  赣G48V18  Tplatefreecard.dealin 无异常自动放行！</t>
  </si>
  <si>
    <t>2019-10-15 09:58:30  192.168.1.88  TBSCPcontroler.Opendz</t>
  </si>
  <si>
    <t>2019-10-15 09:58:30  100038 Tfreecard.inlastdone 开闸！</t>
  </si>
  <si>
    <t>0  2019-10-15 09:58:31 赣G48V18 出入场耗时: 219 毫秒</t>
  </si>
  <si>
    <t>2019-10-15 10:05:37  通道:大门入口-赣G36312 该车无通过权限</t>
  </si>
  <si>
    <t>0  2019-10-15 10:05:37 赣G36312 出入场耗时: 78 毫秒</t>
  </si>
  <si>
    <t>0  2019-10-15 10:10:21 赣G36326 出入场耗时: 78 毫秒</t>
  </si>
  <si>
    <t>2019-10-15 10:11:21  赣G48V18  Tplatefreecard.dealout 无异常自动放行！</t>
  </si>
  <si>
    <t>2019-10-15 10:11:21  192.168.1.89  TBSCPcontroler.Opendz</t>
  </si>
  <si>
    <t>2019-10-15 10:11:21  100038 Tfreecard.outlastdone 开闸！</t>
  </si>
  <si>
    <t>0  2019-10-15 10:11:21 赣G48V18 出入场耗时: 234 毫秒</t>
  </si>
  <si>
    <t>2019-10-15 10:18:22  通道:大门入口-渝F956C2 该车无通过权限</t>
  </si>
  <si>
    <t>0  2019-10-15 10:18:22 渝F956C2 出入场耗时: 62 毫秒</t>
  </si>
  <si>
    <t>2019-10-15 10:18:23  通道:大门入口-赣G956C2重复时间内识别，无效！！</t>
  </si>
  <si>
    <t>0  2019-10-15 10:18:23 赣G956C2 出入场耗时: 63 毫秒</t>
  </si>
  <si>
    <t>0  2019-10-15 10:20:16 赣G37128 出入场耗时: 78 毫秒</t>
  </si>
  <si>
    <t>2019-10-15 10:22:33  赣G74G05  Tplatefreecard.dealin 无异常自动放行！</t>
  </si>
  <si>
    <t>2019-10-15 10:22:33  192.168.1.88  TBSCPcontroler.Opendz</t>
  </si>
  <si>
    <t>2019-10-15 10:22:33  100040 Tfreecard.inlastdone 开闸！</t>
  </si>
  <si>
    <t>0  2019-10-15 10:22:33 赣G74G05 出入场耗时: 250 毫秒</t>
  </si>
  <si>
    <t>2019-10-15 10:26:27  通道:大门入口-赣G35371 该车无通过权限</t>
  </si>
  <si>
    <t>0  2019-10-15 10:26:27 赣G35371 出入场耗时: 78 毫秒</t>
  </si>
  <si>
    <t>2019-10-15 10:27:28  赣G893U3  Tplatefreecard.dealin 无异常自动放行！</t>
  </si>
  <si>
    <t>2019-10-15 10:27:28  192.168.1.88  TBSCPcontroler.Opendz</t>
  </si>
  <si>
    <t>2019-10-15 10:27:28  100034 Tfreecard.inlastdone 开闸！</t>
  </si>
  <si>
    <t>0  2019-10-15 10:27:29 赣G893U3 出入场耗时: 219 毫秒</t>
  </si>
  <si>
    <t>0  2019-10-15 10:32:38 赣G36312 出入场耗时: 78 毫秒</t>
  </si>
  <si>
    <t>2019-10-15 10:34:37  赣G74G05  Tplatefreecard.dealout 无异常自动放行！</t>
  </si>
  <si>
    <t>2019-10-15 10:34:37  192.168.1.89  TBSCPcontroler.Opendz</t>
  </si>
  <si>
    <t>2019-10-15 10:34:37  100040 Tfreecard.outlastdone 开闸！</t>
  </si>
  <si>
    <t>0  2019-10-15 10:34:37 赣G74G05 出入场耗时: 218 毫秒</t>
  </si>
  <si>
    <t>2019-10-15 10:37:56  赣G893U3  Tplatefreecard.dealout 无异常自动放行！</t>
  </si>
  <si>
    <t>2019-10-15 10:37:56  192.168.1.89  TBSCPcontroler.Opendz</t>
  </si>
  <si>
    <t>2019-10-15 10:37:56  100034 Tfreecard.outlastdone 开闸！</t>
  </si>
  <si>
    <t>0  2019-10-15 10:37:56 赣G893U3 出入场耗时: 265 毫秒</t>
  </si>
  <si>
    <t>0  2019-10-15 10:38:11 赣G956C2 出入场耗时: 78 毫秒</t>
  </si>
  <si>
    <t>0  2019-10-15 10:43:40 赣G35371 出入场耗时: 63 毫秒</t>
  </si>
  <si>
    <t>2019-10-15 11:05:14  赣G30705  Tplatefreecard.dealin 无异常自动放行！</t>
  </si>
  <si>
    <t>2019-10-15 11:05:14  192.168.1.88  TBSCPcontroler.Opendz</t>
  </si>
  <si>
    <t>2019-10-15 11:05:14  100033 Tfreecard.inlastdone 开闸！</t>
  </si>
  <si>
    <t>0  2019-10-15 11:05:14 赣G30705 出入场耗时: 234 毫秒</t>
  </si>
  <si>
    <t>2019-10-15 11:15:26  赣GH9681  Tplatefreecard.dealin 无异常自动放行！</t>
  </si>
  <si>
    <t>2019-10-15 11:15:26  192.168.1.88  TBSCPcontroler.Opendz</t>
  </si>
  <si>
    <t>2019-10-15 11:15:26  100012 Tfreecard.inlastdone 开闸！</t>
  </si>
  <si>
    <t>0  2019-10-15 11:15:26 赣GH9681 出入场耗时: 250 毫秒</t>
  </si>
  <si>
    <t>2019-10-15 11:15:37  赣GM2273  Tplatefreecard.dealin 无异常自动放行！</t>
  </si>
  <si>
    <t>2019-10-15 11:15:37  192.168.1.88  TBSCPcontroler.Opendz</t>
  </si>
  <si>
    <t>2019-10-15 11:15:37  100000 Tfreecard.inlastdone 开闸！</t>
  </si>
  <si>
    <t>0  2019-10-15 11:15:37 赣GM2273 出入场耗时: 234 毫秒</t>
  </si>
  <si>
    <t>2019-10-15 11:15:48  赣G893U3  Tplatefreecard.dealin 无异常自动放行！</t>
  </si>
  <si>
    <t>2019-10-15 11:15:48  192.168.1.88  TBSCPcontroler.Opendz</t>
  </si>
  <si>
    <t>2019-10-15 11:15:48  100034 Tfreecard.inlastdone 开闸！</t>
  </si>
  <si>
    <t>0  2019-10-15 11:15:48 赣G893U3 出入场耗时: 250 毫秒</t>
  </si>
  <si>
    <t>2019-10-15 11:16:46  赣G171E7  Tplatefreecard.dealin 无异常自动放行！</t>
  </si>
  <si>
    <t>2019-10-15 11:16:46  192.168.1.88  TBSCPcontroler.Opendz</t>
  </si>
  <si>
    <t>2019-10-15 11:16:46  100036 Tfreecard.inlastdone 开闸！</t>
  </si>
  <si>
    <t>0  2019-10-15 11:16:46 赣G171E7 出入场耗时: 250 毫秒</t>
  </si>
  <si>
    <t>2019-10-15 11:23:08  赣GZ1973  Tplatefreecard.dealin 无异常自动放行！</t>
  </si>
  <si>
    <t>2019-10-15 11:23:08  192.168.1.88  TBSCPcontroler.Opendz</t>
  </si>
  <si>
    <t>2019-10-15 11:23:08  100019 Tfreecard.inlastdone 开闸！</t>
  </si>
  <si>
    <t>0  2019-10-15 11:23:08 赣GZ1973 出入场耗时: 265 毫秒</t>
  </si>
  <si>
    <t>2019-10-15 11:35:50  通道:大门入口-赣GA4818 该车无通过权限</t>
  </si>
  <si>
    <t>0  2019-10-15 11:35:50 赣GA4818 出入场耗时: 62 毫秒</t>
  </si>
  <si>
    <t>0  2019-10-15 11:45:38 云E1TK45 出入场耗时: 78 毫秒</t>
  </si>
  <si>
    <t>2019-10-15 11:57:15  通道:大门入口-赣G36312 该车无通过权限</t>
  </si>
  <si>
    <t>0  2019-10-15 11:57:15 赣G36312 出入场耗时: 47 毫秒</t>
  </si>
  <si>
    <t>2019-10-15 12:03:57  赣G48V18  Tplatefreecard.dealin 无异常自动放行！</t>
  </si>
  <si>
    <t>2019-10-15 12:03:57  192.168.1.88  TBSCPcontroler.Opendz</t>
  </si>
  <si>
    <t>2019-10-15 12:03:57  100038 Tfreecard.inlastdone 开闸！</t>
  </si>
  <si>
    <t>0  2019-10-15 12:03:57 赣G48V18 出入场耗时: 250 毫秒</t>
  </si>
  <si>
    <t>2019-10-15 12:11:20  通道:大门入口-渝BM6111 该车无通过权限</t>
  </si>
  <si>
    <t>0  2019-10-15 12:11:20 渝BM6111 出入场耗时: 78 毫秒</t>
  </si>
  <si>
    <t>0  2019-10-15 12:12:40 赣G36312 出入场耗时: 187 毫秒</t>
  </si>
  <si>
    <t>2019-10-15 12:14:37  通道:大门入口-皖F30649 该车无通过权限</t>
  </si>
  <si>
    <t>0  2019-10-15 12:14:37 皖F30649 出入场耗时: 78 毫秒</t>
  </si>
  <si>
    <t>0  2019-10-15 12:18:09 渝BM6111 出入场耗时: 78 毫秒</t>
  </si>
  <si>
    <t>2019-10-15 12:18:11  通道:大门入口-赣G35371 该车无通过权限</t>
  </si>
  <si>
    <t>0  2019-10-15 12:18:11 赣G35371 出入场耗时: 47 毫秒</t>
  </si>
  <si>
    <t>0  2019-10-15 12:19:19 渝TF30649 出入场耗时: 62 毫秒</t>
  </si>
  <si>
    <t>0  2019-10-15 12:19:38 皖F30649 出入场耗时: 63 毫秒</t>
  </si>
  <si>
    <t>2019-10-15 12:23:29  通道:大门入口-赣G36313 该车无通过权限</t>
  </si>
  <si>
    <t>0  2019-10-15 12:23:29 赣G36313 出入场耗时: 62 毫秒</t>
  </si>
  <si>
    <t>0  2019-10-15 12:30:48 赣G37129 出入场耗时: 78 毫秒</t>
  </si>
  <si>
    <t>2019-10-15 12:33:50  赣G171E7  Tplatefreecard.dealout 无异常自动放行！</t>
  </si>
  <si>
    <t>2019-10-15 12:33:50  192.168.1.89  TBSCPcontroler.Opendz</t>
  </si>
  <si>
    <t>2019-10-15 12:33:50  100036 Tfreecard.outlastdone 开闸！</t>
  </si>
  <si>
    <t>0  2019-10-15 12:33:50 赣G171E7 出入场耗时: 218 毫秒</t>
  </si>
  <si>
    <t>2019-10-15 12:35:45  赣GZ1973  Tplatefreecard.dealout 无异常自动放行！</t>
  </si>
  <si>
    <t>2019-10-15 12:35:45  192.168.1.89  TBSCPcontroler.Opendz</t>
  </si>
  <si>
    <t>2019-10-15 12:35:45  100019 Tfreecard.outlastdone 开闸！</t>
  </si>
  <si>
    <t>0  2019-10-15 12:35:45 赣GZ1973 出入场耗时: 202 毫秒</t>
  </si>
  <si>
    <t>2019-10-15 12:47:11  赣GM3996  Tplatefreecard.dealin 无异常自动放行！</t>
  </si>
  <si>
    <t>2019-10-15 12:47:11  192.168.1.88  TBSCPcontroler.Opendz</t>
  </si>
  <si>
    <t>2019-10-15 12:47:11  100017 Tfreecard.inlastdone 开闸！</t>
  </si>
  <si>
    <t>0  2019-10-15 12:47:11 赣GM3996 出入场耗时: 250 毫秒</t>
  </si>
  <si>
    <t>2019-10-15 12:52:47  通道:大门入口-赣G956C2 该车无通过权限</t>
  </si>
  <si>
    <t>0  2019-10-15 12:52:47 赣G956C2 出入场耗时: 63 毫秒</t>
  </si>
  <si>
    <t>0  2019-10-15 12:57:14 赣G35371 出入场耗时: 78 毫秒</t>
  </si>
  <si>
    <t>2019-10-15 13:06:41  赣G48V18  Tplatefreecard.dealout 无异常自动放行！</t>
  </si>
  <si>
    <t>2019-10-15 13:06:41  192.168.1.89  TBSCPcontroler.Opendz</t>
  </si>
  <si>
    <t>2019-10-15 13:06:41  100038 Tfreecard.outlastdone 开闸！</t>
  </si>
  <si>
    <t>0  2019-10-15 13:06:41 赣G48V18 出入场耗时: 202 毫秒</t>
  </si>
  <si>
    <t>0  2019-10-15 13:07:30 赣G956C2 出入场耗时: 78 毫秒</t>
  </si>
  <si>
    <t>0  2019-10-15 13:08:44 赣G36313 出入场耗时: 93 毫秒</t>
  </si>
  <si>
    <t>2019-10-15 13:10:18  赣G48V18  Tplatefreecard.dealin 无异常自动放行！</t>
  </si>
  <si>
    <t>2019-10-15 13:10:18  192.168.1.88  TBSCPcontroler.Opendz</t>
  </si>
  <si>
    <t>2019-10-15 13:10:18  100038 Tfreecard.inlastdone 开闸！</t>
  </si>
  <si>
    <t>0  2019-10-15 13:10:18 赣G48V18 出入场耗时: 249 毫秒</t>
  </si>
  <si>
    <t>2019-10-15 13:11:09  赣G48V18  Tplatefreecard.dealout 无异常自动放行！</t>
  </si>
  <si>
    <t>2019-10-15 13:11:09  192.168.1.89  TBSCPcontroler.Opendz</t>
  </si>
  <si>
    <t>2019-10-15 13:11:09  100038 Tfreecard.outlastdone 开闸！</t>
  </si>
  <si>
    <t>0  2019-10-15 13:11:09 赣G48V18 出入场耗时: 203 毫秒</t>
  </si>
  <si>
    <t>2019-10-15 13:11:26  赣G30705  Tplatefreecard.dealout 无异常自动放行！</t>
  </si>
  <si>
    <t>2019-10-15 13:11:26  192.168.1.89  TBSCPcontroler.Opendz</t>
  </si>
  <si>
    <t>2019-10-15 13:11:26  100033 Tfreecard.outlastdone 开闸！</t>
  </si>
  <si>
    <t>0  2019-10-15 13:11:26 赣G30705 出入场耗时: 218 毫秒</t>
  </si>
  <si>
    <t>0  2019-10-15 13:11:49 赣GA4818 出入场耗时: 78 毫秒</t>
  </si>
  <si>
    <t>2019-10-15 13:17:03  通道:大门入口-赣G5Q139 该车无通过权限</t>
  </si>
  <si>
    <t>0  2019-10-15 13:17:03 赣G5Q139 出入场耗时: 78 毫秒</t>
  </si>
  <si>
    <t>2019-10-15 13:18:11  通道:大门入口-渝BM6111 该车无通过权限</t>
  </si>
  <si>
    <t>0  2019-10-15 13:18:11 渝BM6111 出入场耗时: 63 毫秒</t>
  </si>
  <si>
    <t>0  2019-10-15 13:20:54 赣G35573 出入场耗时: 78 毫秒</t>
  </si>
  <si>
    <t>2019-10-15 13:24:23  通道:大门入口-赣T371601 该车无通过权限</t>
  </si>
  <si>
    <t>0  2019-10-15 13:24:23 赣T371601 出入场耗时: 62 毫秒</t>
  </si>
  <si>
    <t>2019-10-15 13:24:42  通道:大门入口-皖F30649 该车无通过权限</t>
  </si>
  <si>
    <t>0  2019-10-15 13:24:42 皖F30649 出入场耗时: 78 毫秒</t>
  </si>
  <si>
    <t>0  2019-10-15 13:27:33 渝BM6111 出入场耗时: 78 毫秒</t>
  </si>
  <si>
    <t>0  2019-10-15 13:33:04 皖F30649 出入场耗时: 78 毫秒</t>
  </si>
  <si>
    <t>0  2019-10-15 13:35:53 赣G37160 出入场耗时: 94 毫秒</t>
  </si>
  <si>
    <t>2019-10-15 13:46:03  通道:大门入口-赣G36322 该车无通过权限</t>
  </si>
  <si>
    <t>0  2019-10-15 13:46:03 赣G36322 出入场耗时: 47 毫秒</t>
  </si>
  <si>
    <t>2019-10-15 13:50:15  赣G48V18  Tplatefreecard.dealin 无异常自动放行！</t>
  </si>
  <si>
    <t>2019-10-15 13:50:15  192.168.1.88  TBSCPcontroler.Opendz</t>
  </si>
  <si>
    <t>2019-10-15 13:50:15  100038 Tfreecard.inlastdone 开闸！</t>
  </si>
  <si>
    <t>0  2019-10-15 13:50:15 赣G48V18 出入场耗时: 249 毫秒</t>
  </si>
  <si>
    <t>2019-10-15 13:53:54  赣GM3996  Tplatefreecard.dealout 无异常自动放行！</t>
  </si>
  <si>
    <t>2019-10-15 13:53:54  192.168.1.89  TBSCPcontroler.Opendz</t>
  </si>
  <si>
    <t>2019-10-15 13:53:54  100017 Tfreecard.outlastdone 开闸！</t>
  </si>
  <si>
    <t>0  2019-10-15 13:53:54 赣GM3996 出入场耗时: 234 毫秒</t>
  </si>
  <si>
    <t>2019-10-15 13:59:18  赣G25N70  Tplatefreecard.dealin 无异常自动放行！</t>
  </si>
  <si>
    <t>2019-10-15 13:59:18  192.168.1.88  TBSCPcontroler.Opendz</t>
  </si>
  <si>
    <t>2019-10-15 13:59:18  100009 Tfreecard.inlastdone 开闸！</t>
  </si>
  <si>
    <t>0  2019-10-15 13:59:18 赣G25N70 出入场耗时: 265 毫秒</t>
  </si>
  <si>
    <t>2019-10-15 14:10:30  赣G44L55  Tplatefreecard.dealin 无异常自动放行！</t>
  </si>
  <si>
    <t>2019-10-15 14:10:30  192.168.1.88  TBSCPcontroler.Opendz</t>
  </si>
  <si>
    <t>2019-10-15 14:10:30  100047 Tfreecard.inlastdone 开闸！</t>
  </si>
  <si>
    <t>0  2019-10-15 14:10:30 赣G44L55 出入场耗时: 266 毫秒</t>
  </si>
  <si>
    <t>0  2019-10-15 14:12:03 赣G36322 出入场耗时: 62 毫秒</t>
  </si>
  <si>
    <t>2019-10-15 14:29:20  赣G893U3  Tplatefreecard.dealout 无异常自动放行！</t>
  </si>
  <si>
    <t>2019-10-15 14:29:20  192.168.1.89  TBSCPcontroler.Opendz</t>
  </si>
  <si>
    <t>2019-10-15 14:29:20  100034 Tfreecard.outlastdone 开闸！</t>
  </si>
  <si>
    <t>0  2019-10-15 14:29:20 赣G893U3 出入场耗时: 203 毫秒</t>
  </si>
  <si>
    <t>2019-10-15 15:16:19  赣G25N70  Tplatefreecard.dealout 无异常自动放行！</t>
  </si>
  <si>
    <t>2019-10-15 15:16:19  192.168.1.89  TBSCPcontroler.Opendz</t>
  </si>
  <si>
    <t>2019-10-15 15:16:19  100009 Tfreecard.outlastdone 开闸！</t>
  </si>
  <si>
    <t>0  2019-10-15 15:16:19 赣G25N70 出入场耗时: 203 毫秒</t>
  </si>
  <si>
    <t>2019-10-15 15:31:48  赣GM2273  Tplatefreecard.dealout 无异常自动放行！</t>
  </si>
  <si>
    <t>2019-10-15 15:31:48  192.168.1.89  TBSCPcontroler.Opendz</t>
  </si>
  <si>
    <t>2019-10-15 15:31:48  100000 Tfreecard.outlastdone 开闸！</t>
  </si>
  <si>
    <t>0  2019-10-15 15:31:48 赣GM2273 出入场耗时: 219 毫秒</t>
  </si>
  <si>
    <t>2019-10-15 15:38:41  通道:大门入口-赣G956C2 该车无通过权限</t>
  </si>
  <si>
    <t>0  2019-10-15 15:38:41 赣G956C2 出入场耗时: 93 毫秒</t>
  </si>
  <si>
    <t>0  2019-10-15 15:49:27 赣G956C2 出入场耗时: 62 毫秒</t>
  </si>
  <si>
    <t>2019-10-15 16:01:00  赣GM3996  Tplatefreecard.dealin 无异常自动放行！</t>
  </si>
  <si>
    <t>2019-10-15 16:01:00  192.168.1.88  TBSCPcontroler.Opendz</t>
  </si>
  <si>
    <t>2019-10-15 16:01:00  100017 Tfreecard.inlastdone 开闸！</t>
  </si>
  <si>
    <t>0  2019-10-15 16:01:00 赣GM3996 出入场耗时: 234 毫秒</t>
  </si>
  <si>
    <t>2019-10-15 16:04:25  赣G48V18  Tplatefreecard.dealout 无异常自动放行！</t>
  </si>
  <si>
    <t>2019-10-15 16:04:25  192.168.1.89  TBSCPcontroler.Opendz</t>
  </si>
  <si>
    <t>2019-10-15 16:04:25  100038 Tfreecard.outlastdone 开闸！</t>
  </si>
  <si>
    <t>0  2019-10-15 16:04:25 赣G48V18 出入场耗时: 218 毫秒</t>
  </si>
  <si>
    <t>2019-10-15 16:07:29  赣GM3996  Tplatefreecard.dealout 无异常自动放行！</t>
  </si>
  <si>
    <t>2019-10-15 16:07:29  192.168.1.89  TBSCPcontroler.Opendz</t>
  </si>
  <si>
    <t>2019-10-15 16:07:29  100017 Tfreecard.outlastdone 开闸！</t>
  </si>
  <si>
    <t>0  2019-10-15 16:07:29 赣GM3996 出入场耗时: 203 毫秒</t>
  </si>
  <si>
    <t>2019-10-15 16:09:06  赣G30705  Tplatefreecard.dealin 无异常自动放行！</t>
  </si>
  <si>
    <t>2019-10-15 16:09:06  192.168.1.88  TBSCPcontroler.Opendz</t>
  </si>
  <si>
    <t>2019-10-15 16:09:06  100033 Tfreecard.inlastdone 开闸！</t>
  </si>
  <si>
    <t>0  2019-10-15 16:09:06 赣G30705 出入场耗时: 234 毫秒</t>
  </si>
  <si>
    <t>2019-10-15 16:23:11  赣G48V18  Tplatefreecard.dealin 无异常自动放行！</t>
  </si>
  <si>
    <t>2019-10-15 16:23:11  192.168.1.88  TBSCPcontroler.Opendz</t>
  </si>
  <si>
    <t>2019-10-15 16:23:11  100038 Tfreecard.inlastdone 开闸！</t>
  </si>
  <si>
    <t>0  2019-10-15 16:23:11 赣G48V18 出入场耗时: 234 毫秒</t>
  </si>
  <si>
    <t>2019-10-15 16:24:55  赣GM3996  Tplatefreecard.dealin 无异常自动放行！</t>
  </si>
  <si>
    <t>2019-10-15 16:24:55  192.168.1.88  TBSCPcontroler.Opendz</t>
  </si>
  <si>
    <t>2019-10-15 16:24:55  100017 Tfreecard.inlastdone 开闸！</t>
  </si>
  <si>
    <t>0  2019-10-15 16:24:56 赣GM3996 出入场耗时: 249 毫秒</t>
  </si>
  <si>
    <t>2019-10-15 16:31:28  通道:大门入口-赣GA4818 该车无通过权限</t>
  </si>
  <si>
    <t>0  2019-10-15 16:31:28 赣GA4818 出入场耗时: 62 毫秒</t>
  </si>
  <si>
    <t>2019-10-15 16:37:58  赣GM3996  Tplatefreecard.dealout 无异常自动放行！</t>
  </si>
  <si>
    <t>2019-10-15 16:37:58  192.168.1.89  TBSCPcontroler.Opendz</t>
  </si>
  <si>
    <t>2019-10-15 16:37:58  100017 Tfreecard.outlastdone 开闸！</t>
  </si>
  <si>
    <t>0  2019-10-15 16:37:58 赣GM3996 出入场耗时: 218 毫秒</t>
  </si>
  <si>
    <t>2019-10-15 16:41:11  赣GM2273  Tplatefreecard.dealin 无异常自动放行！</t>
  </si>
  <si>
    <t>2019-10-15 16:41:11  192.168.1.88  TBSCPcontroler.Opendz</t>
  </si>
  <si>
    <t>2019-10-15 16:41:11  100000 Tfreecard.inlastdone 开闸！</t>
  </si>
  <si>
    <t>0  2019-10-15 16:41:11 赣GM2273 出入场耗时: 234 毫秒</t>
  </si>
  <si>
    <t>0  2019-10-15 16:59:42 赣GA4818 出入场耗时: 78 毫秒</t>
  </si>
  <si>
    <t>2019-10-15 17:02:02  赣G893U3  Tplatefreecard.dealin 无异常自动放行！</t>
  </si>
  <si>
    <t>2019-10-15 17:02:02  192.168.1.88  TBSCPcontroler.Opendz</t>
  </si>
  <si>
    <t>2019-10-15 17:02:02  100034 Tfreecard.inlastdone 开闸！</t>
  </si>
  <si>
    <t>0  2019-10-15 17:02:03 赣G893U3 出入场耗时: 249 毫秒</t>
  </si>
  <si>
    <t>0  2019-10-15 17:14:25 赣G5Q139 出入场耗时: 63 毫秒</t>
  </si>
  <si>
    <t>2019-10-15 17:19:05  赣G65Z83  Tplatefreecard.dealout 无异常自动放行！</t>
  </si>
  <si>
    <t>2019-10-15 17:19:05  192.168.1.89  TBSCPcontroler.Opendz</t>
  </si>
  <si>
    <t>2019-10-15 17:19:05  100004 Tfreecard.outlastdone 开闸！</t>
  </si>
  <si>
    <t>0  2019-10-15 17:19:05 赣G65Z83 出入场耗时: 203 毫秒</t>
  </si>
  <si>
    <t>2019-10-15 17:20:25  赣G44L55  Tplatefreecard.dealout 无异常自动放行！</t>
  </si>
  <si>
    <t>2019-10-15 17:20:25  192.168.1.89  TBSCPcontroler.Opendz</t>
  </si>
  <si>
    <t>2019-10-15 17:20:25  100047 Tfreecard.outlastdone 开闸！</t>
  </si>
  <si>
    <t>0  2019-10-15 17:20:25 赣G44L55 出入场耗时: 218 毫秒</t>
  </si>
  <si>
    <t>2019-10-15 17:29:54  赣GM2273  Tplatefreecard.dealout 无异常自动放行！</t>
  </si>
  <si>
    <t>2019-10-15 17:29:54  192.168.1.89  TBSCPcontroler.Opendz</t>
  </si>
  <si>
    <t>2019-10-15 17:29:54  100000 Tfreecard.outlastdone 开闸！</t>
  </si>
  <si>
    <t>0  2019-10-15 17:29:54 赣GM2273 出入场耗时: 219 毫秒</t>
  </si>
  <si>
    <t>2019-10-15 17:56:17  赣G30705  Tplatefreecard.dealout 无异常自动放行！</t>
  </si>
  <si>
    <t>2019-10-15 17:56:17  192.168.1.89  TBSCPcontroler.Opendz</t>
  </si>
  <si>
    <t>2019-10-15 17:56:17  100033 Tfreecard.outlastdone 开闸！</t>
  </si>
  <si>
    <t>0  2019-10-15 17:56:17 赣G30705 出入场耗时: 219 毫秒</t>
  </si>
  <si>
    <t>2019-10-15 18:40:36  通道:大门入口-赣G956C2 该车无通过权限</t>
  </si>
  <si>
    <t>0  2019-10-15 18:40:36 赣G956C2 出入场耗时: 63 毫秒</t>
  </si>
  <si>
    <t>2019-10-15 18:41:00  通道:大门入口-赣G956C2 该车无通过权限</t>
  </si>
  <si>
    <t>0  2019-10-15 18:41:00 赣G956C2 出入场耗时: 62 毫秒</t>
  </si>
  <si>
    <t>0  2019-10-15 18:52:26 赣G956C2 出入场耗时: 62 毫秒</t>
  </si>
  <si>
    <t>0  2019-10-15 18:53:00 赣G956C2 出入场耗时: 93 毫秒</t>
  </si>
  <si>
    <t>2019-10-15 20:25:20  赣H85677 Tplatemoncard.dealin 无异常直接放行</t>
  </si>
  <si>
    <t>2019-10-15 20:25:20  192.168.1.88  TBSCPcontroler.Opendz</t>
  </si>
  <si>
    <t>2019-10-15 20:25:20  100052TMonthcard.inlastdone 开闸！</t>
  </si>
  <si>
    <t>0  2019-10-15 20:25:20 赣H85677 出入场耗时: 375 毫秒</t>
  </si>
  <si>
    <t>2019-10-15 20:31:22  浙CN95V6  Tplatefreecard.dealout 无异常自动放行！</t>
  </si>
  <si>
    <t>2019-10-15 20:31:22  192.168.1.89  TBSCPcontroler.Opendz</t>
  </si>
  <si>
    <t>2019-10-15 20:31:22  100053 Tfreecard.outlastdone 开闸！</t>
  </si>
  <si>
    <t>0  2019-10-15 20:31:22 浙CN95V6 出入场耗时: 218 毫秒</t>
  </si>
  <si>
    <t>2019-10-15 20:54:21  通道:大门入口-赣G8D989 该车无通过权限</t>
  </si>
  <si>
    <t>0  2019-10-15 20:54:21 赣G8D989 出入场耗时: 93 毫秒</t>
  </si>
  <si>
    <t>2019-10-15 20:55:50  赣GH9681  Tplatefreecard.dealout 无异常自动放行！</t>
  </si>
  <si>
    <t>2019-10-15 20:55:50  192.168.1.89  TBSCPcontroler.Opendz</t>
  </si>
  <si>
    <t>2019-10-15 20:55:50  100012 Tfreecard.outlastdone 开闸！</t>
  </si>
  <si>
    <t>0  2019-10-15 20:55:50 赣GH9681 出入场耗时: 218 毫秒</t>
  </si>
  <si>
    <t>2019-10-15 20:56:35  赣G68R30  Tplatefreecard.dealout 无异常自动放行！</t>
  </si>
  <si>
    <t>2019-10-15 20:56:35  192.168.1.89  TBSCPcontroler.Opendz</t>
  </si>
  <si>
    <t>2019-10-15 20:56:35  100007 Tfreecard.outlastdone 开闸！</t>
  </si>
  <si>
    <t>0  2019-10-15 20:56:35 赣G68R30 出入场耗时: 203 毫秒</t>
  </si>
  <si>
    <t>0  2019-10-15 23:57:00 192.168.1.88重启相机成功</t>
  </si>
  <si>
    <t>0  2019-10-15 23:57:00 192.168.1.89重启相机成功</t>
  </si>
  <si>
    <t>0  2019-10-15 23:58:59 退出系统 wMainFrm--&gt;timerDBOperateTimer</t>
  </si>
  <si>
    <t>2019-10-16 00:01:01  通道:[大门入口]相机:[192.168.1.88]-正常</t>
  </si>
  <si>
    <t>2019-10-16 00:01:01  通道:[大门出口]相机:[192.168.1.89]-正常</t>
  </si>
  <si>
    <t>0  2019-10-16 00:01:05 停车场管理系统2018100120</t>
  </si>
  <si>
    <t>2019-10-16 07:06:26  通道:大门入口-赣AQ3835 该车无通过权限</t>
  </si>
  <si>
    <t>0  2019-10-16 07:06:26 赣AQ3835 出入场耗时: 124 毫秒</t>
  </si>
  <si>
    <t>2019-10-16 07:16:54  赣G65Z83  Tplatefreecard.dealin 无异常自动放行！</t>
  </si>
  <si>
    <t>2019-10-16 07:16:54  192.168.1.88  TBSCPcontroler.Opendz</t>
  </si>
  <si>
    <t>2019-10-16 07:16:54  100004 Tfreecard.inlastdone 开闸！</t>
  </si>
  <si>
    <t>0  2019-10-16 07:16:54 赣G65Z83 出入场耗时: 312 毫秒</t>
  </si>
  <si>
    <t>2019-10-16 07:20:23  赣G48V18  Tplatefreecard.dealout 无异常自动放行！</t>
  </si>
  <si>
    <t>2019-10-16 07:20:23  192.168.1.89  TBSCPcontroler.Opendz</t>
  </si>
  <si>
    <t>2019-10-16 07:20:23  100038 Tfreecard.outlastdone 开闸！</t>
  </si>
  <si>
    <t>0  2019-10-16 07:20:24 赣G48V18 出入场耗时: 218 毫秒</t>
  </si>
  <si>
    <t>2019-10-16 07:27:45  通道:大门入口-赣G06Q06 该车无通过权限</t>
  </si>
  <si>
    <t>0  2019-10-16 07:27:45 赣G06Q06 出入场耗时: 78 毫秒</t>
  </si>
  <si>
    <t>2019-10-16 07:33:58  赣G893U3  Tplatefreecard.dealout 无异常自动放行！</t>
  </si>
  <si>
    <t>2019-10-16 07:33:58  192.168.1.89  TBSCPcontroler.Opendz</t>
  </si>
  <si>
    <t>2019-10-16 07:33:58  100034 Tfreecard.outlastdone 开闸！</t>
  </si>
  <si>
    <t>0  2019-10-16 07:33:58 赣G893U3 出入场耗时: 188 毫秒</t>
  </si>
  <si>
    <t>0  2019-10-16 07:38:10 渝T1K457 出入场耗时: 203 毫秒</t>
  </si>
  <si>
    <t>0  2019-10-16 07:39:12 赣G06Q06 出入场耗时: 78 毫秒</t>
  </si>
  <si>
    <t>2019-10-16 07:52:40  赣G893U3  Tplatefreecard.dealin 无异常自动放行！</t>
  </si>
  <si>
    <t>2019-10-16 07:52:40  192.168.1.88  TBSCPcontroler.Opendz</t>
  </si>
  <si>
    <t>2019-10-16 07:52:40  100034 Tfreecard.inlastdone 开闸！</t>
  </si>
  <si>
    <t>0  2019-10-16 07:52:40 赣G893U3 出入场耗时: 219 毫秒</t>
  </si>
  <si>
    <t>2019-10-16 08:01:42  浙CN95V6  Tplatefreecard.dealin 无异常自动放行！</t>
  </si>
  <si>
    <t>2019-10-16 08:01:42  192.168.1.88  TBSCPcontroler.Opendz</t>
  </si>
  <si>
    <t>2019-10-16 08:01:42  100053 Tfreecard.inlastdone 开闸！</t>
  </si>
  <si>
    <t>0  2019-10-16 08:01:43 浙CN95V6 出入场耗时: 234 毫秒</t>
  </si>
  <si>
    <t>2019-10-16 08:13:27  赣H85677 Tplatemoncard.dealout 无异常直接放行</t>
  </si>
  <si>
    <t>2019-10-16 08:13:27  192.168.1.89  TBSCPcontroler.Opendz</t>
  </si>
  <si>
    <t>2019-10-16 08:13:27  100052TMonthcard.outlastdone 开闸！</t>
  </si>
  <si>
    <t>0  2019-10-16 08:13:27 赣H85677 出入场耗时: 218 毫秒</t>
  </si>
  <si>
    <t>2019-10-16 08:22:20  通道:大门入口-赣G06Q06 该车无通过权限</t>
  </si>
  <si>
    <t>0  2019-10-16 08:22:20 赣G06Q06 出入场耗时: 63 毫秒</t>
  </si>
  <si>
    <t>2019-10-16 08:25:58  赣G893U3  Tplatefreecard.dealout 无异常自动放行！</t>
  </si>
  <si>
    <t>2019-10-16 08:25:58  192.168.1.89  TBSCPcontroler.Opendz</t>
  </si>
  <si>
    <t>2019-10-16 08:25:58  100034 Tfreecard.outlastdone 开闸！</t>
  </si>
  <si>
    <t>0  2019-10-16 08:25:58 赣G893U3 出入场耗时: 171 毫秒</t>
  </si>
  <si>
    <t>0  2019-10-16 08:28:06 赣G06Q06 出入场耗时: 63 毫秒</t>
  </si>
  <si>
    <t>2019-10-16 08:31:36  赣CT5080 Tplatemoncard.dealin 无异常直接放行</t>
  </si>
  <si>
    <t>2019-10-16 08:31:36  192.168.1.88  TBSCPcontroler.Opendz</t>
  </si>
  <si>
    <t>2019-10-16 08:31:36  100044TMonthcard.inlastdone 开闸！</t>
  </si>
  <si>
    <t>0  2019-10-16 08:31:36 赣CT5080 出入场耗时: 327 毫秒</t>
  </si>
  <si>
    <t>0  2019-10-16 08:43:19 赣GM8331 出入场耗时: 94 毫秒</t>
  </si>
  <si>
    <t>2019-10-16 09:05:41  赣H85677 Tplatemoncard.dealin 无异常直接放行</t>
  </si>
  <si>
    <t>2019-10-16 09:05:41  192.168.1.88  TBSCPcontroler.Opendz</t>
  </si>
  <si>
    <t>2019-10-16 09:05:41  100052TMonthcard.inlastdone 开闸！</t>
  </si>
  <si>
    <t>0  2019-10-16 09:05:41 赣H85677 出入场耗时: 249 毫秒</t>
  </si>
  <si>
    <t>2019-10-16 09:07:14  赣GH9681  Tplatefreecard.dealin 无异常自动放行！</t>
  </si>
  <si>
    <t>2019-10-16 09:07:14  192.168.1.88  TBSCPcontroler.Opendz</t>
  </si>
  <si>
    <t>2019-10-16 09:07:14  100012 Tfreecard.inlastdone 开闸！</t>
  </si>
  <si>
    <t>0  2019-10-16 09:07:14 赣GH9681 出入场耗时: 234 毫秒</t>
  </si>
  <si>
    <t>2019-10-16 09:11:44  赣G893U3  Tplatefreecard.dealin 无异常自动放行！</t>
  </si>
  <si>
    <t>2019-10-16 09:11:44  192.168.1.88  TBSCPcontroler.Opendz</t>
  </si>
  <si>
    <t>2019-10-16 09:11:44  100034 Tfreecard.inlastdone 开闸！</t>
  </si>
  <si>
    <t>0  2019-10-16 09:11:44 赣G893U3 出入场耗时: 219 毫秒</t>
  </si>
  <si>
    <t>2019-10-16 09:11:47  通道:大门入口-赣GC5061 该车无通过权限</t>
  </si>
  <si>
    <t>0  2019-10-16 09:11:47 赣GC5061 出入场耗时: 78 毫秒</t>
  </si>
  <si>
    <t>0  2019-10-16 09:20:12 赣GC5061 出入场耗时: 62 毫秒</t>
  </si>
  <si>
    <t>2019-10-16 09:21:44  赣GM2273  Tplatefreecard.dealin 无异常自动放行！</t>
  </si>
  <si>
    <t>2019-10-16 09:21:44  192.168.1.88  TBSCPcontroler.Opendz</t>
  </si>
  <si>
    <t>2019-10-16 09:21:44  100000 Tfreecard.inlastdone 开闸！</t>
  </si>
  <si>
    <t>0  2019-10-16 09:21:44 赣GM2273 出入场耗时: 250 毫秒</t>
  </si>
  <si>
    <t>2019-10-16 09:30:21  浙CN95V6  Tplatefreecard.dealout 无异常自动放行！</t>
  </si>
  <si>
    <t>2019-10-16 09:30:21  192.168.1.89  TBSCPcontroler.Opendz</t>
  </si>
  <si>
    <t>2019-10-16 09:30:21  100053 Tfreecard.outlastdone 开闸！</t>
  </si>
  <si>
    <t>0  2019-10-16 09:30:21 浙CN95V6 出入场耗时: 203 毫秒</t>
  </si>
  <si>
    <t>2019-10-16 09:43:44  赣G893U3  Tplatefreecard.dealout 无异常自动放行！</t>
  </si>
  <si>
    <t>2019-10-16 09:43:44  192.168.1.89  TBSCPcontroler.Opendz</t>
  </si>
  <si>
    <t>2019-10-16 09:43:44  100034 Tfreecard.outlastdone 开闸！</t>
  </si>
  <si>
    <t>0  2019-10-16 09:43:44 赣G893U3 出入场耗时: 187 毫秒</t>
  </si>
  <si>
    <t>2019-10-16 09:55:21  赣G893U3  Tplatefreecard.dealin 无异常自动放行！</t>
  </si>
  <si>
    <t>2019-10-16 09:55:21  192.168.1.88  TBSCPcontroler.Opendz</t>
  </si>
  <si>
    <t>2019-10-16 09:55:21  100034 Tfreecard.inlastdone 开闸！</t>
  </si>
  <si>
    <t>0  2019-10-16 09:55:21 赣G893U3 出入场耗时: 219 毫秒</t>
  </si>
  <si>
    <t>2019-10-16 10:01:16  通道:大门入口-赣G6E165 该车无通过权限</t>
  </si>
  <si>
    <t>0  2019-10-16 10:01:16 赣G6E165 出入场耗时: 78 毫秒</t>
  </si>
  <si>
    <t>0  2019-10-16 10:18:47 新G8D989 出入场耗时: 93 毫秒</t>
  </si>
  <si>
    <t>2019-10-16 10:18:48  通道:大门出口-赣G8D989重复时间内识别，无效！！</t>
  </si>
  <si>
    <t>0  2019-10-16 10:18:48 赣G8D989 出入场耗时: 47 毫秒</t>
  </si>
  <si>
    <t>2019-10-16 10:31:42  赣G48V18  Tplatefreecard.dealin 无异常自动放行！</t>
  </si>
  <si>
    <t>2019-10-16 10:31:42  192.168.1.88  TBSCPcontroler.Opendz</t>
  </si>
  <si>
    <t>2019-10-16 10:31:42  100038 Tfreecard.inlastdone 开闸！</t>
  </si>
  <si>
    <t>0  2019-10-16 10:31:42 赣G48V18 出入场耗时: 234 毫秒</t>
  </si>
  <si>
    <t>2019-10-16 10:40:17  赣G48V18  Tplatefreecard.dealout 无异常自动放行！</t>
  </si>
  <si>
    <t>2019-10-16 10:40:17  192.168.1.89  TBSCPcontroler.Opendz</t>
  </si>
  <si>
    <t>2019-10-16 10:40:17  100038 Tfreecard.outlastdone 开闸！</t>
  </si>
  <si>
    <t>0  2019-10-16 10:40:17 赣G48V18 出入场耗时: 218 毫秒</t>
  </si>
  <si>
    <t>0  2019-10-16 11:07:38 渝Q8N361 出入场耗时: 110 毫秒</t>
  </si>
  <si>
    <t>2019-10-16 11:25:49  赣G893U3  Tplatefreecard.dealout 无异常自动放行！</t>
  </si>
  <si>
    <t>2019-10-16 11:25:49  192.168.1.89  TBSCPcontroler.Opendz</t>
  </si>
  <si>
    <t>2019-10-16 11:25:49  100034 Tfreecard.outlastdone 开闸！</t>
  </si>
  <si>
    <t>0  2019-10-16 11:25:49 赣G893U3 出入场耗时: 203 毫秒</t>
  </si>
  <si>
    <t>0  2019-10-16 11:26:26 赣G8N361 出入场耗时: 78 毫秒</t>
  </si>
  <si>
    <t>2019-10-16 11:37:23  赣G48V18  Tplatefreecard.dealin 无异常自动放行！</t>
  </si>
  <si>
    <t>2019-10-16 11:37:23  192.168.1.88  TBSCPcontroler.Opendz</t>
  </si>
  <si>
    <t>2019-10-16 11:37:23  100038 Tfreecard.inlastdone 开闸！</t>
  </si>
  <si>
    <t>0  2019-10-16 11:37:23 赣G48V18 出入场耗时: 250 毫秒</t>
  </si>
  <si>
    <t>2019-10-16 11:49:10  赣G893U3  Tplatefreecard.dealin 无异常自动放行！</t>
  </si>
  <si>
    <t>2019-10-16 11:49:10  192.168.1.88  TBSCPcontroler.Opendz</t>
  </si>
  <si>
    <t>2019-10-16 11:49:10  100034 Tfreecard.inlastdone 开闸！</t>
  </si>
  <si>
    <t>0  2019-10-16 11:49:10 赣G893U3 出入场耗时: 250 毫秒</t>
  </si>
  <si>
    <t>2019-10-16 11:52:18  赣GM3996  Tplatefreecard.dealin 无异常自动放行！</t>
  </si>
  <si>
    <t>2019-10-16 11:52:18  192.168.1.88  TBSCPcontroler.Opendz</t>
  </si>
  <si>
    <t>2019-10-16 11:52:18  100017 Tfreecard.inlastdone 开闸！</t>
  </si>
  <si>
    <t>0  2019-10-16 11:52:18 赣GM3996 出入场耗时: 281 毫秒</t>
  </si>
  <si>
    <t>2019-10-16 12:00:17  赣G48V18  Tplatefreecard.dealout 无异常自动放行！</t>
  </si>
  <si>
    <t>2019-10-16 12:00:17  192.168.1.89  TBSCPcontroler.Opendz</t>
  </si>
  <si>
    <t>2019-10-16 12:00:17  100038 Tfreecard.outlastdone 开闸！</t>
  </si>
  <si>
    <t>0  2019-10-16 12:00:17 赣G48V18 出入场耗时: 218 毫秒</t>
  </si>
  <si>
    <t>2019-10-16 12:05:45  赣GM3996  Tplatefreecard.dealout 无异常自动放行！</t>
  </si>
  <si>
    <t>2019-10-16 12:05:45  192.168.1.89  TBSCPcontroler.Opendz</t>
  </si>
  <si>
    <t>2019-10-16 12:05:45  100017 Tfreecard.outlastdone 开闸！</t>
  </si>
  <si>
    <t>0  2019-10-16 12:05:45 赣GM3996 出入场耗时: 202 毫秒</t>
  </si>
  <si>
    <t>2019-10-16 12:11:27  通道:大门入口-闽G371281 该车无通过权限</t>
  </si>
  <si>
    <t>0  2019-10-16 12:11:27 闽G371281 出入场耗时: 78 毫秒</t>
  </si>
  <si>
    <t>2019-10-16 12:16:14  赣G5S226  Tplatefreecard.dealin 无异常自动放行！</t>
  </si>
  <si>
    <t>2019-10-16 12:16:14  192.168.1.88  TBSCPcontroler.Opendz</t>
  </si>
  <si>
    <t>2019-10-16 12:16:14  100031 Tfreecard.inlastdone 开闸！</t>
  </si>
  <si>
    <t>0  2019-10-16 12:16:14 赣G5S226 出入场耗时: 281 毫秒</t>
  </si>
  <si>
    <t>2019-10-16 12:17:17  通道:大门入口-赣G35371 该车无通过权限</t>
  </si>
  <si>
    <t>0  2019-10-16 12:17:17 赣G35371 出入场耗时: 63 毫秒</t>
  </si>
  <si>
    <t>0  2019-10-16 12:28:09 赣G37128 出入场耗时: 109 毫秒</t>
  </si>
  <si>
    <t>2019-10-16 12:32:30  通道:大门入口-赣G36326 该车无通过权限</t>
  </si>
  <si>
    <t>0  2019-10-16 12:32:30 赣G36326 出入场耗时: 78 毫秒</t>
  </si>
  <si>
    <t>0  2019-10-16 12:38:02 赣G35371 出入场耗时: 78 毫秒</t>
  </si>
  <si>
    <t>0  2019-10-16 12:44:49 赣G35573 出入场耗时: 94 毫秒</t>
  </si>
  <si>
    <t>2019-10-16 12:49:42  通道:大门入口-赣G371591 该车无通过权限</t>
  </si>
  <si>
    <t>0  2019-10-16 12:49:42 赣G371591 出入场耗时: 93 毫秒</t>
  </si>
  <si>
    <t>0  2019-10-16 12:54:26 赣G36326 出入场耗时: 63 毫秒</t>
  </si>
  <si>
    <t>2019-10-16 12:57:39  赣G893U3  Tplatefreecard.dealout 无异常自动放行！</t>
  </si>
  <si>
    <t>2019-10-16 12:57:39  192.168.1.89  TBSCPcontroler.Opendz</t>
  </si>
  <si>
    <t>2019-10-16 12:57:39  100034 Tfreecard.outlastdone 开闸！</t>
  </si>
  <si>
    <t>0  2019-10-16 12:57:39 赣G893U3 出入场耗时: 265 毫秒</t>
  </si>
  <si>
    <t>2019-10-16 13:01:14  通道:大门入口-赣G956C2 该车无通过权限</t>
  </si>
  <si>
    <t>0  2019-10-16 13:01:14 赣G956C2 出入场耗时: 78 毫秒</t>
  </si>
  <si>
    <t>2019-10-16 13:06:21  通道:大门入口-赣G35371 该车无通过权限</t>
  </si>
  <si>
    <t>0  2019-10-16 13:06:21 赣G35371 出入场耗时: 62 毫秒</t>
  </si>
  <si>
    <t>2019-10-16 13:19:02  赣GH9681  Tplatefreecard.dealout 无异常自动放行！</t>
  </si>
  <si>
    <t>2019-10-16 13:19:02  192.168.1.89  TBSCPcontroler.Opendz</t>
  </si>
  <si>
    <t>2019-10-16 13:19:02  100012 Tfreecard.outlastdone 开闸！</t>
  </si>
  <si>
    <t>0  2019-10-16 13:19:02 赣GH9681 出入场耗时: 203 毫秒</t>
  </si>
  <si>
    <t>2019-10-16 13:20:33  赣G5S226  Tplatefreecard.dealout 无异常自动放行！</t>
  </si>
  <si>
    <t>2019-10-16 13:20:33  192.168.1.89  TBSCPcontroler.Opendz</t>
  </si>
  <si>
    <t>2019-10-16 13:20:33  100031 Tfreecard.outlastdone 开闸！</t>
  </si>
  <si>
    <t>0  2019-10-16 13:20:33 赣G5S226 出入场耗时: 218 毫秒</t>
  </si>
  <si>
    <t>2019-10-16 13:32:16  通道:大门入口-赣GA1397 该车无通过权限</t>
  </si>
  <si>
    <t>0  2019-10-16 13:32:16 赣GA1397 出入场耗时: 78 毫秒</t>
  </si>
  <si>
    <t>0  2019-10-16 13:32:16 赣G37159 出入场耗时: 94 毫秒</t>
  </si>
  <si>
    <t>0  2019-10-16 13:43:44 赣G35371 出入场耗时: 63 毫秒</t>
  </si>
  <si>
    <t>2019-10-16 13:44:35  通道:大门入口-赣G36312 该车无通过权限</t>
  </si>
  <si>
    <t>0  2019-10-16 13:44:35 赣G36312 出入场耗时: 62 毫秒</t>
  </si>
  <si>
    <t>0  2019-10-16 13:54:00 赣G956C2 出入场耗时: 63 毫秒</t>
  </si>
  <si>
    <t>2019-10-16 14:02:08  通道:大门入口-赣G371591 该车无通过权限</t>
  </si>
  <si>
    <t>0  2019-10-16 14:02:08 赣G371591 出入场耗时: 78 毫秒</t>
  </si>
  <si>
    <t>0  2019-10-16 14:04:18 赣G36312 出入场耗时: 62 毫秒</t>
  </si>
  <si>
    <t>2019-10-16 14:09:57  通道:大门入口-赣G35573 该车无通过权限</t>
  </si>
  <si>
    <t>0  2019-10-16 14:09:57 赣G35573 出入场耗时: 47 毫秒</t>
  </si>
  <si>
    <t>0  2019-10-16 14:12:15 赣GA1397 出入场耗时: 63 毫秒</t>
  </si>
  <si>
    <t>0  2019-10-16 14:19:50 赣G36305 出入场耗时: 94 毫秒</t>
  </si>
  <si>
    <t>2019-10-16 14:27:57  赣G893U3  Tplatefreecard.dealin 无异常自动放行！</t>
  </si>
  <si>
    <t>2019-10-16 14:27:57  192.168.1.88  TBSCPcontroler.Opendz</t>
  </si>
  <si>
    <t>2019-10-16 14:27:57  100034 Tfreecard.inlastdone 开闸！</t>
  </si>
  <si>
    <t>0  2019-10-16 14:27:57 赣G893U3 出入场耗时: 250 毫秒</t>
  </si>
  <si>
    <t>2019-10-16 14:28:48  通道:大门入口-赣G8N361 该车无通过权限</t>
  </si>
  <si>
    <t>0  2019-10-16 14:28:48 赣G8N361 出入场耗时: 47 毫秒</t>
  </si>
  <si>
    <t>2019-10-16 14:29:01  通道:大门入口-赣G36312 该车无通过权限</t>
  </si>
  <si>
    <t>0  2019-10-16 14:29:01 赣G36312 出入场耗时: 47 毫秒</t>
  </si>
  <si>
    <t>0  2019-10-16 14:30:10 赣G37159 出入场耗时: 78 毫秒</t>
  </si>
  <si>
    <t>2019-10-16 14:31:59  赣G893U3  Tplatefreecard.dealout 无异常自动放行！</t>
  </si>
  <si>
    <t>2019-10-16 14:31:59  192.168.1.89  TBSCPcontroler.Opendz</t>
  </si>
  <si>
    <t>2019-10-16 14:31:59  100034 Tfreecard.outlastdone 开闸！</t>
  </si>
  <si>
    <t>0  2019-10-16 14:31:59 赣G893U3 出入场耗时: 219 毫秒</t>
  </si>
  <si>
    <t>0  2019-10-16 14:33:05 赣G8N361 出入场耗时: 62 毫秒</t>
  </si>
  <si>
    <t>2019-10-16 14:39:18  赣GH9681  Tplatefreecard.dealin 无异常自动放行！</t>
  </si>
  <si>
    <t>2019-10-16 14:39:18  192.168.1.88  TBSCPcontroler.Opendz</t>
  </si>
  <si>
    <t>2019-10-16 14:39:18  100012 Tfreecard.inlastdone 开闸！</t>
  </si>
  <si>
    <t>0  2019-10-16 14:39:18 赣GH9681 出入场耗时: 234 毫秒</t>
  </si>
  <si>
    <t>2019-10-16 14:50:12  通道:大门入口-赣GT9035 该车无通过权限</t>
  </si>
  <si>
    <t>0  2019-10-16 14:50:12 赣GT9035 出入场耗时: 78 毫秒</t>
  </si>
  <si>
    <t>2019-10-16 14:50:31  通道:大门入口-赣G37159 该车无通过权限</t>
  </si>
  <si>
    <t>0  2019-10-16 14:50:31 赣G37159 出入场耗时: 47 毫秒</t>
  </si>
  <si>
    <t>0  2019-10-16 14:57:57 渝JG35573 出入场耗时: 78 毫秒</t>
  </si>
  <si>
    <t>0  2019-10-16 15:16:29 赣G36312 出入场耗时: 63 毫秒</t>
  </si>
  <si>
    <t>0  2019-10-16 15:27:58  转化为登记车牌，识别车牌[赣GU2358]  转化车牌[赣EU2358]</t>
  </si>
  <si>
    <t>2019-10-16 15:27:58  赣EU2358  Tplatefreecard.dealout 无异常自动放行！</t>
  </si>
  <si>
    <t>2019-10-16 15:27:58  192.168.1.89  TBSCPcontroler.Opendz</t>
  </si>
  <si>
    <t>2019-10-16 15:27:58  100046 Tfreecard.outlastdone 开闸！</t>
  </si>
  <si>
    <t>0  2019-10-16 15:27:58 赣EU2358 出入场耗时: 312 毫秒</t>
  </si>
  <si>
    <t>0  2019-10-16 15:31:26 赣GT9035 出入场耗时: 78 毫秒</t>
  </si>
  <si>
    <t>0  2019-10-16 15:34:07 赣G37128 出入场耗时: 62 毫秒</t>
  </si>
  <si>
    <t>2019-10-16 15:38:02  赣CC9369 Tplatemoncard.dealout 无异常直接放行</t>
  </si>
  <si>
    <t>2019-10-16 15:38:02  192.168.1.89  TBSCPcontroler.Opendz</t>
  </si>
  <si>
    <t>2019-10-16 15:38:02  100042TMonthcard.outlastdone 开闸！</t>
  </si>
  <si>
    <t>0  2019-10-16 15:38:02 赣CC9369 出入场耗时: 234 毫秒</t>
  </si>
  <si>
    <t>2019-10-16 15:40:18  赣G48V18  Tplatefreecard.dealin 无异常自动放行！</t>
  </si>
  <si>
    <t>2019-10-16 15:40:18  192.168.1.88  TBSCPcontroler.Opendz</t>
  </si>
  <si>
    <t>2019-10-16 15:40:18  100038 Tfreecard.inlastdone 开闸！</t>
  </si>
  <si>
    <t>0  2019-10-16 15:40:18 赣G48V18 出入场耗时: 234 毫秒</t>
  </si>
  <si>
    <t>2019-10-16 15:41:02  赣G48V18  Tplatefreecard.dealout 无异常自动放行！</t>
  </si>
  <si>
    <t>2019-10-16 15:41:02  192.168.1.89  TBSCPcontroler.Opendz</t>
  </si>
  <si>
    <t>2019-10-16 15:41:02  100038 Tfreecard.outlastdone 开闸！</t>
  </si>
  <si>
    <t>0  2019-10-16 15:41:02 赣G48V18 出入场耗时: 218 毫秒</t>
  </si>
  <si>
    <t>0  2019-10-16 15:56:38 赣G37159 出入场耗时: 63 毫秒</t>
  </si>
  <si>
    <t>0  2019-10-16 16:01:23 赣G29J97 出入场耗时: 94 毫秒</t>
  </si>
  <si>
    <t>2019-10-16 16:02:43  浙CN95V6  Tplatefreecard.dealin 无异常自动放行！</t>
  </si>
  <si>
    <t>2019-10-16 16:02:43  192.168.1.88  TBSCPcontroler.Opendz</t>
  </si>
  <si>
    <t>2019-10-16 16:02:43  100053 Tfreecard.inlastdone 开闸！</t>
  </si>
  <si>
    <t>0  2019-10-16 16:02:43 浙CN95V6 出入场耗时: 234 毫秒</t>
  </si>
  <si>
    <t>2019-10-16 16:05:38  浙CN95V6  Tplatefreecard.dealout 无异常自动放行！</t>
  </si>
  <si>
    <t>2019-10-16 16:05:38  192.168.1.89  TBSCPcontroler.Opendz</t>
  </si>
  <si>
    <t>2019-10-16 16:05:38  100053 Tfreecard.outlastdone 开闸！</t>
  </si>
  <si>
    <t>0  2019-10-16 16:05:39 浙CN95V6 出入场耗时: 219 毫秒</t>
  </si>
  <si>
    <t>2019-10-16 16:18:13  通道:大门入口-川K6W098 该车无通过权限</t>
  </si>
  <si>
    <t>0  2019-10-16 16:18:13 川K6W098 出入场耗时: 93 毫秒</t>
  </si>
  <si>
    <t>2019-10-16 16:30:53  通道:大门入口-赣G8D989 该车无通过权限</t>
  </si>
  <si>
    <t>0  2019-10-16 16:30:53 赣G8D989 出入场耗时: 47 毫秒</t>
  </si>
  <si>
    <t>2019-10-16 16:31:05  赣G25N70  Tplatefreecard.dealin 无异常自动放行！</t>
  </si>
  <si>
    <t>2019-10-16 16:31:05  192.168.1.88  TBSCPcontroler.Opendz</t>
  </si>
  <si>
    <t>2019-10-16 16:31:05  100009 Tfreecard.inlastdone 开闸！</t>
  </si>
  <si>
    <t>0  2019-10-16 16:31:06 赣G25N70 出入场耗时: 265 毫秒</t>
  </si>
  <si>
    <t>2019-10-16 16:54:55  赣G5S226  Tplatefreecard.dealin 无异常自动放行！</t>
  </si>
  <si>
    <t>2019-10-16 16:54:55  192.168.1.88  TBSCPcontroler.Opendz</t>
  </si>
  <si>
    <t>2019-10-16 16:54:55  100031 Tfreecard.inlastdone 开闸！</t>
  </si>
  <si>
    <t>0  2019-10-16 16:54:56 赣G5S226 出入场耗时: 250 毫秒</t>
  </si>
  <si>
    <t>2019-10-16 17:16:44  赣G893U3  Tplatefreecard.dealin 无异常自动放行！</t>
  </si>
  <si>
    <t>2019-10-16 17:16:44  192.168.1.88  TBSCPcontroler.Opendz</t>
  </si>
  <si>
    <t>2019-10-16 17:16:44  100034 Tfreecard.inlastdone 开闸！</t>
  </si>
  <si>
    <t>0  2019-10-16 17:16:44 赣G893U3 出入场耗时: 234 毫秒</t>
  </si>
  <si>
    <t>0  2019-10-16 17:25:06 赣G8D989 出入场耗时: 78 毫秒</t>
  </si>
  <si>
    <t>2019-10-16 17:26:25  赣G25N70  Tplatefreecard.dealout 无异常自动放行！</t>
  </si>
  <si>
    <t>2019-10-16 17:26:25  192.168.1.89  TBSCPcontroler.Opendz</t>
  </si>
  <si>
    <t>2019-10-16 17:26:25  100009 Tfreecard.outlastdone 开闸！</t>
  </si>
  <si>
    <t>0  2019-10-16 17:26:26 赣G25N70 出入场耗时: 234 毫秒</t>
  </si>
  <si>
    <t>2019-10-16 17:28:19  赣GH9681  Tplatefreecard.dealout 无异常自动放行！</t>
  </si>
  <si>
    <t>2019-10-16 17:28:19  192.168.1.89  TBSCPcontroler.Opendz</t>
  </si>
  <si>
    <t>2019-10-16 17:28:19  100012 Tfreecard.outlastdone 开闸！</t>
  </si>
  <si>
    <t>0  2019-10-16 17:28:19 赣GH9681 出入场耗时: 219 毫秒</t>
  </si>
  <si>
    <t>2019-10-16 18:08:27  通道:大门入口-冀FP2824 该车无通过权限</t>
  </si>
  <si>
    <t>2019-10-16 18:08:50  通道:大门入口-冀FP2824 该车无通过权限</t>
  </si>
  <si>
    <t>0  2019-10-16 18:08:50 冀FP2824 出入场耗时: 62 毫秒</t>
  </si>
  <si>
    <t>2019-10-16 18:09:10  通道:大门入口-冀FP2824 该车无通过权限</t>
  </si>
  <si>
    <t>0  2019-10-16 18:09:10 冀FP2824 出入场耗时: 47 毫秒</t>
  </si>
  <si>
    <t>0  2019-10-16 18:09:47 赣K6W098 出入场耗时: 78 毫秒</t>
  </si>
  <si>
    <t>2019-10-16 18:09:54  通道:大门入口-冀FP2824 该车无通过权限</t>
  </si>
  <si>
    <t>0  2019-10-16 18:09:54 冀FP2824 出入场耗时: 63 毫秒</t>
  </si>
  <si>
    <t>0  2019-10-16 18:14:29  转化为登记车牌，识别车牌[晋G65Z83]  转化车牌[赣G65Z83]</t>
  </si>
  <si>
    <t>2019-10-16 18:14:29  赣G65Z83  Tplatefreecard.dealout 无异常自动放行！</t>
  </si>
  <si>
    <t>2019-10-16 18:14:29  192.168.1.89  TBSCPcontroler.Opendz</t>
  </si>
  <si>
    <t>2019-10-16 18:14:29  100004 Tfreecard.outlastdone 开闸！</t>
  </si>
  <si>
    <t>0  2019-10-16 18:14:29 赣G65Z83 出入场耗时: 234 毫秒</t>
  </si>
  <si>
    <t>2019-10-16 18:14:30  通道:大门出口-赣G65Z83重复时间内识别，无效！！</t>
  </si>
  <si>
    <t>0  2019-10-16 18:14:30 赣G65Z83 出入场耗时: 47 毫秒</t>
  </si>
  <si>
    <t>2019-10-16 18:51:55  赣G5S226  Tplatefreecard.dealout 无异常自动放行！</t>
  </si>
  <si>
    <t>2019-10-16 18:51:55  192.168.1.89  TBSCPcontroler.Opendz</t>
  </si>
  <si>
    <t>2019-10-16 18:51:55  100031 Tfreecard.outlastdone 开闸！</t>
  </si>
  <si>
    <t>0  2019-10-16 18:51:55 赣G5S226 出入场耗时: 218 毫秒</t>
  </si>
  <si>
    <t>2019-10-16 19:14:07  赣GZ1973  Tplatefreecard.dealin 无异常自动放行！</t>
  </si>
  <si>
    <t>2019-10-16 19:14:07  192.168.1.88  TBSCPcontroler.Opendz</t>
  </si>
  <si>
    <t>2019-10-16 19:14:07  100019 Tfreecard.inlastdone 开闸！</t>
  </si>
  <si>
    <t>0  2019-10-16 19:14:07 赣GZ1973 出入场耗时: 281 毫秒</t>
  </si>
  <si>
    <t>2019-10-16 19:15:16  赣GZ1973  Tplatefreecard.dealout 无异常自动放行！</t>
  </si>
  <si>
    <t>2019-10-16 19:15:16  192.168.1.89  TBSCPcontroler.Opendz</t>
  </si>
  <si>
    <t>2019-10-16 19:15:16  100019 Tfreecard.outlastdone 开闸！</t>
  </si>
  <si>
    <t>0  2019-10-16 19:15:16 赣GZ1973 出入场耗时: 218 毫秒</t>
  </si>
  <si>
    <t>2019-10-16 20:21:29  赣GM2273  Tplatefreecard.dealout 无异常自动放行！</t>
  </si>
  <si>
    <t>2019-10-16 20:21:29  192.168.1.89  TBSCPcontroler.Opendz</t>
  </si>
  <si>
    <t>2019-10-16 20:21:29  100000 Tfreecard.outlastdone 开闸！</t>
  </si>
  <si>
    <t>0  2019-10-16 20:21:29 赣GM2273 出入场耗时: 218 毫秒</t>
  </si>
  <si>
    <t>2019-10-17 07:07:37  通道:大门入口-赣AQ3835 该车无通过权限</t>
  </si>
  <si>
    <t>0  2019-10-17 07:07:37 赣AQ3835 出入场耗时: 62 毫秒</t>
  </si>
  <si>
    <t>2019-10-17 07:44:31  赣G65Z83  Tplatefreecard.dealin 无异常自动放行！</t>
  </si>
  <si>
    <t>2019-10-17 07:44:31  192.168.1.88  TBSCPcontroler.Opendz</t>
  </si>
  <si>
    <t>2019-10-17 07:44:31  100004 Tfreecard.inlastdone 开闸！</t>
  </si>
  <si>
    <t>0  2019-10-17 07:44:31 赣G65Z83 出入场耗时: 249 毫秒</t>
  </si>
  <si>
    <t>2019-10-17 07:45:16  赣GL8919  Tplatefreecard.dealin 无异常自动放行！</t>
  </si>
  <si>
    <t>2019-10-17 07:45:16  192.168.1.88  TBSCPcontroler.Opendz</t>
  </si>
  <si>
    <t>2019-10-17 07:45:16  100058 Tfreecard.inlastdone 开闸！</t>
  </si>
  <si>
    <t>0  2019-10-17 07:45:16 赣GL8919 出入场耗时: 281 毫秒</t>
  </si>
  <si>
    <t>2019-10-17 07:52:42  通道:大门入口-赣G06Q06 该车无通过权限</t>
  </si>
  <si>
    <t>0  2019-10-17 07:52:42 赣G06Q06 出入场耗时: 63 毫秒</t>
  </si>
  <si>
    <t>2019-10-17 07:54:33  赣GM2273  Tplatefreecard.dealin 无异常自动放行！</t>
  </si>
  <si>
    <t>2019-10-17 07:54:33  192.168.1.88  TBSCPcontroler.Opendz</t>
  </si>
  <si>
    <t>2019-10-17 07:54:33  100000 Tfreecard.inlastdone 开闸！</t>
  </si>
  <si>
    <t>0  2019-10-17 07:54:33 赣GM2273 出入场耗时: 250 毫秒</t>
  </si>
  <si>
    <t>0  2019-10-17 07:55:26  转化为登记车牌，识别车牌[浙G893U3]  转化车牌[赣G893U3]</t>
  </si>
  <si>
    <t>2019-10-17 07:55:26  赣G893U3  Tplatefreecard.dealout 无异常自动放行！</t>
  </si>
  <si>
    <t>2019-10-17 07:55:26  192.168.1.89  TBSCPcontroler.Opendz</t>
  </si>
  <si>
    <t>2019-10-17 07:55:26  100034 Tfreecard.outlastdone 开闸！</t>
  </si>
  <si>
    <t>0  2019-10-17 07:55:26 赣G893U3 出入场耗时: 219 毫秒</t>
  </si>
  <si>
    <t>2019-10-17 07:55:27  通道:大门出口-赣G893U3重复时间内识别，无效！！</t>
  </si>
  <si>
    <t>0  2019-10-17 07:55:27 赣G893U3 出入场耗时: 31 毫秒</t>
  </si>
  <si>
    <t>2019-10-17 08:09:26  通道:大门入口-鄂J06L03 该车无通过权限</t>
  </si>
  <si>
    <t>0  2019-10-17 08:09:26 鄂J06L03 出入场耗时: 62 毫秒</t>
  </si>
  <si>
    <t>2019-10-17 08:10:03  通道:大门入口-赣GR9507 该车无通过权限</t>
  </si>
  <si>
    <t>0  2019-10-17 08:10:03 赣GR9507 出入场耗时: 93 毫秒</t>
  </si>
  <si>
    <t>2019-10-17 08:11:11  赣G893U3  Tplatefreecard.dealin 无异常自动放行！</t>
  </si>
  <si>
    <t>2019-10-17 08:11:11  192.168.1.88  TBSCPcontroler.Opendz</t>
  </si>
  <si>
    <t>2019-10-17 08:11:11  100034 Tfreecard.inlastdone 开闸！</t>
  </si>
  <si>
    <t>0  2019-10-17 08:11:11 赣G893U3 出入场耗时: 250 毫秒</t>
  </si>
  <si>
    <t>0  2019-10-17 08:16:49 赣G06Q06 出入场耗时: 62 毫秒</t>
  </si>
  <si>
    <t>0  2019-10-17 08:21:26 赣GR9507 出入场耗时: 78 毫秒</t>
  </si>
  <si>
    <t>2019-10-17 08:33:29  赣G893U3  Tplatefreecard.dealout 无异常自动放行！</t>
  </si>
  <si>
    <t>2019-10-17 08:33:29  192.168.1.89  TBSCPcontroler.Opendz</t>
  </si>
  <si>
    <t>2019-10-17 08:33:30  100034 Tfreecard.outlastdone 开闸！</t>
  </si>
  <si>
    <t>0  2019-10-17 08:33:30 赣G893U3 出入场耗时: 203 毫秒</t>
  </si>
  <si>
    <t>2019-10-17 08:39:21  通道:大门入口-赣G35573 该车无通过权限</t>
  </si>
  <si>
    <t>0  2019-10-17 08:39:21 赣G35573 出入场耗时: 62 毫秒</t>
  </si>
  <si>
    <t>2019-10-17 08:41:42  通道:大门入口-赣G37160 该车无通过权限</t>
  </si>
  <si>
    <t>0  2019-10-17 08:41:42 赣G37160 出入场耗时: 78 毫秒</t>
  </si>
  <si>
    <t>2019-10-17 08:54:24  赣G893U3  Tplatefreecard.dealin 无异常自动放行！</t>
  </si>
  <si>
    <t>2019-10-17 08:54:24  192.168.1.88  TBSCPcontroler.Opendz</t>
  </si>
  <si>
    <t>2019-10-17 08:54:24  100034 Tfreecard.inlastdone 开闸！</t>
  </si>
  <si>
    <t>0  2019-10-17 08:54:24 赣G893U3 出入场耗时: 234 毫秒</t>
  </si>
  <si>
    <t>0  2019-10-17 08:55:12 赣G35573 出入场耗时: 78 毫秒</t>
  </si>
  <si>
    <t>2019-10-17 09:00:59  通道:大门入口-赣G37129 该车无通过权限</t>
  </si>
  <si>
    <t>0  2019-10-17 09:00:59 赣G37129 出入场耗时: 63 毫秒</t>
  </si>
  <si>
    <t>2019-10-17 09:07:42  通道:大门入口-赣G363051 该车无通过权限</t>
  </si>
  <si>
    <t>0  2019-10-17 09:07:42 赣G363051 出入场耗时: 78 毫秒</t>
  </si>
  <si>
    <t>2019-10-17 09:09:04  赣G893U3  Tplatefreecard.dealout 无异常自动放行！</t>
  </si>
  <si>
    <t>2019-10-17 09:09:04  192.168.1.89  TBSCPcontroler.Opendz</t>
  </si>
  <si>
    <t>2019-10-17 09:09:04  100034 Tfreecard.outlastdone 开闸！</t>
  </si>
  <si>
    <t>0  2019-10-17 09:09:04 赣G893U3 出入场耗时: 203 毫秒</t>
  </si>
  <si>
    <t>0  2019-10-17 09:18:09 赣G37160 出入场耗时: 62 毫秒</t>
  </si>
  <si>
    <t>2019-10-17 09:25:25  通道:大门入口-赣G06Q06 该车无通过权限</t>
  </si>
  <si>
    <t>0  2019-10-17 09:25:25 赣G06Q06 出入场耗时: 63 毫秒</t>
  </si>
  <si>
    <t>2019-10-17 09:32:01  赣GM2273  Tplatefreecard.dealout 无异常自动放行！</t>
  </si>
  <si>
    <t>2019-10-17 09:32:01  192.168.1.89  TBSCPcontroler.Opendz</t>
  </si>
  <si>
    <t>2019-10-17 09:32:01  100000 Tfreecard.outlastdone 开闸！</t>
  </si>
  <si>
    <t>0  2019-10-17 09:32:02 赣GM2273 出入场耗时: 234 毫秒</t>
  </si>
  <si>
    <t>0  2019-10-17 09:34:39 赣G37129 出入场耗时: 62 毫秒</t>
  </si>
  <si>
    <t>0  2019-10-17 09:49:00 赣G36305 出入场耗时: 78 毫秒</t>
  </si>
  <si>
    <t>2019-10-17 09:52:31  通道:大门入口-赣G363261 该车无通过权限</t>
  </si>
  <si>
    <t>0  2019-10-17 09:52:31 赣G363261 出入场耗时: 63 毫秒</t>
  </si>
  <si>
    <t>0  2019-10-17 09:53:24 赣G06Q06 出入场耗时: 62 毫秒</t>
  </si>
  <si>
    <t>2019-10-17 10:09:01  通道:大门入口-赣G35371 该车无通过权限</t>
  </si>
  <si>
    <t>0  2019-10-17 10:09:01 赣G35371 出入场耗时: 62 毫秒</t>
  </si>
  <si>
    <t>2019-10-17 10:21:49  通道:大门入口-赣GB5177 该车无通过权限</t>
  </si>
  <si>
    <t>0  2019-10-17 10:21:49 赣GB5177 出入场耗时: 78 毫秒</t>
  </si>
  <si>
    <t>0  2019-10-17 10:22:58 赣GB5177 出入场耗时: 78 毫秒</t>
  </si>
  <si>
    <t>2019-10-17 10:24:52  赣G1718C  Tplatefreecard.dealin 无异常自动放行！</t>
  </si>
  <si>
    <t>2019-10-17 10:24:52  192.168.1.88  TBSCPcontroler.Opendz</t>
  </si>
  <si>
    <t>2019-10-17 10:24:52  100039 Tfreecard.inlastdone 开闸！</t>
  </si>
  <si>
    <t>0  2019-10-17 10:24:52 赣G1718C 出入场耗时: 249 毫秒</t>
  </si>
  <si>
    <t>2019-10-17 10:26:00  通道:大门入口-赣G86866 该车无通过权限</t>
  </si>
  <si>
    <t>0  2019-10-17 10:26:00 赣G86866 出入场耗时: 109 毫秒</t>
  </si>
  <si>
    <t>0  2019-10-17 10:28:01 赣G86866 出入场耗时: 62 毫秒</t>
  </si>
  <si>
    <t>0  2019-10-17 10:31:17 赣G36326 出入场耗时: 62 毫秒</t>
  </si>
  <si>
    <t>2019-10-17 10:35:20  通道:大门入口-渝L36305 该车无通过权限</t>
  </si>
  <si>
    <t>0  2019-10-17 10:35:20 渝L36305 出入场耗时: 78 毫秒</t>
  </si>
  <si>
    <t>0  2019-10-17 10:38:35 赣G35371 出入场耗时: 63 毫秒</t>
  </si>
  <si>
    <t>0  2019-10-17 10:54:03 赣G37128 出入场耗时: 63 毫秒</t>
  </si>
  <si>
    <t>2019-10-17 11:01:17  通道:大门入口-赣GA1397 该车无通过权限</t>
  </si>
  <si>
    <t>0  2019-10-17 11:01:17 赣GA1397 出入场耗时: 47 毫秒</t>
  </si>
  <si>
    <t>0  2019-10-17 11:05:07 赣G36305 出入场耗时: 63 毫秒</t>
  </si>
  <si>
    <t>2019-10-17 11:05:41  赣GM2273  Tplatefreecard.dealin 无异常自动放行！</t>
  </si>
  <si>
    <t>2019-10-17 11:05:41  192.168.1.88  TBSCPcontroler.Opendz</t>
  </si>
  <si>
    <t>2019-10-17 11:05:41  100000 Tfreecard.inlastdone 开闸！</t>
  </si>
  <si>
    <t>0  2019-10-17 11:05:41 赣GM2273 出入场耗时: 250 毫秒</t>
  </si>
  <si>
    <t>2019-10-17 11:07:13  通道:大门入口-沪G37129 该车无通过权限</t>
  </si>
  <si>
    <t>0  2019-10-17 11:07:13 沪G37129 出入场耗时: 78 毫秒</t>
  </si>
  <si>
    <t>2019-10-17 11:14:09  通道:大门入口-赣G956C2 该车无通过权限</t>
  </si>
  <si>
    <t>0  2019-10-17 11:14:09 赣G956C2 出入场耗时: 47 毫秒</t>
  </si>
  <si>
    <t>0  2019-10-17 11:16:33 赣G37129 出入场耗时: 62 毫秒</t>
  </si>
  <si>
    <t>0  2019-10-17 11:24:38 赣G956C2 出入场耗时: 62 毫秒</t>
  </si>
  <si>
    <t>2019-10-17 11:33:24  通道:大门入口-赣G35371 该车无通过权限</t>
  </si>
  <si>
    <t>0  2019-10-17 11:33:24 赣G35371 出入场耗时: 47 毫秒</t>
  </si>
  <si>
    <t>0  2019-10-17 11:37:04 赣G37159 出入场耗时: 78 毫秒</t>
  </si>
  <si>
    <t>0  2019-10-17 11:43:15 赣G35371 出入场耗时: 62 毫秒</t>
  </si>
  <si>
    <t>2019-10-17 11:46:24  赣GL8919  Tplatefreecard.dealout 无异常自动放行！</t>
  </si>
  <si>
    <t>2019-10-17 11:46:24  192.168.1.89  TBSCPcontroler.Opendz</t>
  </si>
  <si>
    <t>2019-10-17 11:46:24  100058 Tfreecard.outlastdone 开闸！</t>
  </si>
  <si>
    <t>0  2019-10-17 11:46:24 赣GL8919 出入场耗时: 234 毫秒</t>
  </si>
  <si>
    <t>2019-10-17 11:47:07  鄂FP8R19  Tplatefreecard.dealin 无异常自动放行！</t>
  </si>
  <si>
    <t>2019-10-17 11:47:07  192.168.1.88  TBSCPcontroler.Opendz</t>
  </si>
  <si>
    <t>2019-10-17 11:47:07  100056 Tfreecard.inlastdone 开闸！</t>
  </si>
  <si>
    <t>0  2019-10-17 11:47:08 鄂FP8R19 出入场耗时: 281 毫秒</t>
  </si>
  <si>
    <t>2019-10-17 11:56:44  赣G1718C  Tplatefreecard.dealout 无异常自动放行！</t>
  </si>
  <si>
    <t>2019-10-17 11:56:44  192.168.1.89  TBSCPcontroler.Opendz</t>
  </si>
  <si>
    <t>2019-10-17 11:56:44  100039 Tfreecard.outlastdone 开闸！</t>
  </si>
  <si>
    <t>0  2019-10-17 11:56:44 赣G1718C 出入场耗时: 218 毫秒</t>
  </si>
  <si>
    <t>2019-10-17 12:01:31  赣G1718C  Tplatefreecard.dealin 无异常自动放行！</t>
  </si>
  <si>
    <t>2019-10-17 12:01:31  192.168.1.88  TBSCPcontroler.Opendz</t>
  </si>
  <si>
    <t>2019-10-17 12:01:31  100039 Tfreecard.inlastdone 开闸！</t>
  </si>
  <si>
    <t>0  2019-10-17 12:01:32 赣G1718C 出入场耗时: 249 毫秒</t>
  </si>
  <si>
    <t>2019-10-17 12:21:51  赣G1718C  Tplatefreecard.dealout 无异常自动放行！</t>
  </si>
  <si>
    <t>2019-10-17 12:21:51  192.168.1.89  TBSCPcontroler.Opendz</t>
  </si>
  <si>
    <t>2019-10-17 12:21:51  100039 Tfreecard.outlastdone 开闸！</t>
  </si>
  <si>
    <t>0  2019-10-17 12:21:51 赣G1718C 出入场耗时: 218 毫秒</t>
  </si>
  <si>
    <t>2019-10-17 12:24:47  通道:大门入口-渝J225R2 该车无通过权限</t>
  </si>
  <si>
    <t>0  2019-10-17 12:24:47 渝J225R2 出入场耗时: 78 毫秒</t>
  </si>
  <si>
    <t>2019-10-17 12:25:47  鄂FP8R19  Tplatefreecard.dealout 无异常自动放行！</t>
  </si>
  <si>
    <t>2019-10-17 12:25:47  192.168.1.89  TBSCPcontroler.Opendz</t>
  </si>
  <si>
    <t>2019-10-17 12:25:47  100056 Tfreecard.outlastdone 开闸！</t>
  </si>
  <si>
    <t>0  2019-10-17 12:25:47 鄂FP8R19 出入场耗时: 218 毫秒</t>
  </si>
  <si>
    <t>2019-10-17 12:52:50  通道:大门入口-新G337P3 该车无通过权限</t>
  </si>
  <si>
    <t>0  2019-10-17 12:52:50 新G337P3 出入场耗时: 93 毫秒</t>
  </si>
  <si>
    <t>2019-10-17 12:54:54  赣GH9681  Tplatefreecard.dealout 无异常自动放行！</t>
  </si>
  <si>
    <t>2019-10-17 12:54:54  192.168.1.89  TBSCPcontroler.Opendz</t>
  </si>
  <si>
    <t>2019-10-17 12:54:54  100012 Tfreecard.outlastdone 开闸！</t>
  </si>
  <si>
    <t>0  2019-10-17 12:54:55 赣GH9681 出入场耗时: 296 毫秒</t>
  </si>
  <si>
    <t>2019-10-17 13:02:44  赣G1718C  Tplatefreecard.dealin 无异常自动放行！</t>
  </si>
  <si>
    <t>2019-10-17 13:02:44  192.168.1.88  TBSCPcontroler.Opendz</t>
  </si>
  <si>
    <t>2019-10-17 13:02:44  100039 Tfreecard.inlastdone 开闸！</t>
  </si>
  <si>
    <t>0  2019-10-17 13:02:44 赣G1718C 出入场耗时: 234 毫秒</t>
  </si>
  <si>
    <t>2019-10-17 13:07:12  通道:大门入口-赣G36312 该车无通过权限</t>
  </si>
  <si>
    <t>0  2019-10-17 13:07:12 赣G36312 出入场耗时: 63 毫秒</t>
  </si>
  <si>
    <t>2019-10-17 13:15:01  通道:大门入口-赣G36767 该车无通过权限</t>
  </si>
  <si>
    <t>0  2019-10-17 13:15:01 赣G36767 出入场耗时: 78 毫秒</t>
  </si>
  <si>
    <t>2019-10-17 13:19:48  赣G25N70  Tplatefreecard.dealin 无异常自动放行！</t>
  </si>
  <si>
    <t>2019-10-17 13:19:48  192.168.1.88  TBSCPcontroler.Opendz</t>
  </si>
  <si>
    <t>2019-10-17 13:19:48  100009 Tfreecard.inlastdone 开闸！</t>
  </si>
  <si>
    <t>0  2019-10-17 13:19:48 赣G25N70 出入场耗时: 234 毫秒</t>
  </si>
  <si>
    <t>2019-10-17 13:20:49  赣GC6783  Tplatefreecard.dealin 无异常自动放行！</t>
  </si>
  <si>
    <t>2019-10-17 13:20:49  192.168.1.88  TBSCPcontroler.Opendz</t>
  </si>
  <si>
    <t>2019-10-17 13:20:49  100035 Tfreecard.inlastdone 开闸！</t>
  </si>
  <si>
    <t>0  2019-10-17 13:20:49 赣GC6783 出入场耗时: 281 毫秒</t>
  </si>
  <si>
    <t>2019-10-17 13:22:13  通道:大门入口-赣G36236 该车无通过权限</t>
  </si>
  <si>
    <t>0  2019-10-17 13:22:13 赣G36236 出入场耗时: 62 毫秒</t>
  </si>
  <si>
    <t>0  2019-10-17 13:22:30 赣G36312 出入场耗时: 94 毫秒</t>
  </si>
  <si>
    <t>2019-10-17 13:23:09  通道:大门入口-赣G865E3 该车无通过权限</t>
  </si>
  <si>
    <t>0  2019-10-17 13:23:09 赣G865E3 出入场耗时: 93 毫秒</t>
  </si>
  <si>
    <t>2019-10-17 13:25:03  通道:大门入口-赣G37129 该车无通过权限</t>
  </si>
  <si>
    <t>0  2019-10-17 13:25:03 赣G37129 出入场耗时: 47 毫秒</t>
  </si>
  <si>
    <t>0  2019-10-17 13:26:08 赣G337P3 出入场耗时: 78 毫秒</t>
  </si>
  <si>
    <t>2019-10-17 13:28:24  赣G33380 Tplatemoncard.dealout 无异常直接放行</t>
  </si>
  <si>
    <t>2019-10-17 13:28:24  192.168.1.89  TBSCPcontroler.Opendz</t>
  </si>
  <si>
    <t>2019-10-17 13:28:24  100029TMonthcard.outlastdone 开闸！</t>
  </si>
  <si>
    <t>0  2019-10-17 13:28:25 赣G33380 出入场耗时: 312 毫秒</t>
  </si>
  <si>
    <t>2019-10-17 13:29:47  赣GL8919  Tplatefreecard.dealin 无异常自动放行！</t>
  </si>
  <si>
    <t>2019-10-17 13:29:47  192.168.1.88  TBSCPcontroler.Opendz</t>
  </si>
  <si>
    <t>2019-10-17 13:29:47  100058 Tfreecard.inlastdone 开闸！</t>
  </si>
  <si>
    <t>0  2019-10-17 13:29:47 赣GL8919 出入场耗时: 281 毫秒</t>
  </si>
  <si>
    <t>2019-10-17 13:31:41  通道:大门入口-川K6W098 该车无通过权限</t>
  </si>
  <si>
    <t>0  2019-10-17 13:31:41 川K6W098 出入场耗时: 78 毫秒</t>
  </si>
  <si>
    <t>2019-10-17 13:37:30  赣G1718C  Tplatefreecard.dealout 无异常自动放行！</t>
  </si>
  <si>
    <t>2019-10-17 13:37:30  192.168.1.89  TBSCPcontroler.Opendz</t>
  </si>
  <si>
    <t>2019-10-17 13:37:30  100039 Tfreecard.outlastdone 开闸！</t>
  </si>
  <si>
    <t>0  2019-10-17 13:37:30 赣G1718C 出入场耗时: 219 毫秒</t>
  </si>
  <si>
    <t>2019-10-17 13:54:06  通道:大门入口-赣G36312 该车无通过权限</t>
  </si>
  <si>
    <t>0  2019-10-17 13:54:06 赣G36312 出入场耗时: 47 毫秒</t>
  </si>
  <si>
    <t>2019-10-17 13:54:16  赣G25N70  Tplatefreecard.dealout 无异常自动放行！</t>
  </si>
  <si>
    <t>2019-10-17 13:54:16  192.168.1.89  TBSCPcontroler.Opendz</t>
  </si>
  <si>
    <t>2019-10-17 13:54:16  100009 Tfreecard.outlastdone 开闸！</t>
  </si>
  <si>
    <t>0  2019-10-17 13:54:16 赣G25N70 出入场耗时: 202 毫秒</t>
  </si>
  <si>
    <t>2019-10-17 13:58:37  赣GM2273  Tplatefreecard.dealout 无异常自动放行！</t>
  </si>
  <si>
    <t>2019-10-17 13:58:37  192.168.1.89  TBSCPcontroler.Opendz</t>
  </si>
  <si>
    <t>2019-10-17 13:58:37  100000 Tfreecard.outlastdone 开闸！</t>
  </si>
  <si>
    <t>0  2019-10-17 13:58:38 赣GM2273 出入场耗时: 218 毫秒</t>
  </si>
  <si>
    <t>2019-10-17 14:00:25  通道:大门入口-浙J6HP91 该车无通过权限</t>
  </si>
  <si>
    <t>0  2019-10-17 14:00:25 浙J6HP91 出入场耗时: 78 毫秒</t>
  </si>
  <si>
    <t>2019-10-17 14:00:52  通道:大门入口-粤S9D5J6 该车无通过权限</t>
  </si>
  <si>
    <t>0  2019-10-17 14:00:52 粤S9D5J6 出入场耗时: 62 毫秒</t>
  </si>
  <si>
    <t>0  2019-10-17 14:02:38 粤S9D5J6 出入场耗时: 78 毫秒</t>
  </si>
  <si>
    <t>0  2019-10-17 14:04:21 浙J6HP91 出入场耗时: 63 毫秒</t>
  </si>
  <si>
    <t>0  2019-10-17 14:05:53 赣G36312 出入场耗时: 78 毫秒</t>
  </si>
  <si>
    <t>2019-10-17 14:10:30  通道:大门入口-赣G06Q06 该车无通过权限</t>
  </si>
  <si>
    <t>0  2019-10-17 14:10:30 赣G06Q06 出入场耗时: 62 毫秒</t>
  </si>
  <si>
    <t>0  2019-10-17 14:15:10 赣G06Q06 出入场耗时: 62 毫秒</t>
  </si>
  <si>
    <t>0  2019-10-17 14:15:49 赣G0051S 出入场耗时: 94 毫秒</t>
  </si>
  <si>
    <t>2019-10-17 14:18:51  通道:大门入口-赣GW6465 该车无通过权限</t>
  </si>
  <si>
    <t>0  2019-10-17 14:18:51 赣GW6465 出入场耗时: 93 毫秒</t>
  </si>
  <si>
    <t>2019-10-17 14:21:38  通道:大门入口-赣T37129 该车无通过权限</t>
  </si>
  <si>
    <t>0  2019-10-17 14:21:38 赣T37129 出入场耗时: 62 毫秒</t>
  </si>
  <si>
    <t>2019-10-17 14:29:26  通道:大门入口-赣G36312 该车无通过权限</t>
  </si>
  <si>
    <t>0  2019-10-17 14:29:26 赣G36312 出入场耗时: 47 毫秒</t>
  </si>
  <si>
    <t>0  2019-10-17 14:32:17 新GA1397 出入场耗时: 63 毫秒</t>
  </si>
  <si>
    <t>2019-10-17 14:34:29  通道:大门入口-赣G0051S 该车无通过权限</t>
  </si>
  <si>
    <t>0  2019-10-17 14:34:29 赣G0051S 出入场耗时: 47 毫秒</t>
  </si>
  <si>
    <t>2019-10-17 14:35:05  通道:大门入口-赣G37160 该车无通过权限</t>
  </si>
  <si>
    <t>0  2019-10-17 14:35:05 赣G37160 出入场耗时: 47 毫秒</t>
  </si>
  <si>
    <t>2019-10-17 14:36:41  赣G1718C  Tplatefreecard.dealin 无异常自动放行！</t>
  </si>
  <si>
    <t>2019-10-17 14:36:41  192.168.1.88  TBSCPcontroler.Opendz</t>
  </si>
  <si>
    <t>2019-10-17 14:36:41  100039 Tfreecard.inlastdone 开闸！</t>
  </si>
  <si>
    <t>0  2019-10-17 14:36:41 赣G1718C 出入场耗时: 249 毫秒</t>
  </si>
  <si>
    <t>0  2019-10-17 14:40:03 赣G37129 出入场耗时: 62 毫秒</t>
  </si>
  <si>
    <t>0  2019-10-17 14:42:39 赣K6W098 出入场耗时: 63 毫秒</t>
  </si>
  <si>
    <t>0  2019-10-17 14:46:23 赣G36312 出入场耗时: 78 毫秒</t>
  </si>
  <si>
    <t>2019-10-17 14:56:53  赣G65Z83  Tplatefreecard.dealout 无异常自动放行！</t>
  </si>
  <si>
    <t>2019-10-17 14:56:53  192.168.1.89  TBSCPcontroler.Opendz</t>
  </si>
  <si>
    <t>2019-10-17 14:56:53  100004 Tfreecard.outlastdone 开闸！</t>
  </si>
  <si>
    <t>0  2019-10-17 14:56:54 赣G65Z83 出入场耗时: 202 毫秒</t>
  </si>
  <si>
    <t>2019-10-17 15:09:48  赣G893U3  Tplatefreecard.dealin 无异常自动放行！</t>
  </si>
  <si>
    <t>2019-10-17 15:09:48  192.168.1.88  TBSCPcontroler.Opendz</t>
  </si>
  <si>
    <t>2019-10-17 15:09:48  100034 Tfreecard.inlastdone 开闸！</t>
  </si>
  <si>
    <t>0  2019-10-17 15:09:48 赣G893U3 出入场耗时: 250 毫秒</t>
  </si>
  <si>
    <t>2019-10-17 15:13:07  通道:大门入口-粤S9D5J6 该车无通过权限</t>
  </si>
  <si>
    <t>0  2019-10-17 15:13:07 粤S9D5J6 出入场耗时: 47 毫秒</t>
  </si>
  <si>
    <t>2019-10-17 15:13:40  通道:大门入口-粤S9D5J6 该车无通过权限</t>
  </si>
  <si>
    <t>0  2019-10-17 15:13:40 粤S9D5J6 出入场耗时: 63 毫秒</t>
  </si>
  <si>
    <t>0  2019-10-17 15:14:44 赣G37160 出入场耗时: 62 毫秒</t>
  </si>
  <si>
    <t>0  2019-10-17 15:34:25 赣G37129 出入场耗时: 62 毫秒</t>
  </si>
  <si>
    <t>2019-10-17 15:34:36  赣GL8919  Tplatefreecard.dealout 无异常自动放行！</t>
  </si>
  <si>
    <t>2019-10-17 15:34:36  192.168.1.89  TBSCPcontroler.Opendz</t>
  </si>
  <si>
    <t>2019-10-17 15:34:36  100058 Tfreecard.outlastdone 开闸！</t>
  </si>
  <si>
    <t>0  2019-10-17 15:34:37 赣GL8919 出入场耗时: 203 毫秒</t>
  </si>
  <si>
    <t>2019-10-17 15:34:40  赣G25N70  Tplatefreecard.dealin 无异常自动放行！</t>
  </si>
  <si>
    <t>2019-10-17 15:34:40  192.168.1.88  TBSCPcontroler.Opendz</t>
  </si>
  <si>
    <t>2019-10-17 15:34:40  100009 Tfreecard.inlastdone 开闸！</t>
  </si>
  <si>
    <t>0  2019-10-17 15:34:40 赣G25N70 出入场耗时: 250 毫秒</t>
  </si>
  <si>
    <t>0  2019-10-17 15:35:30 渝G36767 出入场耗时: 78 毫秒</t>
  </si>
  <si>
    <t>0  2019-10-17 15:35:35 赣G36236 出入场耗时: 62 毫秒</t>
  </si>
  <si>
    <t>2019-10-17 15:35:48  赣G25N70  Tplatefreecard.dealout 无异常自动放行！</t>
  </si>
  <si>
    <t>2019-10-17 15:35:48  192.168.1.89  TBSCPcontroler.Opendz</t>
  </si>
  <si>
    <t>2019-10-17 15:35:48  100009 Tfreecard.outlastdone 开闸！</t>
  </si>
  <si>
    <t>0  2019-10-17 15:35:48 赣G25N70 出入场耗时: 219 毫秒</t>
  </si>
  <si>
    <t>2019-10-17 15:44:31  通道:大门入口-赣G36312 该车无通过权限</t>
  </si>
  <si>
    <t>0  2019-10-17 15:44:31 赣G36312 出入场耗时: 63 毫秒</t>
  </si>
  <si>
    <t>0  2019-10-17 15:47:41 赣G37128 出入场耗时: 62 毫秒</t>
  </si>
  <si>
    <t>2019-10-17 15:49:15  通道:大门入口-赣GK3173 该车无通过权限</t>
  </si>
  <si>
    <t>0  2019-10-17 15:49:15 赣GK3173 出入场耗时: 93 毫秒</t>
  </si>
  <si>
    <t>2019-10-17 15:51:24  通道:大门入口-赣G353711 该车无通过权限</t>
  </si>
  <si>
    <t>0  2019-10-17 15:51:24 赣G353711 出入场耗时: 94 毫秒</t>
  </si>
  <si>
    <t>2019-10-17 15:52:23  赣GM2273  Tplatefreecard.dealin 无异常自动放行！</t>
  </si>
  <si>
    <t>2019-10-17 15:52:23  192.168.1.88  TBSCPcontroler.Opendz</t>
  </si>
  <si>
    <t>2019-10-17 15:52:23  100000 Tfreecard.inlastdone 开闸！</t>
  </si>
  <si>
    <t>0  2019-10-17 15:52:23 赣GM2273 出入场耗时: 249 毫秒</t>
  </si>
  <si>
    <t>0  2019-10-17 15:57:43 赣GK3173 出入场耗时: 62 毫秒</t>
  </si>
  <si>
    <t>2019-10-17 16:02:22  通道:大门入口-赣G558M8 该车无通过权限</t>
  </si>
  <si>
    <t>0  2019-10-17 16:02:22 赣G558M8 出入场耗时: 62 毫秒</t>
  </si>
  <si>
    <t>0  2019-10-17 16:03:18 赣G36312 出入场耗时: 78 毫秒</t>
  </si>
  <si>
    <t>0  2019-10-17 16:13:39 赣G35371 出入场耗时: 62 毫秒</t>
  </si>
  <si>
    <t>0  2019-10-17 16:18:22 赣G0051S 出入场耗时: 78 毫秒</t>
  </si>
  <si>
    <t>2019-10-17 16:23:10  通道:大门入口-赣G956C2 该车无通过权限</t>
  </si>
  <si>
    <t>0  2019-10-17 16:23:10 赣G956C2 出入场耗时: 78 毫秒</t>
  </si>
  <si>
    <t>2019-10-17 16:26:14  通道:大门入口-赣GM8331 该车无通过权限</t>
  </si>
  <si>
    <t>0  2019-10-17 16:26:14 赣GM8331 出入场耗时: 47 毫秒</t>
  </si>
  <si>
    <t>0  2019-10-17 16:32:00 赣G956C2 出入场耗时: 140 毫秒</t>
  </si>
  <si>
    <t>2019-10-17 16:33:33  赣CT5080 Tplatemoncard.dealout 无异常直接放行</t>
  </si>
  <si>
    <t>2019-10-17 16:33:33  192.168.1.89  TBSCPcontroler.Opendz</t>
  </si>
  <si>
    <t>2019-10-17 16:33:33  100044TMonthcard.outlastdone 开闸！</t>
  </si>
  <si>
    <t>0  2019-10-17 16:33:33 赣CT5080 出入场耗时: 234 毫秒</t>
  </si>
  <si>
    <t>0  2019-10-17 16:44:31 赣GT9035 出入场耗时: 63 毫秒</t>
  </si>
  <si>
    <t>0  2019-10-17 16:48:01 赣G558M8 出入场耗时: 62 毫秒</t>
  </si>
  <si>
    <t>0  2019-10-17 16:54:56  转化为登记车牌，识别车牌[渝G5S226]  转化车牌[赣G5S226]</t>
  </si>
  <si>
    <t>2019-10-17 16:54:56  赣G5S226  Tplatefreecard.dealin 无异常自动放行！</t>
  </si>
  <si>
    <t>2019-10-17 16:54:56  192.168.1.88  TBSCPcontroler.Opendz</t>
  </si>
  <si>
    <t>2019-10-17 16:54:56  100031 Tfreecard.inlastdone 开闸！</t>
  </si>
  <si>
    <t>0  2019-10-17 16:54:56 赣G5S226 出入场耗时: 249 毫秒</t>
  </si>
  <si>
    <t>2019-10-17 16:54:56  通道:大门入口-赣G5S226重复时间内识别，无效！！</t>
  </si>
  <si>
    <t>0  2019-10-17 16:54:56 赣G5S226 出入场耗时: 62 毫秒</t>
  </si>
  <si>
    <t>2019-10-17 16:56:31  通道:大门入口-晋H98677 该车无通过权限</t>
  </si>
  <si>
    <t>2019-10-17 17:24:36  通道:大门入口-赣G6Y865 该车无通过权限</t>
  </si>
  <si>
    <t>0  2019-10-17 17:24:36 赣G6Y865 出入场耗时: 125 毫秒</t>
  </si>
  <si>
    <t>0  2019-10-17 17:32:12 赣G6Y865 出入场耗时: 78 毫秒</t>
  </si>
  <si>
    <t>2019-10-17 17:36:27  赣G893U3  Tplatefreecard.dealout 无异常自动放行！</t>
  </si>
  <si>
    <t>2019-10-17 17:36:27  192.168.1.89  TBSCPcontroler.Opendz</t>
  </si>
  <si>
    <t>2019-10-17 17:36:27  100034 Tfreecard.outlastdone 开闸！</t>
  </si>
  <si>
    <t>0  2019-10-17 17:36:27 赣G893U3 出入场耗时: 219 毫秒</t>
  </si>
  <si>
    <t>2019-10-17 17:38:37  鄂FP8R19  Tplatefreecard.dealin 无异常自动放行！</t>
  </si>
  <si>
    <t>2019-10-17 17:38:37  192.168.1.88  TBSCPcontroler.Opendz</t>
  </si>
  <si>
    <t>2019-10-17 17:38:37  100056 Tfreecard.inlastdone 开闸！</t>
  </si>
  <si>
    <t>0  2019-10-17 17:38:37 鄂FP8R19 出入场耗时: 234 毫秒</t>
  </si>
  <si>
    <t>2019-10-17 17:43:47  赣C7P706 Tplatemoncard.dealout 无异常直接放行</t>
  </si>
  <si>
    <t>2019-10-17 17:43:47  192.168.1.89  TBSCPcontroler.Opendz</t>
  </si>
  <si>
    <t>2019-10-17 17:43:47  100050TMonthcard.outlastdone 开闸！</t>
  </si>
  <si>
    <t>0  2019-10-17 17:43:47 赣C7P706 出入场耗时: 234 毫秒</t>
  </si>
  <si>
    <t>2019-10-17 17:47:48  赣G65Z83  Tplatefreecard.dealin 无异常自动放行！</t>
  </si>
  <si>
    <t>2019-10-17 17:47:48  192.168.1.88  TBSCPcontroler.Opendz</t>
  </si>
  <si>
    <t>2019-10-17 17:47:48  100004 Tfreecard.inlastdone 开闸！</t>
  </si>
  <si>
    <t>0  2019-10-17 17:47:48 赣G65Z83 出入场耗时: 250 毫秒</t>
  </si>
  <si>
    <t>2019-10-17 17:56:37  赣CT5080 Tplatemoncard.dealin 无异常直接放行</t>
  </si>
  <si>
    <t>2019-10-17 17:56:37  192.168.1.88  TBSCPcontroler.Opendz</t>
  </si>
  <si>
    <t>2019-10-17 17:56:37  100044TMonthcard.inlastdone 开闸！</t>
  </si>
  <si>
    <t>0  2019-10-17 17:56:37 赣CT5080 出入场耗时: 296 毫秒</t>
  </si>
  <si>
    <t>0  2019-10-17 18:01:39 赣GM8331 出入场耗时: 78 毫秒</t>
  </si>
  <si>
    <t>2019-10-17 18:06:57  赣G65Z83  Tplatefreecard.dealout 无异常自动放行！</t>
  </si>
  <si>
    <t>2019-10-17 18:06:57  192.168.1.89  TBSCPcontroler.Opendz</t>
  </si>
  <si>
    <t>2019-10-17 18:06:57  100004 Tfreecard.outlastdone 开闸！</t>
  </si>
  <si>
    <t>0  2019-10-17 18:06:57 赣G65Z83 出入场耗时: 234 毫秒</t>
  </si>
  <si>
    <t>2019-10-17 18:23:45  赣GM2273  Tplatefreecard.dealout 无异常自动放行！</t>
  </si>
  <si>
    <t>2019-10-17 18:23:45  192.168.1.89  TBSCPcontroler.Opendz</t>
  </si>
  <si>
    <t>2019-10-17 18:23:45  100000 Tfreecard.outlastdone 开闸！</t>
  </si>
  <si>
    <t>0  2019-10-17 18:23:45 赣GM2273 出入场耗时: 218 毫秒</t>
  </si>
  <si>
    <t>2019-10-17 18:47:19  赣C7P706 Tplatemoncard.dealin 无异常直接放行</t>
  </si>
  <si>
    <t>2019-10-17 18:47:19  192.168.1.88  TBSCPcontroler.Opendz</t>
  </si>
  <si>
    <t>2019-10-17 18:47:19  100050TMonthcard.inlastdone 开闸！</t>
  </si>
  <si>
    <t>0  2019-10-17 18:47:19 赣C7P706 出入场耗时: 281 毫秒</t>
  </si>
  <si>
    <t>2019-10-17 18:53:10  鄂FP8R19  Tplatefreecard.dealout 无异常自动放行！</t>
  </si>
  <si>
    <t>2019-10-17 18:53:10  192.168.1.89  TBSCPcontroler.Opendz</t>
  </si>
  <si>
    <t>2019-10-17 18:53:10  100056 Tfreecard.outlastdone 开闸！</t>
  </si>
  <si>
    <t>0  2019-10-17 18:53:10 鄂FP8R19 出入场耗时: 218 毫秒</t>
  </si>
  <si>
    <t>0  2019-10-17 18:54:28 2 抓图场耗时: 156 毫秒</t>
  </si>
  <si>
    <t>0  2019-10-17 18:54:29 2 抓图场耗时: 171 毫秒</t>
  </si>
  <si>
    <t>0  2019-10-17 18:54:30 2 抓图场耗时: 156 毫秒</t>
  </si>
  <si>
    <t>0  2019-10-17 18:54:32 2 抓图场耗时: 156 毫秒</t>
  </si>
  <si>
    <t>0  2019-10-17 18:54:32 2 抓图场耗时: 125 毫秒</t>
  </si>
  <si>
    <t>0  2019-10-17 18:54:33 2 抓图场耗时: 156 毫秒</t>
  </si>
  <si>
    <t>0  2019-10-17 18:54:35 2 抓图场耗时: 172 毫秒</t>
  </si>
  <si>
    <t>2019-10-17 19:36:29  赣GC6783  Tplatefreecard.dealout 无异常自动放行！</t>
  </si>
  <si>
    <t>2019-10-17 19:36:29  192.168.1.89  TBSCPcontroler.Opendz</t>
  </si>
  <si>
    <t>2019-10-17 19:36:29  100035 Tfreecard.outlastdone 开闸！</t>
  </si>
  <si>
    <t>0  2019-10-17 19:36:29 赣GC6783 出入场耗时: 218 毫秒</t>
  </si>
  <si>
    <t>0  2019-10-17 23:57:00 192.168.1.88重启相机成功</t>
  </si>
  <si>
    <t>0  2019-10-17 23:57:00 192.168.1.89重启相机成功</t>
  </si>
  <si>
    <t>0  2019-10-17 23:58:59 退出系统 wMainFrm--&gt;timerDBOperateTimer</t>
  </si>
  <si>
    <t>2019-10-17 23:59:06  通道:[大门入口]相机:[192.168.1.88]-正常</t>
  </si>
  <si>
    <t>2019-10-17 23:59:06  通道:[大门出口]相机:[192.168.1.89]-正常</t>
  </si>
  <si>
    <t>0  2019-10-17 23:59:09 停车场管理系统2018100120</t>
  </si>
  <si>
    <t>0  2019-10-10 17:26:48 冀JM6501 出入场耗时: 78 毫秒</t>
    <phoneticPr fontId="1" type="noConversion"/>
  </si>
  <si>
    <t>0  2019-10-13 19:14:49 冀JM6501 出入场耗时: 109 毫秒</t>
    <phoneticPr fontId="1" type="noConversion"/>
  </si>
  <si>
    <t>冀JM6501</t>
  </si>
  <si>
    <t>0  2019-10-14 10:55:49 鄂AQB310 出入场耗时: 94 毫秒</t>
    <phoneticPr fontId="1" type="noConversion"/>
  </si>
  <si>
    <t>0  2019-10-14 21:16:19 鄂AQB310 出入场耗时: 62 毫秒</t>
    <phoneticPr fontId="1" type="noConversion"/>
  </si>
  <si>
    <t>0  2019-10-17 08:29:31 冀FP2824 出入场耗时: 63 毫秒</t>
    <phoneticPr fontId="1" type="noConversion"/>
  </si>
  <si>
    <t>冀FP2824</t>
  </si>
  <si>
    <t>年</t>
    <phoneticPr fontId="1" type="noConversion"/>
  </si>
  <si>
    <t>强度</t>
    <phoneticPr fontId="1" type="noConversion"/>
  </si>
  <si>
    <t>方量</t>
    <phoneticPr fontId="1" type="noConversion"/>
  </si>
  <si>
    <t>C25</t>
  </si>
  <si>
    <t>C25</t>
    <phoneticPr fontId="1" type="noConversion"/>
  </si>
  <si>
    <t>C25</t>
    <phoneticPr fontId="1" type="noConversion"/>
  </si>
  <si>
    <t>送单号</t>
    <phoneticPr fontId="1" type="noConversion"/>
  </si>
  <si>
    <t>0010251</t>
    <phoneticPr fontId="1" type="noConversion"/>
  </si>
  <si>
    <t>0010252</t>
  </si>
  <si>
    <t>0010253</t>
  </si>
  <si>
    <t>0010256</t>
  </si>
  <si>
    <t>0010260</t>
  </si>
  <si>
    <t>0010265</t>
  </si>
  <si>
    <t>0010267</t>
  </si>
  <si>
    <t>0010270</t>
  </si>
  <si>
    <t>0010271</t>
  </si>
  <si>
    <t>0010273</t>
  </si>
  <si>
    <t>0010274</t>
  </si>
  <si>
    <t>0010278</t>
  </si>
  <si>
    <t>0010288</t>
    <phoneticPr fontId="1" type="noConversion"/>
  </si>
  <si>
    <t>0010289</t>
  </si>
  <si>
    <t>0010291</t>
  </si>
  <si>
    <t>0010293</t>
  </si>
  <si>
    <t>0010294</t>
  </si>
  <si>
    <t>0010295</t>
  </si>
  <si>
    <t>0010297</t>
  </si>
  <si>
    <t>0010301</t>
  </si>
  <si>
    <t>0010324</t>
  </si>
  <si>
    <t>0010325</t>
  </si>
  <si>
    <t>0010326</t>
  </si>
  <si>
    <t>0010327</t>
  </si>
  <si>
    <t>0010328</t>
  </si>
  <si>
    <t>0010332</t>
  </si>
  <si>
    <t>0010335</t>
  </si>
  <si>
    <t>0010337</t>
  </si>
  <si>
    <t>0010338</t>
  </si>
  <si>
    <t>0010339</t>
  </si>
  <si>
    <t>0010340</t>
  </si>
  <si>
    <t>0010341</t>
  </si>
  <si>
    <t>0010342</t>
  </si>
  <si>
    <t>0010343</t>
  </si>
  <si>
    <t>0010323</t>
    <phoneticPr fontId="1" type="noConversion"/>
  </si>
  <si>
    <t>0010362</t>
    <phoneticPr fontId="1" type="noConversion"/>
  </si>
  <si>
    <t>0010363</t>
  </si>
  <si>
    <t>0010365</t>
  </si>
  <si>
    <t>0010366</t>
  </si>
  <si>
    <t>0010367</t>
  </si>
  <si>
    <t>0010373</t>
  </si>
  <si>
    <t>0010376</t>
  </si>
  <si>
    <t>0010378</t>
  </si>
  <si>
    <t>0010380</t>
  </si>
  <si>
    <t>0010382</t>
  </si>
  <si>
    <t>0010384</t>
  </si>
  <si>
    <t>0010385</t>
  </si>
  <si>
    <t>0010390</t>
  </si>
  <si>
    <t>0010391</t>
  </si>
  <si>
    <t>0010392</t>
  </si>
  <si>
    <t>0010396</t>
  </si>
  <si>
    <t>0010398</t>
  </si>
  <si>
    <t>0032001</t>
    <phoneticPr fontId="1" type="noConversion"/>
  </si>
  <si>
    <t>0032002</t>
  </si>
  <si>
    <t>0032003</t>
  </si>
  <si>
    <t>0032006</t>
  </si>
  <si>
    <t>0032007</t>
  </si>
  <si>
    <t>0032008</t>
  </si>
  <si>
    <t>0032009</t>
  </si>
  <si>
    <t>0032037</t>
  </si>
  <si>
    <t>0032038</t>
  </si>
  <si>
    <t>0032039</t>
  </si>
  <si>
    <t>0032015</t>
    <phoneticPr fontId="1" type="noConversion"/>
  </si>
  <si>
    <t>0032019</t>
  </si>
  <si>
    <t>0032023</t>
  </si>
  <si>
    <t>0032024</t>
  </si>
  <si>
    <t>0032026</t>
  </si>
  <si>
    <t>0032027</t>
  </si>
  <si>
    <t>0032028</t>
  </si>
  <si>
    <t>0032030</t>
  </si>
  <si>
    <t>0032031</t>
  </si>
  <si>
    <t>0032032</t>
  </si>
  <si>
    <t>0032034</t>
  </si>
  <si>
    <t>0032035</t>
  </si>
  <si>
    <t>单价</t>
    <phoneticPr fontId="1" type="noConversion"/>
  </si>
  <si>
    <t>0  2019-10-17 16:56:31 晋H98677 出入场耗时: 109 毫秒</t>
    <phoneticPr fontId="1" type="noConversion"/>
  </si>
  <si>
    <t>晋H98677</t>
  </si>
  <si>
    <t>2018-10-18 19:40</t>
    <phoneticPr fontId="1" type="noConversion"/>
  </si>
  <si>
    <t>赣G37893</t>
    <phoneticPr fontId="1" type="noConversion"/>
  </si>
  <si>
    <t>2019-10-1816:05</t>
    <phoneticPr fontId="1" type="noConversion"/>
  </si>
  <si>
    <t>2019-10-192:35</t>
    <phoneticPr fontId="1" type="noConversion"/>
  </si>
  <si>
    <t>0  2019-10-16 18:08:27 冀FP2824 出入场耗时: 94 毫秒</t>
  </si>
  <si>
    <t>2019-10-18 03:51:36  鄂FP8R19  Tplatefreecard.dealin 无异常自动放行！</t>
  </si>
  <si>
    <t>2019-10-18 03:51:36  192.168.1.88  TBSCPcontroler.Opendz</t>
  </si>
  <si>
    <t>2019-10-18 03:51:36  100056 Tfreecard.inlastdone 开闸！</t>
  </si>
  <si>
    <t>0  2019-10-18 03:51:36 鄂FP8R19 出入场耗时: 312 毫秒</t>
  </si>
  <si>
    <t>2019-10-18 04:05:09  赣C7P706 Tplatemoncard.dealout 无异常直接放行</t>
  </si>
  <si>
    <t>2019-10-18 04:05:09  192.168.1.89  TBSCPcontroler.Opendz</t>
  </si>
  <si>
    <t>2019-10-18 04:05:09  100050TMonthcard.outlastdone 开闸！</t>
  </si>
  <si>
    <t>0  2019-10-18 04:05:09 赣C7P706 出入场耗时: 249 毫秒</t>
  </si>
  <si>
    <t>2019-10-18 05:28:46  通道:大门入口-辽GM8331 该车无通过权限</t>
  </si>
  <si>
    <t>0  2019-10-18 05:28:46 辽GM8331 出入场耗时: 93 毫秒</t>
  </si>
  <si>
    <t>2019-10-18 05:35:46  赣CT5080 Tplatemoncard.dealout 无异常直接放行</t>
  </si>
  <si>
    <t>2019-10-18 05:35:46  192.168.1.89  TBSCPcontroler.Opendz</t>
  </si>
  <si>
    <t>2019-10-18 05:35:46  100044TMonthcard.outlastdone 开闸！</t>
  </si>
  <si>
    <t>0  2019-10-18 05:35:46 赣CT5080 出入场耗时: 203 毫秒</t>
  </si>
  <si>
    <t>2019-10-18 06:37:57  赣GC6783  Tplatefreecard.dealin 无异常自动放行！</t>
  </si>
  <si>
    <t>2019-10-18 06:37:57  192.168.1.88  TBSCPcontroler.Opendz</t>
  </si>
  <si>
    <t>2019-10-18 06:37:57  100035 Tfreecard.inlastdone 开闸！</t>
  </si>
  <si>
    <t>0  2019-10-18 06:37:57 赣GC6783 出入场耗时: 203 毫秒</t>
  </si>
  <si>
    <t>2019-10-18 06:49:23  赣G33380 Tplatemoncard.dealout 无异常直接放行</t>
  </si>
  <si>
    <t>2019-10-18 06:49:23  192.168.1.89  TBSCPcontroler.Opendz</t>
  </si>
  <si>
    <t>2019-10-18 06:49:23  100029TMonthcard.outlastdone 开闸！</t>
  </si>
  <si>
    <t>0  2019-10-18 06:49:23 赣G33380 出入场耗时: 296 毫秒</t>
  </si>
  <si>
    <t>2019-10-18 07:09:53  通道:大门入口-赣AQ3835 该车无通过权限</t>
  </si>
  <si>
    <t>0  2019-10-18 07:09:53 赣AQ3835 出入场耗时: 62 毫秒</t>
  </si>
  <si>
    <t>2019-10-18 07:10:17  通道:大门入口-赣AQ3835 该车无通过权限</t>
  </si>
  <si>
    <t>0  2019-10-18 07:10:17 赣AQ3835 出入场耗时: 47 毫秒</t>
  </si>
  <si>
    <t>2019-10-18 07:19:08  通道:大门入口-赣GT9035 该车无通过权限</t>
  </si>
  <si>
    <t>0  2019-10-18 07:19:08 赣GT9035 出入场耗时: 63 毫秒</t>
  </si>
  <si>
    <t>2019-10-18 07:34:43  赣GM2273  Tplatefreecard.dealin 无异常自动放行！</t>
  </si>
  <si>
    <t>2019-10-18 07:34:43  192.168.1.88  TBSCPcontroler.Opendz</t>
  </si>
  <si>
    <t>2019-10-18 07:34:43  100000 Tfreecard.inlastdone 开闸！</t>
  </si>
  <si>
    <t>0  2019-10-18 07:34:43 赣GM2273 出入场耗时: 203 毫秒</t>
  </si>
  <si>
    <t>2019-10-18 07:52:47  赣GH9681  Tplatefreecard.dealin 无异常自动放行！</t>
  </si>
  <si>
    <t>2019-10-18 07:52:47  192.168.1.88  TBSCPcontroler.Opendz</t>
  </si>
  <si>
    <t>2019-10-18 07:52:47  100012 Tfreecard.inlastdone 开闸！</t>
  </si>
  <si>
    <t>0  2019-10-18 07:52:47 赣GH9681 出入场耗时: 219 毫秒</t>
  </si>
  <si>
    <t>2019-10-18 07:54:31  赣GH9681  Tplatefreecard.dealout 无异常自动放行！</t>
  </si>
  <si>
    <t>2019-10-18 07:54:31  192.168.1.89  TBSCPcontroler.Opendz</t>
  </si>
  <si>
    <t>2019-10-18 07:54:31  100012 Tfreecard.outlastdone 开闸！</t>
  </si>
  <si>
    <t>0  2019-10-18 07:54:31 赣GH9681 出入场耗时: 187 毫秒</t>
  </si>
  <si>
    <t>2019-10-18 08:10:58  赣G5S226  Tplatefreecard.dealout 无异常自动放行！</t>
  </si>
  <si>
    <t>2019-10-18 08:10:58  192.168.1.89  TBSCPcontroler.Opendz</t>
  </si>
  <si>
    <t>2019-10-18 08:10:58  100031 Tfreecard.outlastdone 开闸！</t>
  </si>
  <si>
    <t>0  2019-10-18 08:10:59 赣G5S226 出入场耗时: 187 毫秒</t>
  </si>
  <si>
    <t>2019-10-18 08:11:25  赣G5S226  Tplatefreecard.dealout 无异常自动放行！</t>
  </si>
  <si>
    <t>2019-10-18 08:11:25  192.168.1.89  TBSCPcontroler.Opendz</t>
  </si>
  <si>
    <t>2019-10-18 08:11:25  100031 Tfreecard.outlastdone 开闸！</t>
  </si>
  <si>
    <t>0  2019-10-18 08:11:25 赣G5S226 出入场耗时: 266 毫秒</t>
  </si>
  <si>
    <t>0  2019-10-18 08:11:26 苏S22261 出入场耗时: 187 毫秒</t>
  </si>
  <si>
    <t>0  2019-10-18 08:15:03 赣GT9035 出入场耗时: 63 毫秒</t>
  </si>
  <si>
    <t>2019-10-18 08:19:17  通道:大门入口-赣G37159 该车无通过权限</t>
  </si>
  <si>
    <t>0  2019-10-18 08:19:17 赣G37159 出入场耗时: 78 毫秒</t>
  </si>
  <si>
    <t>0  2019-10-18 08:21:10 赣G371591 出入场耗时: 78 毫秒</t>
  </si>
  <si>
    <t>0  2019-10-18 08:28:54 赣G37159 出入场耗时: 78 毫秒</t>
  </si>
  <si>
    <t>2019-10-18 08:30:58  通道:大门入口-赣GT9035 该车无通过权限</t>
  </si>
  <si>
    <t>0  2019-10-18 08:30:58 赣GT9035 出入场耗时: 47 毫秒</t>
  </si>
  <si>
    <t>2019-10-18 08:32:45  通道:大门入口-川GR9507 该车无通过权限</t>
  </si>
  <si>
    <t>0  2019-10-18 08:32:45 川GR9507 出入场耗时: 78 毫秒</t>
  </si>
  <si>
    <t>0  2019-10-18 08:35:21 赣GT9035 出入场耗时: 62 毫秒</t>
  </si>
  <si>
    <t>0  2019-10-18 08:50:45 赣G37128 出入场耗时: 94 毫秒</t>
  </si>
  <si>
    <t>2019-10-18 08:58:13  赣G48V18  Tplatefreecard.dealin 无异常自动放行！</t>
  </si>
  <si>
    <t>2019-10-18 08:58:13  192.168.1.88  TBSCPcontroler.Opendz</t>
  </si>
  <si>
    <t>2019-10-18 08:58:13  100038 Tfreecard.inlastdone 开闸！</t>
  </si>
  <si>
    <t>0  2019-10-18 08:58:13 赣G48V18 出入场耗时: 234 毫秒</t>
  </si>
  <si>
    <t>2019-10-18 08:58:54  赣G48V18  Tplatefreecard.dealout 无异常自动放行！</t>
  </si>
  <si>
    <t>2019-10-18 08:58:54  192.168.1.89  TBSCPcontroler.Opendz</t>
  </si>
  <si>
    <t>2019-10-18 08:58:55  100038 Tfreecard.outlastdone 开闸！</t>
  </si>
  <si>
    <t>0  2019-10-18 08:58:55 赣G48V18 出入场耗时: 187 毫秒</t>
  </si>
  <si>
    <t>2019-10-18 09:01:07  通道:大门入口-赣G36326 该车无通过权限</t>
  </si>
  <si>
    <t>0  2019-10-18 09:01:07 赣G36326 出入场耗时: 78 毫秒</t>
  </si>
  <si>
    <t>2019-10-18 09:08:28  赣G1718C  Tplatefreecard.dealout 无异常自动放行！</t>
  </si>
  <si>
    <t>2019-10-18 09:08:28  192.168.1.89  TBSCPcontroler.Opendz</t>
  </si>
  <si>
    <t>2019-10-18 09:08:28  100039 Tfreecard.outlastdone 开闸！</t>
  </si>
  <si>
    <t>0  2019-10-18 09:08:28 赣G1718C 出入场耗时: 249 毫秒</t>
  </si>
  <si>
    <t>2019-10-18 09:13:37  通道:大门入口-赣G06Q06 该车无通过权限</t>
  </si>
  <si>
    <t>0  2019-10-18 09:13:37 赣G06Q06 出入场耗时: 78 毫秒</t>
  </si>
  <si>
    <t>0  2019-10-18 09:14:02 赣G36326 出入场耗时: 63 毫秒</t>
  </si>
  <si>
    <t>2019-10-18 09:19:51  通道:大门入口-赣G0E102 该车无通过权限</t>
  </si>
  <si>
    <t>0  2019-10-18 09:19:51 赣G0E102 出入场耗时: 62 毫秒</t>
  </si>
  <si>
    <t>0  2019-10-18 09:24:00 赣G37128 出入场耗时: 63 毫秒</t>
  </si>
  <si>
    <t>0  2019-10-18 09:24:33 赣G0E102 出入场耗时: 62 毫秒</t>
  </si>
  <si>
    <t>2019-10-18 09:26:38  赣G74G05  Tplatefreecard.dealin 无异常自动放行！</t>
  </si>
  <si>
    <t>2019-10-18 09:26:38  192.168.1.88  TBSCPcontroler.Opendz</t>
  </si>
  <si>
    <t>2019-10-18 09:26:38  100040 Tfreecard.inlastdone 开闸！</t>
  </si>
  <si>
    <t>0  2019-10-18 09:26:38 赣G74G05 出入场耗时: 250 毫秒</t>
  </si>
  <si>
    <t>2019-10-18 09:29:16  通道:大门入口-赣G36305 该车无通过权限</t>
  </si>
  <si>
    <t>0  2019-10-18 09:29:16 赣G36305 出入场耗时: 93 毫秒</t>
  </si>
  <si>
    <t>2019-10-18 09:30:23  赣G74G05  Tplatefreecard.dealout 无异常自动放行！</t>
  </si>
  <si>
    <t>2019-10-18 09:30:23  192.168.1.89  TBSCPcontroler.Opendz</t>
  </si>
  <si>
    <t>2019-10-18 09:30:23  100040 Tfreecard.outlastdone 开闸！</t>
  </si>
  <si>
    <t>0  2019-10-18 09:30:23 赣G74G05 出入场耗时: 187 毫秒</t>
  </si>
  <si>
    <t>2019-10-18 09:35:26  通道:大门入口-新T363261 该车无通过权限</t>
  </si>
  <si>
    <t>0  2019-10-18 09:35:26 新T363261 出入场耗时: 78 毫秒</t>
  </si>
  <si>
    <t>0  2019-10-18 09:35:40 赣G06Q06 出入场耗时: 62 毫秒</t>
  </si>
  <si>
    <t>2019-10-18 09:36:35  通道:大门入口-赣G956C2 该车无通过权限</t>
  </si>
  <si>
    <t>0  2019-10-18 09:36:35 赣G956C2 出入场耗时: 78 毫秒</t>
  </si>
  <si>
    <t>0  2019-10-18 09:40:49 赣G36305 出入场耗时: 62 毫秒</t>
  </si>
  <si>
    <t>0  2019-10-18 09:44:28 赣G36326 出入场耗时: 62 毫秒</t>
  </si>
  <si>
    <t>0  2019-10-18 09:46:42 赣G956C2 出入场耗时: 62 毫秒</t>
  </si>
  <si>
    <t>2019-10-18 09:48:39  通道:大门入口-赣GT9035 该车无通过权限</t>
  </si>
  <si>
    <t>0  2019-10-18 09:48:39 赣GT9035 出入场耗时: 63 毫秒</t>
  </si>
  <si>
    <t>2019-10-18 09:49:29  赣G3971R  Tplatefreecard.dealin 无异常自动放行！</t>
  </si>
  <si>
    <t>2019-10-18 09:49:29  192.168.1.88  TBSCPcontroler.Opendz</t>
  </si>
  <si>
    <t>2019-10-18 09:49:29  100045 Tfreecard.inlastdone 开闸！</t>
  </si>
  <si>
    <t>0  2019-10-18 09:49:29 赣G3971R 出入场耗时: 250 毫秒</t>
  </si>
  <si>
    <t>2019-10-18 09:50:23  赣G1718C  Tplatefreecard.dealin 无异常自动放行！</t>
  </si>
  <si>
    <t>2019-10-18 09:50:23  192.168.1.88  TBSCPcontroler.Opendz</t>
  </si>
  <si>
    <t>2019-10-18 09:50:23  100039 Tfreecard.inlastdone 开闸！</t>
  </si>
  <si>
    <t>0  2019-10-18 09:50:23 赣G1718C 出入场耗时: 219 毫秒</t>
  </si>
  <si>
    <t>2019-10-18 09:56:06  通道:大门入口-赣G870T0 该车无通过权限</t>
  </si>
  <si>
    <t>0  2019-10-18 09:56:06 赣G870T0 出入场耗时: 63 毫秒</t>
  </si>
  <si>
    <t>0  2019-10-18 09:59:23 赣GR9507 出入场耗时: 62 毫秒</t>
  </si>
  <si>
    <t>2019-10-18 10:01:10  通道:大门入口-赣G37159 该车无通过权限</t>
  </si>
  <si>
    <t>0  2019-10-18 10:01:10 赣G37159 出入场耗时: 78 毫秒</t>
  </si>
  <si>
    <t>2019-10-18 10:02:26  通道:大门入口-赣G8N361 该车无通过权限</t>
  </si>
  <si>
    <t>0  2019-10-18 10:02:26 赣G8N361 出入场耗时: 78 毫秒</t>
  </si>
  <si>
    <t>0  2019-10-18 10:07:42 赣G870T0 出入场耗时: 62 毫秒</t>
  </si>
  <si>
    <t>2019-10-18 10:09:48  通道:大门入口-赣G37160 该车无通过权限</t>
  </si>
  <si>
    <t>0  2019-10-18 10:09:48 赣G37160 出入场耗时: 94 毫秒</t>
  </si>
  <si>
    <t>0  2019-10-18 10:13:28 赣G37159 出入场耗时: 63 毫秒</t>
  </si>
  <si>
    <t>0  2019-10-18 10:17:44 赣G8N361 出入场耗时: 63 毫秒</t>
  </si>
  <si>
    <t>2019-10-18 10:22:21  通道:大门入口-赣G36326 该车无通过权限</t>
  </si>
  <si>
    <t>0  2019-10-18 10:22:21 赣G36326 出入场耗时: 47 毫秒</t>
  </si>
  <si>
    <t>2019-10-18 10:26:07  通道:大门入口-赣G37129 该车无通过权限</t>
  </si>
  <si>
    <t>0  2019-10-18 10:26:07 赣G37129 出入场耗时: 62 毫秒</t>
  </si>
  <si>
    <t>0  2019-10-18 10:31:36 赣G37160 出入场耗时: 62 毫秒</t>
  </si>
  <si>
    <t>0  2019-10-18 10:35:52 赣G36326 出入场耗时: 62 毫秒</t>
  </si>
  <si>
    <t>0  2019-10-18 10:38:30 赣G909V3 出入场耗时: 78 毫秒</t>
  </si>
  <si>
    <t>2019-10-18 10:38:43  赣G3971R  Tplatefreecard.dealout 无异常自动放行！</t>
  </si>
  <si>
    <t>2019-10-18 10:38:43  192.168.1.89  TBSCPcontroler.Opendz</t>
  </si>
  <si>
    <t>2019-10-18 10:38:43  100045 Tfreecard.outlastdone 开闸！</t>
  </si>
  <si>
    <t>0  2019-10-18 10:38:44 赣G3971R 出入场耗时: 202 毫秒</t>
  </si>
  <si>
    <t>2019-10-18 10:39:04  通道:大门入口-赣G35573 该车无通过权限</t>
  </si>
  <si>
    <t>0  2019-10-18 10:39:04 赣G35573 出入场耗时: 93 毫秒</t>
  </si>
  <si>
    <t>2019-10-18 10:44:38  赣G1718C  Tplatefreecard.dealout 无异常自动放行！</t>
  </si>
  <si>
    <t>2019-10-18 10:44:38  192.168.1.89  TBSCPcontroler.Opendz</t>
  </si>
  <si>
    <t>2019-10-18 10:44:38  100039 Tfreecard.outlastdone 开闸！</t>
  </si>
  <si>
    <t>0  2019-10-18 10:44:38 赣G1718C 出入场耗时: 218 毫秒</t>
  </si>
  <si>
    <t>0  2019-10-18 10:49:57 渝G37129 出入场耗时: 62 毫秒</t>
  </si>
  <si>
    <t>2019-10-18 10:54:27  赣G171E7  Tplatefreecard.dealin 无异常自动放行！</t>
  </si>
  <si>
    <t>2019-10-18 10:54:27  192.168.1.88  TBSCPcontroler.Opendz</t>
  </si>
  <si>
    <t>2019-10-18 10:54:27  100036 Tfreecard.inlastdone 开闸！</t>
  </si>
  <si>
    <t>0  2019-10-18 10:54:28 赣G171E7 出入场耗时: 250 毫秒</t>
  </si>
  <si>
    <t>2019-10-18 10:57:33  赣G171E7  Tplatefreecard.dealout 无异常自动放行！</t>
  </si>
  <si>
    <t>2019-10-18 10:57:33  192.168.1.89  TBSCPcontroler.Opendz</t>
  </si>
  <si>
    <t>2019-10-18 10:57:33  100036 Tfreecard.outlastdone 开闸！</t>
  </si>
  <si>
    <t>0  2019-10-18 10:57:33 赣G171E7 出入场耗时: 234 毫秒</t>
  </si>
  <si>
    <t>2019-10-18 10:58:05  通道:大门入口-赣G4483G 该车无通过权限</t>
  </si>
  <si>
    <t>0  2019-10-18 10:58:05 赣G4483G 出入场耗时: 78 毫秒</t>
  </si>
  <si>
    <t>2019-10-18 10:58:44  赣G1718C  Tplatefreecard.dealin 无异常自动放行！</t>
  </si>
  <si>
    <t>2019-10-18 10:58:44  192.168.1.88  TBSCPcontroler.Opendz</t>
  </si>
  <si>
    <t>2019-10-18 10:58:44  100039 Tfreecard.inlastdone 开闸！</t>
  </si>
  <si>
    <t>0  2019-10-18 10:58:44 赣G1718C 出入场耗时: 234 毫秒</t>
  </si>
  <si>
    <t>2019-10-18 10:59:52  赣GZ1973  Tplatefreecard.dealin 无异常自动放行！</t>
  </si>
  <si>
    <t>2019-10-18 10:59:52  192.168.1.88  TBSCPcontroler.Opendz</t>
  </si>
  <si>
    <t>2019-10-18 10:59:52  100019 Tfreecard.inlastdone 开闸！</t>
  </si>
  <si>
    <t>0  2019-10-18 10:59:52 赣GZ1973 出入场耗时: 265 毫秒</t>
  </si>
  <si>
    <t>0  2019-10-18 11:03:14 赣G35573 出入场耗时: 62 毫秒</t>
  </si>
  <si>
    <t>0  2019-10-18 11:03:28 赣G4483G 出入场耗时: 63 毫秒</t>
  </si>
  <si>
    <t>2019-10-18 11:04:35  通道:大门入口-赣G0051S 该车无通过权限</t>
  </si>
  <si>
    <t>0  2019-10-18 11:04:35 赣G0051S 出入场耗时: 94 毫秒</t>
  </si>
  <si>
    <t>0  2019-10-18 11:05:54 赣G0051S 出入场耗时: 63 毫秒</t>
  </si>
  <si>
    <t>2019-10-18 11:08:41  通道:大门入口-赣G865E3 该车无通过权限</t>
  </si>
  <si>
    <t>0  2019-10-18 11:08:41 赣G865E3 出入场耗时: 78 毫秒</t>
  </si>
  <si>
    <t>0  2019-10-18 11:17:46 赣G51H61 出入场耗时: 109 毫秒</t>
  </si>
  <si>
    <t>2019-10-18 11:17:47  通道:大门出口-渝G51H61重复时间内识别，无效！！</t>
  </si>
  <si>
    <t>0  2019-10-18 11:17:47 渝G51H61 出入场耗时: 62 毫秒</t>
  </si>
  <si>
    <t>0  2019-10-18 11:18:21 赣G51H61 出入场耗时: 62 毫秒</t>
  </si>
  <si>
    <t>2019-10-18 11:32:45  通道:大门入口-赣G36322 该车无通过权限</t>
  </si>
  <si>
    <t>0  2019-10-18 11:32:45 赣G36322 出入场耗时: 94 毫秒</t>
  </si>
  <si>
    <t>2019-10-18 11:39:35  赣G5S226  Tplatefreecard.dealin 无异常自动放行！</t>
  </si>
  <si>
    <t>2019-10-18 11:39:35  192.168.1.88  TBSCPcontroler.Opendz</t>
  </si>
  <si>
    <t>2019-10-18 11:39:35  100031 Tfreecard.inlastdone 开闸！</t>
  </si>
  <si>
    <t>0  2019-10-18 11:39:35 赣G5S226 出入场耗时: 234 毫秒</t>
  </si>
  <si>
    <t>2019-10-18 11:39:42  通道:大门入口-赣G37160 该车无通过权限</t>
  </si>
  <si>
    <t>0  2019-10-18 11:39:42 赣G37160 出入场耗时: 63 毫秒</t>
  </si>
  <si>
    <t>2019-10-18 11:44:09  赣GZ1973  Tplatefreecard.dealout 无异常自动放行！</t>
  </si>
  <si>
    <t>2019-10-18 11:44:09  192.168.1.89  TBSCPcontroler.Opendz</t>
  </si>
  <si>
    <t>2019-10-18 11:44:09  100019 Tfreecard.outlastdone 开闸！</t>
  </si>
  <si>
    <t>0  2019-10-18 11:44:09 赣GZ1973 出入场耗时: 265 毫秒</t>
  </si>
  <si>
    <t>0  2019-10-18 11:44:27 赣G36322 出入场耗时: 78 毫秒</t>
  </si>
  <si>
    <t>0  2019-10-18 11:48:11 赣G865E3 出入场耗时: 172 毫秒</t>
  </si>
  <si>
    <t>2019-10-18 11:48:43  通道:大门入口-赣G909V3 该车无通过权限</t>
  </si>
  <si>
    <t>0  2019-10-18 11:48:43 赣G909V3 出入场耗时: 63 毫秒</t>
  </si>
  <si>
    <t>0  2019-10-18 11:49:25 赣G37160 出入场耗时: 63 毫秒</t>
  </si>
  <si>
    <t>0  2019-10-18 11:56:42 赣G909V3 出入场耗时: 63 毫秒</t>
  </si>
  <si>
    <t>2019-10-18 11:59:02  通道:大门入口-赣G37129 该车无通过权限</t>
  </si>
  <si>
    <t>0  2019-10-18 11:59:02 赣G37129 出入场耗时: 47 毫秒</t>
  </si>
  <si>
    <t>0  2019-10-18 12:08:45 赣G37129 出入场耗时: 156 毫秒</t>
  </si>
  <si>
    <t>0  2019-10-18 12:17:07 赣GT9035 出入场耗时: 62 毫秒</t>
  </si>
  <si>
    <t>2019-10-18 13:00:43  赣G5S226  Tplatefreecard.dealout 无异常自动放行！</t>
  </si>
  <si>
    <t>2019-10-18 13:00:43  192.168.1.89  TBSCPcontroler.Opendz</t>
  </si>
  <si>
    <t>2019-10-18 13:00:43  100031 Tfreecard.outlastdone 开闸！</t>
  </si>
  <si>
    <t>0  2019-10-18 13:00:43 赣G5S226 出入场耗时: 219 毫秒</t>
  </si>
  <si>
    <t>2019-10-18 13:15:54  赣G1718C  Tplatefreecard.dealout 无异常自动放行！</t>
  </si>
  <si>
    <t>2019-10-18 13:15:54  192.168.1.89  TBSCPcontroler.Opendz</t>
  </si>
  <si>
    <t>2019-10-18 13:15:54  100039 Tfreecard.outlastdone 开闸！</t>
  </si>
  <si>
    <t>0  2019-10-18 13:15:54 赣G1718C 出入场耗时: 219 毫秒</t>
  </si>
  <si>
    <t>2019-10-18 13:28:08  浙CN95V6  Tplatefreecard.dealin 无异常自动放行！</t>
  </si>
  <si>
    <t>2019-10-18 13:28:08  192.168.1.88  TBSCPcontroler.Opendz</t>
  </si>
  <si>
    <t>2019-10-18 13:28:08  100053 Tfreecard.inlastdone 开闸！</t>
  </si>
  <si>
    <t>0  2019-10-18 13:28:08 浙CN95V6 出入场耗时: 249 毫秒</t>
  </si>
  <si>
    <t>2019-10-18 13:36:40  赣H85677 Tplatemoncard.dealout 无异常直接放行</t>
  </si>
  <si>
    <t>2019-10-18 13:36:40  192.168.1.89  TBSCPcontroler.Opendz</t>
  </si>
  <si>
    <t>2019-10-18 13:36:40  100052TMonthcard.outlastdone 开闸！</t>
  </si>
  <si>
    <t>0  2019-10-18 13:36:40 赣H85677 出入场耗时: 234 毫秒</t>
  </si>
  <si>
    <t>2019-10-18 14:07:51  通道:大门入口-赣G232G2 该车无通过权限</t>
  </si>
  <si>
    <t>0  2019-10-18 14:07:51 赣G232G2 出入场耗时: 125 毫秒</t>
  </si>
  <si>
    <t>0  2019-10-18 14:11:58 赣G232G2 出入场耗时: 62 毫秒</t>
  </si>
  <si>
    <t>2019-10-18 14:34:57  赣GM2273  Tplatefreecard.dealout 无异常自动放行！</t>
  </si>
  <si>
    <t>2019-10-18 14:34:57  192.168.1.89  TBSCPcontroler.Opendz</t>
  </si>
  <si>
    <t>2019-10-18 14:34:57  100000 Tfreecard.outlastdone 开闸！</t>
  </si>
  <si>
    <t>0  2019-10-18 14:34:57 赣GM2273 出入场耗时: 203 毫秒</t>
  </si>
  <si>
    <t>2019-10-18 14:35:47  通道:大门入口-辽HJE933 该车无通过权限</t>
  </si>
  <si>
    <t>0  2019-10-18 14:35:47 辽HJE933 出入场耗时: 94 毫秒</t>
  </si>
  <si>
    <t>2019-10-18 14:36:44  通道:大门入口-赣GR9507 该车无通过权限</t>
  </si>
  <si>
    <t>0  2019-10-18 14:36:44 赣GR9507 出入场耗时: 78 毫秒</t>
  </si>
  <si>
    <t>2019-10-18 14:50:36  赣G33380 Tplatemoncard.dealin 无异常直接放行</t>
  </si>
  <si>
    <t>2019-10-18 14:50:36  192.168.1.88  TBSCPcontroler.Opendz</t>
  </si>
  <si>
    <t>2019-10-18 14:50:36  100029TMonthcard.inlastdone 开闸！</t>
  </si>
  <si>
    <t>0  2019-10-18 14:50:36 赣G33380 出入场耗时: 328 毫秒</t>
  </si>
  <si>
    <t>2019-10-18 14:54:23  赣GC6783  Tplatefreecard.dealout 无异常自动放行！</t>
  </si>
  <si>
    <t>2019-10-18 14:54:23  192.168.1.89  TBSCPcontroler.Opendz</t>
  </si>
  <si>
    <t>2019-10-18 14:54:23  100035 Tfreecard.outlastdone 开闸！</t>
  </si>
  <si>
    <t>0  2019-10-18 14:54:23 赣GC6783 出入场耗时: 202 毫秒</t>
  </si>
  <si>
    <t>2019-10-18 15:12:18  赣H85677 Tplatemoncard.dealin 无异常直接放行</t>
  </si>
  <si>
    <t>2019-10-18 15:12:18  192.168.1.88  TBSCPcontroler.Opendz</t>
  </si>
  <si>
    <t>2019-10-18 15:12:18  100052TMonthcard.inlastdone 开闸！</t>
  </si>
  <si>
    <t>0  2019-10-18 15:12:18 赣H85677 出入场耗时: 312 毫秒</t>
  </si>
  <si>
    <t>2019-10-18 15:15:05  赣G1718C  Tplatefreecard.dealin 无异常自动放行！</t>
  </si>
  <si>
    <t>2019-10-18 15:15:05  192.168.1.88  TBSCPcontroler.Opendz</t>
  </si>
  <si>
    <t>2019-10-18 15:15:05  100039 Tfreecard.inlastdone 开闸！</t>
  </si>
  <si>
    <t>0  2019-10-18 15:15:06 赣G1718C 出入场耗时: 234 毫秒</t>
  </si>
  <si>
    <t>2019-10-18 15:17:33  通道:大门入口-赣G232G2 该车无通过权限</t>
  </si>
  <si>
    <t>0  2019-10-18 15:17:33 赣G232G2 出入场耗时: 78 毫秒</t>
  </si>
  <si>
    <t>2019-10-18 15:17:40  通道:大门入口-鄂JKV250 该车无通过权限</t>
  </si>
  <si>
    <t>0  2019-10-18 15:17:40 鄂JKV250 出入场耗时: 94 毫秒</t>
  </si>
  <si>
    <t>2019-10-18 15:19:36  浙CN95V6  Tplatefreecard.dealout 无异常自动放行！</t>
  </si>
  <si>
    <t>2019-10-18 15:19:36  192.168.1.89  TBSCPcontroler.Opendz</t>
  </si>
  <si>
    <t>2019-10-18 15:19:36  100053 Tfreecard.outlastdone 开闸！</t>
  </si>
  <si>
    <t>0  2019-10-18 15:19:37 浙CN95V6 出入场耗时: 219 毫秒</t>
  </si>
  <si>
    <t>0  2019-10-18 15:24:00 赣G232G2 出入场耗时: 78 毫秒</t>
  </si>
  <si>
    <t>0  2019-10-18 15:24:16 鄂JKV250 出入场耗时: 78 毫秒</t>
  </si>
  <si>
    <t>2019-10-18 15:32:59  通道:大门入口-赣G177R9 该车无通过权限</t>
  </si>
  <si>
    <t>0  2019-10-18 15:32:59 赣G177R9 出入场耗时: 109 毫秒</t>
  </si>
  <si>
    <t>2019-10-18 15:33:11  赣G1718C  Tplatefreecard.dealout 无异常自动放行！</t>
  </si>
  <si>
    <t>2019-10-18 15:33:11  192.168.1.89  TBSCPcontroler.Opendz</t>
  </si>
  <si>
    <t>2019-10-18 15:33:11  100039 Tfreecard.outlastdone 开闸！</t>
  </si>
  <si>
    <t>0  2019-10-18 15:33:11 赣G1718C 出入场耗时: 218 毫秒</t>
  </si>
  <si>
    <t>0  2019-10-18 15:34:38 赣GR9507 出入场耗时: 78 毫秒</t>
  </si>
  <si>
    <t>2019-10-18 16:04:14  通道:大门入口-赣G37893 该车无通过权限</t>
  </si>
  <si>
    <t>0  2019-10-18 16:04:14 赣G37893 出入场耗时: 109 毫秒</t>
  </si>
  <si>
    <t>2019-10-18 16:04:34  通道:大门入口-赣G37893重复时间内识别，无效！！</t>
  </si>
  <si>
    <t>0  2019-10-18 16:04:34 赣G37893 出入场耗时: 78 毫秒</t>
  </si>
  <si>
    <t>2019-10-18 16:04:54  通道:大门入口-赣G37893 该车无通过权限</t>
  </si>
  <si>
    <t>0  2019-10-18 16:04:54 赣G37893 出入场耗时: 94 毫秒</t>
  </si>
  <si>
    <t>2019-10-18 16:44:30  赣G5S226  Tplatefreecard.dealin 无异常自动放行！</t>
  </si>
  <si>
    <t>2019-10-18 16:44:30  192.168.1.88  TBSCPcontroler.Opendz</t>
  </si>
  <si>
    <t>2019-10-18 16:44:30  100031 Tfreecard.inlastdone 开闸！</t>
  </si>
  <si>
    <t>0  2019-10-18 16:44:30 赣G5S226 出入场耗时: 234 毫秒</t>
  </si>
  <si>
    <t>2019-10-18 17:06:58  赣G48V18  Tplatefreecard.dealin 无异常自动放行！</t>
  </si>
  <si>
    <t>2019-10-18 17:06:58  192.168.1.88  TBSCPcontroler.Opendz</t>
  </si>
  <si>
    <t>2019-10-18 17:06:58  100038 Tfreecard.inlastdone 开闸！</t>
  </si>
  <si>
    <t>0  2019-10-18 17:06:58 赣G48V18 出入场耗时: 234 毫秒</t>
  </si>
  <si>
    <t>2019-10-18 17:11:39  赣G48V18  Tplatefreecard.dealout 无异常自动放行！</t>
  </si>
  <si>
    <t>2019-10-18 17:11:39  192.168.1.89  TBSCPcontroler.Opendz</t>
  </si>
  <si>
    <t>2019-10-18 17:11:39  100038 Tfreecard.outlastdone 开闸！</t>
  </si>
  <si>
    <t>0  2019-10-18 17:11:39 赣G48V18 出入场耗时: 203 毫秒</t>
  </si>
  <si>
    <t>2019-10-18 17:11:55  赣GM2273  Tplatefreecard.dealin 无异常自动放行！</t>
  </si>
  <si>
    <t>2019-10-18 17:11:55  192.168.1.88  TBSCPcontroler.Opendz</t>
  </si>
  <si>
    <t>2019-10-18 17:11:55  100000 Tfreecard.inlastdone 开闸！</t>
  </si>
  <si>
    <t>0  2019-10-18 17:11:55 赣GM2273 出入场耗时: 234 毫秒</t>
  </si>
  <si>
    <t>2019-10-18 17:31:34  赣G25N70  Tplatefreecard.dealin 无异常自动放行！</t>
  </si>
  <si>
    <t>2019-10-18 17:31:34  192.168.1.88  TBSCPcontroler.Opendz</t>
  </si>
  <si>
    <t>2019-10-18 17:31:34  100009 Tfreecard.inlastdone 开闸！</t>
  </si>
  <si>
    <t>0  2019-10-18 17:31:34 赣G25N70 出入场耗时: 281 毫秒</t>
  </si>
  <si>
    <t>2019-10-18 17:37:23  赣G48V18  Tplatefreecard.dealin 无异常自动放行！</t>
  </si>
  <si>
    <t>2019-10-18 17:37:23  192.168.1.88  TBSCPcontroler.Opendz</t>
  </si>
  <si>
    <t>2019-10-18 17:37:23  100038 Tfreecard.inlastdone 开闸！</t>
  </si>
  <si>
    <t>0  2019-10-18 17:37:23 赣G48V18 出入场耗时: 234 毫秒</t>
  </si>
  <si>
    <t>2019-10-18 17:39:40  赣G1718C  Tplatefreecard.dealin 无异常自动放行！</t>
  </si>
  <si>
    <t>2019-10-18 17:39:40  192.168.1.88  TBSCPcontroler.Opendz</t>
  </si>
  <si>
    <t>2019-10-18 17:39:40  100039 Tfreecard.inlastdone 开闸！</t>
  </si>
  <si>
    <t>0  2019-10-18 17:39:40 赣G1718C 出入场耗时: 250 毫秒</t>
  </si>
  <si>
    <t>2019-10-18 17:46:26  192.168.1.89  TBSCPcontroler.Opendz</t>
  </si>
  <si>
    <t>0  2019-10-18 17:46:26 2 抓图场耗时: 187 毫秒</t>
  </si>
  <si>
    <t>0  2019-10-18 17:46:26 手动开关闸:192.168.1.89手动开闸</t>
  </si>
  <si>
    <t>2019-10-18 18:23:39  赣GM2273  Tplatefreecard.dealout 无异常自动放行！</t>
  </si>
  <si>
    <t>2019-10-18 18:23:39  192.168.1.89  TBSCPcontroler.Opendz</t>
  </si>
  <si>
    <t>2019-10-18 18:23:39  100000 Tfreecard.outlastdone 开闸！</t>
  </si>
  <si>
    <t>0  2019-10-18 18:23:39 赣GM2273 出入场耗时: 219 毫秒</t>
  </si>
  <si>
    <t>2019-10-18 18:36:21  赣GH9681  Tplatefreecard.dealin 无异常自动放行！</t>
  </si>
  <si>
    <t>2019-10-18 18:36:21  192.168.1.88  TBSCPcontroler.Opendz</t>
  </si>
  <si>
    <t>2019-10-18 18:36:21  100012 Tfreecard.inlastdone 开闸！</t>
  </si>
  <si>
    <t>0  2019-10-18 18:36:21 赣GH9681 出入场耗时: 234 毫秒</t>
  </si>
  <si>
    <t>2019-10-18 18:51:05  赣G25N70  Tplatefreecard.dealout 无异常自动放行！</t>
  </si>
  <si>
    <t>2019-10-18 18:51:05  192.168.1.89  TBSCPcontroler.Opendz</t>
  </si>
  <si>
    <t>2019-10-18 18:51:05  100009 Tfreecard.outlastdone 开闸！</t>
  </si>
  <si>
    <t>0  2019-10-18 18:51:05 赣G25N70 出入场耗时: 219 毫秒</t>
  </si>
  <si>
    <t>2019-10-18 18:53:59  赣G5S226  Tplatefreecard.dealout 无异常自动放行！</t>
  </si>
  <si>
    <t>2019-10-18 18:53:59  192.168.1.89  TBSCPcontroler.Opendz</t>
  </si>
  <si>
    <t>2019-10-18 18:53:59  100031 Tfreecard.outlastdone 开闸！</t>
  </si>
  <si>
    <t>0  2019-10-18 18:53:59 赣G5S226 出入场耗时: 203 毫秒</t>
  </si>
  <si>
    <t>2019-10-18 18:59:59  赣GM2273  Tplatefreecard.dealin 无异常自动放行！</t>
  </si>
  <si>
    <t>2019-10-18 18:59:59  192.168.1.88  TBSCPcontroler.Opendz</t>
  </si>
  <si>
    <t>2019-10-18 18:59:59  100000 Tfreecard.inlastdone 开闸！</t>
  </si>
  <si>
    <t>0  2019-10-18 18:59:59 赣GM2273 出入场耗时: 234 毫秒</t>
  </si>
  <si>
    <t>2019-10-18 19:08:22  赣G48V18  Tplatefreecard.dealout 无异常自动放行！</t>
  </si>
  <si>
    <t>2019-10-18 19:08:22  192.168.1.89  TBSCPcontroler.Opendz</t>
  </si>
  <si>
    <t>2019-10-18 19:08:22  100038 Tfreecard.outlastdone 开闸！</t>
  </si>
  <si>
    <t>0  2019-10-18 19:08:22 赣G48V18 出入场耗时: 218 毫秒</t>
  </si>
  <si>
    <t>2019-10-18 19:28:53  赣GZ1973  Tplatefreecard.dealin 无异常自动放行！</t>
  </si>
  <si>
    <t>2019-10-18 19:28:53  192.168.1.88  TBSCPcontroler.Opendz</t>
  </si>
  <si>
    <t>2019-10-18 19:28:53  100019 Tfreecard.inlastdone 开闸！</t>
  </si>
  <si>
    <t>0  2019-10-18 19:28:54 赣GZ1973 出入场耗时: 250 毫秒</t>
  </si>
  <si>
    <t>0  2019-10-18 19:39:20 晋H98677 出入场耗时: 109 毫秒</t>
  </si>
  <si>
    <t>0  2019-10-18 19:40:31 晋H98677 出入场耗时: 62 毫秒</t>
  </si>
  <si>
    <t>2019-10-18 19:40:42  赣C7P706 Tplatemoncard.dealin 无异常直接放行</t>
  </si>
  <si>
    <t>2019-10-18 19:40:42  192.168.1.88  TBSCPcontroler.Opendz</t>
  </si>
  <si>
    <t>2019-10-18 19:40:42  100050TMonthcard.inlastdone 开闸！</t>
  </si>
  <si>
    <t>0  2019-10-18 19:40:42 赣C7P706 出入场耗时: 297 毫秒</t>
  </si>
  <si>
    <t>0  2019-10-18 19:41:12 晋H98677 出入场耗时: 62 毫秒</t>
  </si>
  <si>
    <t>2019-10-18 19:42:35  赣G1718C  Tplatefreecard.dealout 无异常自动放行！</t>
  </si>
  <si>
    <t>2019-10-18 19:42:35  192.168.1.89  TBSCPcontroler.Opendz</t>
  </si>
  <si>
    <t>2019-10-18 19:42:35  100039 Tfreecard.outlastdone 开闸！</t>
  </si>
  <si>
    <t>0  2019-10-18 19:42:35 赣G1718C 出入场耗时: 203 毫秒</t>
  </si>
  <si>
    <t>2019-10-18 19:48:01  鄂FP8R19  Tplatefreecard.dealout 无异常自动放行！</t>
  </si>
  <si>
    <t>2019-10-18 19:48:01  192.168.1.89  TBSCPcontroler.Opendz</t>
  </si>
  <si>
    <t>2019-10-18 19:48:01  100056 Tfreecard.outlastdone 开闸！</t>
  </si>
  <si>
    <t>0  2019-10-18 19:48:01 鄂FP8R19 出入场耗时: 219 毫秒</t>
  </si>
  <si>
    <t>2019-10-18 20:06:54  赣G1718C  Tplatefreecard.dealin 无异常自动放行！</t>
  </si>
  <si>
    <t>2019-10-18 20:06:54  192.168.1.88  TBSCPcontroler.Opendz</t>
  </si>
  <si>
    <t>2019-10-18 20:06:54  100039 Tfreecard.inlastdone 开闸！</t>
  </si>
  <si>
    <t>0  2019-10-18 20:06:54 赣G1718C 出入场耗时: 234 毫秒</t>
  </si>
  <si>
    <t>2019-10-18 21:13:37  赣G1718C  Tplatefreecard.dealout 无异常自动放行！</t>
  </si>
  <si>
    <t>2019-10-18 21:13:37  192.168.1.89  TBSCPcontroler.Opendz</t>
  </si>
  <si>
    <t>2019-10-18 21:13:37  100039 Tfreecard.outlastdone 开闸！</t>
  </si>
  <si>
    <t>0  2019-10-18 21:13:37 赣G1718C 出入场耗时: 203 毫秒</t>
  </si>
  <si>
    <t>2019-10-18 21:28:23  赣CC4816 Tplatemoncard.dealin 无异常直接放行</t>
  </si>
  <si>
    <t>2019-10-18 21:28:23  192.168.1.88  TBSCPcontroler.Opendz</t>
  </si>
  <si>
    <t>2019-10-18 21:28:23  100043TMonthcard.inlastdone 开闸！</t>
  </si>
  <si>
    <t>0  2019-10-18 21:28:23 赣CC4816 出入场耗时: 296 毫秒</t>
  </si>
  <si>
    <t>2019-10-18 21:31:58  赣GZ1973  Tplatefreecard.dealout 无异常自动放行！</t>
  </si>
  <si>
    <t>2019-10-18 21:31:58  192.168.1.89  TBSCPcontroler.Opendz</t>
  </si>
  <si>
    <t>2019-10-18 21:31:58  100019 Tfreecard.outlastdone 开闸！</t>
  </si>
  <si>
    <t>0  2019-10-18 21:31:58 赣GZ1973 出入场耗时: 218 毫秒</t>
  </si>
  <si>
    <t>2019-10-18 21:32:30  赣CT5080 Tplatemoncard.dealin 无异常直接放行</t>
  </si>
  <si>
    <t>2019-10-18 21:32:30  192.168.1.88  TBSCPcontroler.Opendz</t>
  </si>
  <si>
    <t>2019-10-18 21:32:30  100044TMonthcard.inlastdone 开闸！</t>
  </si>
  <si>
    <t>0  2019-10-18 21:32:30 赣CT5080 出入场耗时: 281 毫秒</t>
  </si>
  <si>
    <t>0  2019-10-18 21:40:00 赣GM8331 出入场耗时: 63 毫秒</t>
  </si>
  <si>
    <t>2019-10-18 21:40:34  赣GH9681  Tplatefreecard.dealout 无异常自动放行！</t>
  </si>
  <si>
    <t>2019-10-18 21:40:34  192.168.1.89  TBSCPcontroler.Opendz</t>
  </si>
  <si>
    <t>2019-10-18 21:40:34  100012 Tfreecard.outlastdone 开闸！</t>
  </si>
  <si>
    <t>0  2019-10-18 21:40:34 赣GH9681 出入场耗时: 218 毫秒</t>
  </si>
  <si>
    <t>0  2019-10-18 23:57:00 192.168.1.88重启相机成功</t>
  </si>
  <si>
    <t>0  2019-10-18 23:57:00 192.168.1.89重启相机成功</t>
  </si>
  <si>
    <t>0  2019-10-18 23:58:59 退出系统 wMainFrm--&gt;timerDBOperateTimer</t>
  </si>
  <si>
    <t>2019-10-18 23:59:05  通道:[大门入口]相机:[192.168.1.88]-正常</t>
  </si>
  <si>
    <t>2019-10-18 23:59:06  通道:[大门出口]相机:[192.168.1.89]-正常</t>
  </si>
  <si>
    <t>0  2019-10-18 23:59:09 停车场管理系统2018100120</t>
  </si>
  <si>
    <t>0  2019-10-19 02:33:02 赣G37893 出入场耗时: 218 毫秒</t>
  </si>
  <si>
    <t>2019-10-19 03:50:28  鄂FP8R19  Tplatefreecard.dealin 无异常自动放行！</t>
  </si>
  <si>
    <t>2019-10-19 03:50:28  192.168.1.88  TBSCPcontroler.Opendz</t>
  </si>
  <si>
    <t>2019-10-19 03:50:28  100056 Tfreecard.inlastdone 开闸！</t>
  </si>
  <si>
    <t>0  2019-10-19 03:50:28 鄂FP8R19 出入场耗时: 328 毫秒</t>
  </si>
  <si>
    <t>2019-10-19 03:57:48  赣C7P706 Tplatemoncard.dealout 无异常直接放行</t>
  </si>
  <si>
    <t>2019-10-19 03:57:48  192.168.1.89  TBSCPcontroler.Opendz</t>
  </si>
  <si>
    <t>2019-10-19 03:57:48  100050TMonthcard.outlastdone 开闸！</t>
  </si>
  <si>
    <t>0  2019-10-19 03:57:48 赣C7P706 出入场耗时: 249 毫秒</t>
  </si>
  <si>
    <t>2019-10-19 05:02:08  浙CN95V6  Tplatefreecard.dealin 无异常自动放行！</t>
  </si>
  <si>
    <t>2019-10-19 05:02:08  192.168.1.88  TBSCPcontroler.Opendz</t>
  </si>
  <si>
    <t>2019-10-19 05:02:08  100053 Tfreecard.inlastdone 开闸！</t>
  </si>
  <si>
    <t>0  2019-10-19 05:02:08 浙CN95V6 出入场耗时: 203 毫秒</t>
  </si>
  <si>
    <t>2019-10-19 05:07:43  赣H85677 Tplatemoncard.dealout 无异常直接放行</t>
  </si>
  <si>
    <t>2019-10-19 05:07:43  192.168.1.89  TBSCPcontroler.Opendz</t>
  </si>
  <si>
    <t>2019-10-19 05:07:43  100052TMonthcard.outlastdone 开闸！</t>
  </si>
  <si>
    <t>0  2019-10-19 05:07:43 赣H85677 出入场耗时: 203 毫秒</t>
  </si>
  <si>
    <t>2019-10-19 07:27:21  赣GL8919  Tplatefreecard.dealin 无异常自动放行！</t>
  </si>
  <si>
    <t>2019-10-19 07:27:21  192.168.1.88  TBSCPcontroler.Opendz</t>
  </si>
  <si>
    <t>2019-10-19 07:27:21  100058 Tfreecard.inlastdone 开闸！</t>
  </si>
  <si>
    <t>0  2019-10-19 07:27:21 赣GL8919 出入场耗时: 203 毫秒</t>
  </si>
  <si>
    <t>2019-10-19 07:30:31  通道:大门入口-赣G06Q06 该车无通过权限</t>
  </si>
  <si>
    <t>0  2019-10-19 07:30:31 赣G06Q06 出入场耗时: 78 毫秒</t>
  </si>
  <si>
    <t>2019-10-19 08:00:25  赣GH9681  Tplatefreecard.dealin 无异常自动放行！</t>
  </si>
  <si>
    <t>2019-10-19 08:00:25  192.168.1.88  TBSCPcontroler.Opendz</t>
  </si>
  <si>
    <t>2019-10-19 08:00:25  100012 Tfreecard.inlastdone 开闸！</t>
  </si>
  <si>
    <t>0  2019-10-19 08:00:25 赣GH9681 出入场耗时: 250 毫秒</t>
  </si>
  <si>
    <t>0  2019-10-19 08:48:08 赣G06Q06 出入场耗时: 63 毫秒</t>
  </si>
  <si>
    <t>2019-10-19 08:55:01  赣G30705  Tplatefreecard.dealout 无异常自动放行！</t>
  </si>
  <si>
    <t>2019-10-19 08:55:01  192.168.1.89  TBSCPcontroler.Opendz</t>
  </si>
  <si>
    <t>2019-10-19 08:55:01  100033 Tfreecard.outlastdone 开闸！</t>
  </si>
  <si>
    <t>0  2019-10-19 08:55:01 赣G30705 出入场耗时: 312 毫秒</t>
  </si>
  <si>
    <t>2019-10-19 08:59:58  通道:大门入口-赣G0051S 该车无通过权限</t>
  </si>
  <si>
    <t>0  2019-10-19 08:59:58 赣G0051S 出入场耗时: 63 毫秒</t>
  </si>
  <si>
    <t>2019-10-19 09:00:27  赣G30705  Tplatefreecard.dealin 无异常自动放行！</t>
  </si>
  <si>
    <t>2019-10-19 09:00:27  192.168.1.88  TBSCPcontroler.Opendz</t>
  </si>
  <si>
    <t>2019-10-19 09:00:27  100033 Tfreecard.inlastdone 开闸！</t>
  </si>
  <si>
    <t>0  2019-10-19 09:00:27 赣G30705 出入场耗时: 218 毫秒</t>
  </si>
  <si>
    <t>2019-10-19 09:01:23  赣GM2273  Tplatefreecard.dealout 无异常自动放行！</t>
  </si>
  <si>
    <t>2019-10-19 09:01:23  192.168.1.89  TBSCPcontroler.Opendz</t>
  </si>
  <si>
    <t>2019-10-19 09:01:23  100000 Tfreecard.outlastdone 开闸！</t>
  </si>
  <si>
    <t>0  2019-10-19 09:01:23 赣GM2273 出入场耗时: 203 毫秒</t>
  </si>
  <si>
    <t>0  2019-10-19 09:09:36 赣G0051S 出入场耗时: 62 毫秒</t>
  </si>
  <si>
    <t>2019-10-19 09:10:57  赣GL8919  Tplatefreecard.dealout 无异常自动放行！</t>
  </si>
  <si>
    <t>2019-10-19 09:10:57  192.168.1.89  TBSCPcontroler.Opendz</t>
  </si>
  <si>
    <t>2019-10-19 09:10:57  100058 Tfreecard.outlastdone 开闸！</t>
  </si>
  <si>
    <t>0  2019-10-19 09:10:57 赣GL8919 出入场耗时: 172 毫秒</t>
  </si>
  <si>
    <t>2019-10-19 09:27:20  赣GC6783  Tplatefreecard.dealin 无异常自动放行！</t>
  </si>
  <si>
    <t>2019-10-19 09:27:20  192.168.1.88  TBSCPcontroler.Opendz</t>
  </si>
  <si>
    <t>2019-10-19 09:27:20  100035 Tfreecard.inlastdone 开闸！</t>
  </si>
  <si>
    <t>0  2019-10-19 09:27:20 赣GC6783 出入场耗时: 250 毫秒</t>
  </si>
  <si>
    <t>2019-10-19 09:28:02  通道:大门入口-赣G87U59 该车无通过权限</t>
  </si>
  <si>
    <t>0  2019-10-19 09:28:02 赣G87U59 出入场耗时: 94 毫秒</t>
  </si>
  <si>
    <t>2019-10-19 09:29:49  赣GC6783  Tplatefreecard.dealout 无异常自动放行！</t>
  </si>
  <si>
    <t>2019-10-19 09:29:49  192.168.1.89  TBSCPcontroler.Opendz</t>
  </si>
  <si>
    <t>2019-10-19 09:29:49  100035 Tfreecard.outlastdone 开闸！</t>
  </si>
  <si>
    <t>0  2019-10-19 09:29:49 赣GC6783 出入场耗时: 203 毫秒</t>
  </si>
  <si>
    <t>2019-10-19 09:35:23  赣GC6783  Tplatefreecard.dealin 无异常自动放行！</t>
  </si>
  <si>
    <t>2019-10-19 09:35:23  192.168.1.88  TBSCPcontroler.Opendz</t>
  </si>
  <si>
    <t>2019-10-19 09:35:23  100035 Tfreecard.inlastdone 开闸！</t>
  </si>
  <si>
    <t>0  2019-10-19 09:35:23 赣GC6783 出入场耗时: 218 毫秒</t>
  </si>
  <si>
    <t>2019-10-19 09:39:19  赣G33380 Tplatemoncard.dealout 无异常直接放行</t>
  </si>
  <si>
    <t>2019-10-19 09:39:19  192.168.1.89  TBSCPcontroler.Opendz</t>
  </si>
  <si>
    <t>2019-10-19 09:39:19  100029TMonthcard.outlastdone 开闸！</t>
  </si>
  <si>
    <t>0  2019-10-19 09:39:19 赣G33380 出入场耗时: 218 毫秒</t>
  </si>
  <si>
    <t>2019-10-19 09:47:16  赣GD3252  Tplatefreecard.dealin 无异常自动放行！</t>
  </si>
  <si>
    <t>2019-10-19 09:47:16  192.168.1.88  TBSCPcontroler.Opendz</t>
  </si>
  <si>
    <t>2019-10-19 09:47:16  100024 Tfreecard.inlastdone 开闸！</t>
  </si>
  <si>
    <t>0  2019-10-19 09:47:16 赣GD3252 出入场耗时: 234 毫秒</t>
  </si>
  <si>
    <t>2019-10-19 09:57:39  通道:大门入口-鄂JKV250 该车无通过权限</t>
  </si>
  <si>
    <t>0  2019-10-19 09:57:39 鄂JKV250 出入场耗时: 63 毫秒</t>
  </si>
  <si>
    <t>0  2019-10-19 10:10:01 赣G87U59 出入场耗时: 63 毫秒</t>
  </si>
  <si>
    <t>2019-10-19 10:10:31  赣GM2273  Tplatefreecard.dealin 无异常自动放行！</t>
  </si>
  <si>
    <t>2019-10-19 10:10:31  192.168.1.88  TBSCPcontroler.Opendz</t>
  </si>
  <si>
    <t>2019-10-19 10:10:31  100000 Tfreecard.inlastdone 开闸！</t>
  </si>
  <si>
    <t>0  2019-10-19 10:10:31 赣GM2273 出入场耗时: 250 毫秒</t>
  </si>
  <si>
    <t>2019-10-19 10:14:27  赣G30705  Tplatefreecard.dealout 无异常自动放行！</t>
  </si>
  <si>
    <t>2019-10-19 10:14:27  192.168.1.89  TBSCPcontroler.Opendz</t>
  </si>
  <si>
    <t>2019-10-19 10:14:27  100033 Tfreecard.outlastdone 开闸！</t>
  </si>
  <si>
    <t>0  2019-10-19 10:14:27 赣G30705 出入场耗时: 203 毫秒</t>
  </si>
  <si>
    <t>2019-10-19 10:16:10  通道:大门入口-赣GG0230 该车无通过权限</t>
  </si>
  <si>
    <t>0  2019-10-19 10:16:10 赣GG0230 出入场耗时: 78 毫秒</t>
  </si>
  <si>
    <t>2019-10-19 10:18:04  通道:大门入口-赣G06Q06 该车无通过权限</t>
  </si>
  <si>
    <t>0  2019-10-19 10:18:04 赣G06Q06 出入场耗时: 63 毫秒</t>
  </si>
  <si>
    <t>2019-10-19 10:23:04  赣CC9369 Tplatemoncard.dealin 无异常直接放行</t>
  </si>
  <si>
    <t>2019-10-19 10:23:04  192.168.1.88  TBSCPcontroler.Opendz</t>
  </si>
  <si>
    <t>2019-10-19 10:23:04  100042TMonthcard.inlastdone 开闸！</t>
  </si>
  <si>
    <t>0  2019-10-19 10:23:04 赣CC9369 出入场耗时: 390 毫秒</t>
  </si>
  <si>
    <t>2019-10-19 10:26:04  赣GD3252  Tplatefreecard.dealout 无异常自动放行！</t>
  </si>
  <si>
    <t>2019-10-19 10:26:04  192.168.1.89  TBSCPcontroler.Opendz</t>
  </si>
  <si>
    <t>2019-10-19 10:26:04  100024 Tfreecard.outlastdone 开闸！</t>
  </si>
  <si>
    <t>0  2019-10-19 10:26:04 赣GD3252 出入场耗时: 218 毫秒</t>
  </si>
  <si>
    <t>2019-10-19 10:32:37  通道:大门入口-赣GK8897 该车无通过权限</t>
  </si>
  <si>
    <t>0  2019-10-19 10:32:37 赣GK8897 出入场耗时: 62 毫秒</t>
  </si>
  <si>
    <t>2019-10-19 10:46:10  赣GD3252  Tplatefreecard.dealout 无异常自动放行！</t>
  </si>
  <si>
    <t>2019-10-19 10:46:10  192.168.1.89  TBSCPcontroler.Opendz</t>
  </si>
  <si>
    <t>2019-10-19 10:46:10  100024 Tfreecard.outlastdone 开闸！</t>
  </si>
  <si>
    <t>0  2019-10-19 10:46:10 赣GD3252 出入场耗时: 280 毫秒</t>
  </si>
  <si>
    <t>2019-10-19 10:48:56  通道:大门入口-赣GA7070 该车无通过权限</t>
  </si>
  <si>
    <t>0  2019-10-19 10:48:56 赣GA7070 出入场耗时: 93 毫秒</t>
  </si>
  <si>
    <t>0  2019-10-19 10:51:34  转化为登记车牌，识别车牌[赣GU2358]  转化车牌[赣EU2358]</t>
  </si>
  <si>
    <t>2019-10-19 10:51:35  赣EU2358  Tplatefreecard.dealout 无异常自动放行！</t>
  </si>
  <si>
    <t>2019-10-19 10:51:35  192.168.1.89  TBSCPcontroler.Opendz</t>
  </si>
  <si>
    <t>2019-10-19 10:51:35  100046 Tfreecard.outlastdone 开闸！</t>
  </si>
  <si>
    <t>0  2019-10-19 10:51:35 赣EU2358 出入场耗时: 296 毫秒</t>
  </si>
  <si>
    <t>0  2019-10-19 11:01:49 赣GA7070 出入场耗时: 63 毫秒</t>
  </si>
  <si>
    <t>2019-10-19 11:02:20  赣GD3252  Tplatefreecard.dealout 无异常自动放行！</t>
  </si>
  <si>
    <t>2019-10-19 11:02:20  192.168.1.89  TBSCPcontroler.Opendz</t>
  </si>
  <si>
    <t>2019-10-19 11:02:20  100024 Tfreecard.outlastdone 开闸！</t>
  </si>
  <si>
    <t>0  2019-10-19 11:02:20 赣GD3252 出入场耗时: 297 毫秒</t>
  </si>
  <si>
    <t>0  2019-10-19 11:03:15 鄂JKV250 出入场耗时: 63 毫秒</t>
  </si>
  <si>
    <t>0  2019-10-19 11:03:32 赣GG0230 出入场耗时: 63 毫秒</t>
  </si>
  <si>
    <t>0  2019-10-19 11:04:04 赣GK8897 出入场耗时: 63 毫秒</t>
  </si>
  <si>
    <t>2019-10-19 11:09:29  通道:大门入口-赣GR9507 该车无通过权限</t>
  </si>
  <si>
    <t>0  2019-10-19 11:09:29 赣GR9507 出入场耗时: 63 毫秒</t>
  </si>
  <si>
    <t>2019-10-19 11:10:39  赣GZ1973  Tplatefreecard.dealin 无异常自动放行！</t>
  </si>
  <si>
    <t>2019-10-19 11:10:39  192.168.1.88  TBSCPcontroler.Opendz</t>
  </si>
  <si>
    <t>2019-10-19 11:10:39  100019 Tfreecard.inlastdone 开闸！</t>
  </si>
  <si>
    <t>0  2019-10-19 11:10:39 赣GZ1973 出入场耗时: 265 毫秒</t>
  </si>
  <si>
    <t>2019-10-19 11:21:30  赣G65Z83  Tplatefreecard.dealin 无异常自动放行！</t>
  </si>
  <si>
    <t>2019-10-19 11:21:30  192.168.1.88  TBSCPcontroler.Opendz</t>
  </si>
  <si>
    <t>2019-10-19 11:21:30  100004 Tfreecard.inlastdone 开闸！</t>
  </si>
  <si>
    <t>0  2019-10-19 11:21:30 赣G65Z83 出入场耗时: 265 毫秒</t>
  </si>
  <si>
    <t>2019-10-19 11:22:02  赣G30705  Tplatefreecard.dealin 无异常自动放行！</t>
  </si>
  <si>
    <t>2019-10-19 11:22:02  192.168.1.88  TBSCPcontroler.Opendz</t>
  </si>
  <si>
    <t>2019-10-19 11:22:02  100033 Tfreecard.inlastdone 开闸！</t>
  </si>
  <si>
    <t>0  2019-10-19 11:22:03 赣G30705 出入场耗时: 280 毫秒</t>
  </si>
  <si>
    <t>2019-10-19 11:27:04  通道:大门入口-渝TG25N7 该车无通过权限</t>
  </si>
  <si>
    <t>0  2019-10-19 11:27:04 渝TG25N7 出入场耗时: 78 毫秒</t>
  </si>
  <si>
    <t>2019-10-19 11:27:05  赣G25N70  Tplatefreecard.dealin 无异常自动放行！</t>
  </si>
  <si>
    <t>2019-10-19 11:27:05  192.168.1.88  TBSCPcontroler.Opendz</t>
  </si>
  <si>
    <t>2019-10-19 11:27:05  100009 Tfreecard.inlastdone 开闸！</t>
  </si>
  <si>
    <t>0  2019-10-19 11:27:05 赣G25N70 出入场耗时: 250 毫秒</t>
  </si>
  <si>
    <t>0  2019-10-19 11:31:31 赣G06Q06 出入场耗时: 63 毫秒</t>
  </si>
  <si>
    <t>2019-10-19 11:33:34  赣G65Z83  Tplatefreecard.dealout 无异常自动放行！</t>
  </si>
  <si>
    <t>2019-10-19 11:33:34  192.168.1.89  TBSCPcontroler.Opendz</t>
  </si>
  <si>
    <t>2019-10-19 11:33:34  100004 Tfreecard.outlastdone 开闸！</t>
  </si>
  <si>
    <t>0  2019-10-19 11:33:34 赣G65Z83 出入场耗时: 250 毫秒</t>
  </si>
  <si>
    <t>2019-10-19 11:34:05  赣GZ1973  Tplatefreecard.dealout 无异常自动放行！</t>
  </si>
  <si>
    <t>2019-10-19 11:34:05  192.168.1.89  TBSCPcontroler.Opendz</t>
  </si>
  <si>
    <t>2019-10-19 11:34:05  100019 Tfreecard.outlastdone 开闸！</t>
  </si>
  <si>
    <t>0  2019-10-19 11:34:05 赣GZ1973 出入场耗时: 202 毫秒</t>
  </si>
  <si>
    <t>2019-10-19 11:41:04  通道:大门入口-赣G54977 该车无通过权限</t>
  </si>
  <si>
    <t>0  2019-10-19 11:41:04 赣G54977 出入场耗时: 63 毫秒</t>
  </si>
  <si>
    <t>2019-10-19 11:43:55  赣G48V18  Tplatefreecard.dealin 无异常自动放行！</t>
  </si>
  <si>
    <t>2019-10-19 11:43:55  192.168.1.88  TBSCPcontroler.Opendz</t>
  </si>
  <si>
    <t>2019-10-19 11:43:55  100038 Tfreecard.inlastdone 开闸！</t>
  </si>
  <si>
    <t>0  2019-10-19 11:43:55 赣G48V18 出入场耗时: 250 毫秒</t>
  </si>
  <si>
    <t>0  2019-10-19 11:48:56 赣G54977 出入场耗时: 63 毫秒</t>
  </si>
  <si>
    <t>2019-10-19 11:58:26  通道:大门入口-赣G06Q06 该车无通过权限</t>
  </si>
  <si>
    <t>0  2019-10-19 11:58:26 赣G06Q06 出入场耗时: 63 毫秒</t>
  </si>
  <si>
    <t>2019-10-19 12:01:54  赣G65Z83  Tplatefreecard.dealin 无异常自动放行！</t>
  </si>
  <si>
    <t>2019-10-19 12:01:54  192.168.1.88  TBSCPcontroler.Opendz</t>
  </si>
  <si>
    <t>2019-10-19 12:01:54  100004 Tfreecard.inlastdone 开闸！</t>
  </si>
  <si>
    <t>0  2019-10-19 12:01:54 赣G65Z83 出入场耗时: 250 毫秒</t>
  </si>
  <si>
    <t>0  2019-10-19 12:08:28 2 抓图场耗时: 187 毫秒</t>
  </si>
  <si>
    <t>0  2019-10-19 12:08:28 手动开关闸:192.168.1.89手动关闸</t>
  </si>
  <si>
    <t>2019-10-19 12:08:29  192.168.1.89  TBSCPcontroler.Opendz</t>
  </si>
  <si>
    <t>0  2019-10-19 12:08:29 2 抓图场耗时: 172 毫秒</t>
  </si>
  <si>
    <t>0  2019-10-19 12:08:29 手动开关闸:192.168.1.89手动开闸</t>
  </si>
  <si>
    <t>0  2019-10-19 12:09:01 赣GR9507 出入场耗时: 156 毫秒</t>
  </si>
  <si>
    <t>2019-10-19 12:42:09  赣G33380 Tplatemoncard.dealin 无异常直接放行</t>
  </si>
  <si>
    <t>2019-10-19 12:42:09  192.168.1.88  TBSCPcontroler.Opendz</t>
  </si>
  <si>
    <t>2019-10-19 12:42:09  100029TMonthcard.inlastdone 开闸！</t>
  </si>
  <si>
    <t>0  2019-10-19 12:42:09 赣G33380 出入场耗时: 280 毫秒</t>
  </si>
  <si>
    <t>2019-10-19 12:46:07  赣G65Z83  Tplatefreecard.dealout 无异常自动放行！</t>
  </si>
  <si>
    <t>2019-10-19 12:46:07  192.168.1.89  TBSCPcontroler.Opendz</t>
  </si>
  <si>
    <t>2019-10-19 12:46:07  100004 Tfreecard.outlastdone 开闸！</t>
  </si>
  <si>
    <t>0  2019-10-19 12:46:07 赣G65Z83 出入场耗时: 234 毫秒</t>
  </si>
  <si>
    <t>2019-10-19 12:57:07  赣GC6783  Tplatefreecard.dealout 无异常自动放行！</t>
  </si>
  <si>
    <t>2019-10-19 12:57:07  192.168.1.89  TBSCPcontroler.Opendz</t>
  </si>
  <si>
    <t>2019-10-19 12:57:07  100035 Tfreecard.outlastdone 开闸！</t>
  </si>
  <si>
    <t>0  2019-10-19 12:57:08 赣GC6783 出入场耗时: 202 毫秒</t>
  </si>
  <si>
    <t>2019-10-19 13:08:56  通道:大门入口-赣GA4818 该车无通过权限</t>
  </si>
  <si>
    <t>0  2019-10-19 13:08:56 赣GA4818 出入场耗时: 78 毫秒</t>
  </si>
  <si>
    <t>2019-10-19 13:31:26  赣G48V18  Tplatefreecard.dealout 无异常自动放行！</t>
  </si>
  <si>
    <t>2019-10-19 13:31:26  192.168.1.89  TBSCPcontroler.Opendz</t>
  </si>
  <si>
    <t>2019-10-19 13:31:26  100038 Tfreecard.outlastdone 开闸！</t>
  </si>
  <si>
    <t>0  2019-10-19 13:31:26 赣G48V18 出入场耗时: 234 毫秒</t>
  </si>
  <si>
    <t>0  2019-10-19 13:33:06 赣G06Q06 出入场耗时: 62 毫秒</t>
  </si>
  <si>
    <t>2019-10-19 13:57:02  通道:大门入口-赣G06Q06 该车无通过权限</t>
  </si>
  <si>
    <t>0  2019-10-19 13:57:02 赣G06Q06 出入场耗时: 47 毫秒</t>
  </si>
  <si>
    <t>2019-10-19 14:21:54  赣G48V18  Tplatefreecard.dealin 无异常自动放行！</t>
  </si>
  <si>
    <t>2019-10-19 14:21:54  192.168.1.88  TBSCPcontroler.Opendz</t>
  </si>
  <si>
    <t>2019-10-19 14:21:54  100038 Tfreecard.inlastdone 开闸！</t>
  </si>
  <si>
    <t>0  2019-10-19 14:21:55 赣G48V18 出入场耗时: 249 毫秒</t>
  </si>
  <si>
    <t>2019-10-19 15:11:14  通道:大门入口-赣GM8331 该车无通过权限</t>
  </si>
  <si>
    <t>0  2019-10-19 15:11:14 赣GM8331 出入场耗时: 78 毫秒</t>
  </si>
  <si>
    <t>2019-10-19 15:25:46  通道:大门入口-赣K6W098 该车无通过权限</t>
  </si>
  <si>
    <t>0  2019-10-19 15:25:46 赣K6W098 出入场耗时: 63 毫秒</t>
  </si>
  <si>
    <t>2019-10-19 15:32:03  赣G893U3  Tplatefreecard.dealin 无异常自动放行！</t>
  </si>
  <si>
    <t>2019-10-19 15:32:03  192.168.1.88  TBSCPcontroler.Opendz</t>
  </si>
  <si>
    <t>2019-10-19 15:32:03  100034 Tfreecard.inlastdone 开闸！</t>
  </si>
  <si>
    <t>0  2019-10-19 15:32:03 赣G893U3 出入场耗时: 265 毫秒</t>
  </si>
  <si>
    <t>2019-10-19 15:34:02  赣C7P706 Tplatemoncard.dealin 无异常直接放行</t>
  </si>
  <si>
    <t>2019-10-19 15:34:02  192.168.1.88  TBSCPcontroler.Opendz</t>
  </si>
  <si>
    <t>2019-10-19 15:34:02  100050TMonthcard.inlastdone 开闸！</t>
  </si>
  <si>
    <t>0  2019-10-19 15:34:02 赣C7P706 出入场耗时: 281 毫秒</t>
  </si>
  <si>
    <t>2019-10-19 15:36:33  赣CT5080 Tplatemoncard.dealout 无异常直接放行</t>
  </si>
  <si>
    <t>2019-10-19 15:36:33  192.168.1.89  TBSCPcontroler.Opendz</t>
  </si>
  <si>
    <t>2019-10-19 15:36:33  100044TMonthcard.outlastdone 开闸！</t>
  </si>
  <si>
    <t>0  2019-10-19 15:36:33 赣CT5080 出入场耗时: 250 毫秒</t>
  </si>
  <si>
    <t>2019-10-19 15:37:11  鄂FP8R19  Tplatefreecard.dealout 无异常自动放行！</t>
  </si>
  <si>
    <t>2019-10-19 15:37:11  192.168.1.89  TBSCPcontroler.Opendz</t>
  </si>
  <si>
    <t>2019-10-19 15:37:11  100056 Tfreecard.outlastdone 开闸！</t>
  </si>
  <si>
    <t>0  2019-10-19 15:37:11 鄂FP8R19 出入场耗时: 202 毫秒</t>
  </si>
  <si>
    <t>2019-10-19 15:58:23  赣G893U3  Tplatefreecard.dealout 无异常自动放行！</t>
  </si>
  <si>
    <t>2019-10-19 15:58:23  192.168.1.89  TBSCPcontroler.Opendz</t>
  </si>
  <si>
    <t>2019-10-19 15:58:23  100034 Tfreecard.outlastdone 开闸！</t>
  </si>
  <si>
    <t>0  2019-10-19 15:58:24 赣G893U3 出入场耗时: 218 毫秒</t>
  </si>
  <si>
    <t>2019-10-19 16:28:34  赣H85677 Tplatemoncard.dealin 无异常直接放行</t>
  </si>
  <si>
    <t>2019-10-19 16:28:34  192.168.1.88  TBSCPcontroler.Opendz</t>
  </si>
  <si>
    <t>2019-10-19 16:28:34  100052TMonthcard.inlastdone 开闸！</t>
  </si>
  <si>
    <t>0  2019-10-19 16:28:34 赣H85677 出入场耗时: 281 毫秒</t>
  </si>
  <si>
    <t>2019-10-19 16:37:45  浙CN95V6  Tplatefreecard.dealout 无异常自动放行！</t>
  </si>
  <si>
    <t>2019-10-19 16:37:45  192.168.1.89  TBSCPcontroler.Opendz</t>
  </si>
  <si>
    <t>2019-10-19 16:37:45  100053 Tfreecard.outlastdone 开闸！</t>
  </si>
  <si>
    <t>0  2019-10-19 16:37:45 浙CN95V6 出入场耗时: 218 毫秒</t>
  </si>
  <si>
    <t>2019-10-19 17:01:41  赣G48V18  Tplatefreecard.dealout 无异常自动放行！</t>
  </si>
  <si>
    <t>2019-10-19 17:01:41  192.168.1.89  TBSCPcontroler.Opendz</t>
  </si>
  <si>
    <t>2019-10-19 17:01:41  100038 Tfreecard.outlastdone 开闸！</t>
  </si>
  <si>
    <t>0  2019-10-19 17:01:41 赣G48V18 出入场耗时: 203 毫秒</t>
  </si>
  <si>
    <t>0  2019-10-19 17:02:10 赣K6W098 出入场耗时: 62 毫秒</t>
  </si>
  <si>
    <t>2019-10-19 17:11:21  赣G893U3  Tplatefreecard.dealin 无异常自动放行！</t>
  </si>
  <si>
    <t>2019-10-19 17:11:21  192.168.1.88  TBSCPcontroler.Opendz</t>
  </si>
  <si>
    <t>2019-10-19 17:11:21  100034 Tfreecard.inlastdone 开闸！</t>
  </si>
  <si>
    <t>0  2019-10-19 17:11:21 赣G893U3 出入场耗时: 250 毫秒</t>
  </si>
  <si>
    <t>0  2019-10-19 17:30:04 赣G06Q06 出入场耗时: 188 毫秒</t>
  </si>
  <si>
    <t>2019-10-19 21:06:26  通道:大门入口-赣GE0625 该车无通过权限</t>
  </si>
  <si>
    <t>0  2019-10-19 21:06:26 赣GE0625 出入场耗时: 62 毫秒</t>
  </si>
  <si>
    <t>2019-10-19 23:19:26  通道:大门入口-新K6W098 该车无通过权限</t>
  </si>
  <si>
    <t>0  2019-10-19 23:19:26 新K6W098 出入场耗时: 63 毫秒</t>
  </si>
  <si>
    <t>2019-10-19 23:21:54  赣G30705  Tplatefreecard.dealout 无异常自动放行！</t>
  </si>
  <si>
    <t>2019-10-19 23:21:54  192.168.1.89  TBSCPcontroler.Opendz</t>
  </si>
  <si>
    <t>2019-10-19 23:21:54  100033 Tfreecard.outlastdone 开闸！</t>
  </si>
  <si>
    <t>0  2019-10-19 23:21:54 赣G30705 出入场耗时: 218 毫秒</t>
  </si>
  <si>
    <t>2019-10-19 23:22:13  赣GH9681  Tplatefreecard.dealout 无异常自动放行！</t>
  </si>
  <si>
    <t>2019-10-19 23:22:13  192.168.1.89  TBSCPcontroler.Opendz</t>
  </si>
  <si>
    <t>2019-10-19 23:22:13  100012 Tfreecard.outlastdone 开闸！</t>
  </si>
  <si>
    <t>0  2019-10-19 23:22:13 赣GH9681 出入场耗时: 234 毫秒</t>
  </si>
  <si>
    <t>0  2019-10-19 23:57:00 192.168.1.88重启相机成功</t>
  </si>
  <si>
    <t>0  2019-10-19 23:57:00 192.168.1.89重启相机成功</t>
  </si>
  <si>
    <t>0  2019-10-19 23:58:59 退出系统 wMainFrm--&gt;timerDBOperateTimer</t>
  </si>
  <si>
    <t>2019-10-19 23:59:06  通道:[大门入口]相机:[192.168.1.88]-正常</t>
  </si>
  <si>
    <t>2019-10-19 23:59:06  通道:[大门出口]相机:[192.168.1.89]-正常</t>
  </si>
  <si>
    <t>0  2019-10-19 23:59:09 停车场管理系统2018100120</t>
  </si>
  <si>
    <t>2019-10-20 06:57:48  通道:大门入口-赣AQ3835 该车无通过权限</t>
  </si>
  <si>
    <t>0  2019-10-20 06:57:48 赣AQ3835 出入场耗时: 125 毫秒</t>
  </si>
  <si>
    <t>2019-10-20 06:58:53  赣G48V18  Tplatefreecard.dealin 无异常自动放行！</t>
  </si>
  <si>
    <t>2019-10-20 06:58:53  192.168.1.88  TBSCPcontroler.Opendz</t>
  </si>
  <si>
    <t>2019-10-20 06:58:53  100038 Tfreecard.inlastdone 开闸！</t>
  </si>
  <si>
    <t>0  2019-10-20 06:58:53 赣G48V18 出入场耗时: 265 毫秒</t>
  </si>
  <si>
    <t>2019-10-20 06:59:24  赣G48V18  Tplatefreecard.dealout 无异常自动放行！</t>
  </si>
  <si>
    <t>2019-10-20 06:59:24  192.168.1.89  TBSCPcontroler.Opendz</t>
  </si>
  <si>
    <t>2019-10-20 06:59:24  100038 Tfreecard.outlastdone 开闸！</t>
  </si>
  <si>
    <t>0  2019-10-20 06:59:24 赣G48V18 出入场耗时: 203 毫秒</t>
  </si>
  <si>
    <t>2019-10-20 07:10:45  赣G893U3  Tplatefreecard.dealout 无异常自动放行！</t>
  </si>
  <si>
    <t>2019-10-20 07:10:45  192.168.1.89  TBSCPcontroler.Opendz</t>
  </si>
  <si>
    <t>2019-10-20 07:10:45  100034 Tfreecard.outlastdone 开闸！</t>
  </si>
  <si>
    <t>0  2019-10-20 07:10:45 赣G893U3 出入场耗时: 188 毫秒</t>
  </si>
  <si>
    <t>2019-10-20 07:10:47  通道:大门入口-鄂J48808 该车无通过权限</t>
  </si>
  <si>
    <t>0  2019-10-20 07:12:22 鄂J48808 出入场耗时: 203 毫秒</t>
  </si>
  <si>
    <t>0  2019-10-20 07:16:43 鄂J48808 出入场耗时: 62 毫秒</t>
  </si>
  <si>
    <t>2019-10-20 07:55:01  通道:大门入口-赣G7929J 该车无通过权限</t>
  </si>
  <si>
    <t>0  2019-10-20 07:55:01 赣G7929J 出入场耗时: 78 毫秒</t>
  </si>
  <si>
    <t>2019-10-20 07:55:52  浙CN95V6  Tplatefreecard.dealin 无异常自动放行！</t>
  </si>
  <si>
    <t>2019-10-20 07:55:52  192.168.1.88  TBSCPcontroler.Opendz</t>
  </si>
  <si>
    <t>2019-10-20 07:55:52  100053 Tfreecard.inlastdone 开闸！</t>
  </si>
  <si>
    <t>0  2019-10-20 07:55:52 浙CN95V6 出入场耗时: 203 毫秒</t>
  </si>
  <si>
    <t>2019-10-20 07:56:36  通道:大门入口-赣G38559 该车无通过权限</t>
  </si>
  <si>
    <t>0  2019-10-20 07:56:36 赣G38559 出入场耗时: 63 毫秒</t>
  </si>
  <si>
    <t>2019-10-20 08:00:27  赣H85677 Tplatemoncard.dealout 无异常直接放行</t>
  </si>
  <si>
    <t>2019-10-20 08:00:27  192.168.1.89  TBSCPcontroler.Opendz</t>
  </si>
  <si>
    <t>2019-10-20 08:00:27  100052TMonthcard.outlastdone 开闸！</t>
  </si>
  <si>
    <t>0  2019-10-20 08:00:28 赣H85677 出入场耗时: 219 毫秒</t>
  </si>
  <si>
    <t>0  2019-10-20 08:00:56 赣G7929J 出入场耗时: 93 毫秒</t>
  </si>
  <si>
    <t>2019-10-20 08:02:00  鄂FP8R19  Tplatefreecard.dealin 无异常自动放行！</t>
  </si>
  <si>
    <t>2019-10-20 08:02:00  192.168.1.88  TBSCPcontroler.Opendz</t>
  </si>
  <si>
    <t>2019-10-20 08:02:00  100056 Tfreecard.inlastdone 开闸！</t>
  </si>
  <si>
    <t>0  2019-10-20 08:02:00 鄂FP8R19 出入场耗时: 203 毫秒</t>
  </si>
  <si>
    <t>0  2019-10-20 08:03:45 赣G38559 出入场耗时: 46 毫秒</t>
  </si>
  <si>
    <t>0  2019-10-20 08:09:25 赣H81183D 出入场耗时: 78 毫秒</t>
  </si>
  <si>
    <t>2019-10-20 08:13:07  通道:大门入口-赣GT9035 该车无通过权限</t>
  </si>
  <si>
    <t>0  2019-10-20 08:13:07 赣GT9035 出入场耗时: 94 毫秒</t>
  </si>
  <si>
    <t>2019-10-20 08:14:39  鄂FP8R19  Tplatefreecard.dealout 无异常自动放行！</t>
  </si>
  <si>
    <t>2019-10-20 08:14:39  192.168.1.89  TBSCPcontroler.Opendz</t>
  </si>
  <si>
    <t>2019-10-20 08:14:39  100056 Tfreecard.outlastdone 开闸！</t>
  </si>
  <si>
    <t>0  2019-10-20 08:14:39 鄂FP8R19 出入场耗时: 203 毫秒</t>
  </si>
  <si>
    <t>2019-10-20 08:18:50  通道:大门入口-赣G06Q06 该车无通过权限</t>
  </si>
  <si>
    <t>0  2019-10-20 08:18:50 赣G06Q06 出入场耗时: 78 毫秒</t>
  </si>
  <si>
    <t>2019-10-20 08:26:01  赣G25N70  Tplatefreecard.dealout 无异常自动放行！</t>
  </si>
  <si>
    <t>2019-10-20 08:26:01  192.168.1.89  TBSCPcontroler.Opendz</t>
  </si>
  <si>
    <t>2019-10-20 08:26:01  100009 Tfreecard.outlastdone 开闸！</t>
  </si>
  <si>
    <t>0  2019-10-20 08:26:02 赣G25N70 出入场耗时: 203 毫秒</t>
  </si>
  <si>
    <t>2019-10-20 08:49:53  通道:大门入口-赣G99S17 该车无通过权限</t>
  </si>
  <si>
    <t>0  2019-10-20 08:49:53 赣G99S17 出入场耗时: 78 毫秒</t>
  </si>
  <si>
    <t>2019-10-20 08:58:42  赣G30705  Tplatefreecard.dealin 无异常自动放行！</t>
  </si>
  <si>
    <t>2019-10-20 08:58:42  192.168.1.88  TBSCPcontroler.Opendz</t>
  </si>
  <si>
    <t>2019-10-20 08:58:42  100033 Tfreecard.inlastdone 开闸！</t>
  </si>
  <si>
    <t>0  2019-10-20 08:58:42 赣G30705 出入场耗时: 219 毫秒</t>
  </si>
  <si>
    <t>2019-10-20 09:00:22  通道:大门入口-鄂J48808 该车无通过权限</t>
  </si>
  <si>
    <t>0  2019-10-20 09:00:22 鄂J48808 出入场耗时: 62 毫秒</t>
  </si>
  <si>
    <t>0  2019-10-20 09:00:30 赣G06Q06 出入场耗时: 62 毫秒</t>
  </si>
  <si>
    <t>0  2019-10-20 09:01:03 鄂J48808 出入场耗时: 78 毫秒</t>
  </si>
  <si>
    <t>0  2019-10-20 09:01:27 鄂J48808 出入场耗时: 62 毫秒</t>
  </si>
  <si>
    <t>0  2019-10-20 09:07:34 赣G99S17 出入场耗时: 62 毫秒</t>
  </si>
  <si>
    <t>2019-10-20 09:24:45  赣G30705  Tplatefreecard.dealout 无异常自动放行！</t>
  </si>
  <si>
    <t>2019-10-20 09:24:45  192.168.1.89  TBSCPcontroler.Opendz</t>
  </si>
  <si>
    <t>2019-10-20 09:24:45  100033 Tfreecard.outlastdone 开闸！</t>
  </si>
  <si>
    <t>0  2019-10-20 09:24:45 赣G30705 出入场耗时: 203 毫秒</t>
  </si>
  <si>
    <t>0  2019-10-20 10:10:17 赣G2L777 出入场耗时: 94 毫秒</t>
  </si>
  <si>
    <t>2019-10-20 10:11:47  通道:大门入口-赣G06Q06 该车无通过权限</t>
  </si>
  <si>
    <t>0  2019-10-20 10:11:47 赣G06Q06 出入场耗时: 47 毫秒</t>
  </si>
  <si>
    <t>2019-10-20 10:13:22  赣H81183 Tplatemoncard.dealin 无异常直接放行</t>
  </si>
  <si>
    <t>2019-10-20 10:13:22  192.168.1.88  TBSCPcontroler.Opendz</t>
  </si>
  <si>
    <t>2019-10-20 10:13:22  100051TMonthcard.inlastdone 开闸！</t>
  </si>
  <si>
    <t>0  2019-10-20 10:13:22 赣H81183 出入场耗时: 390 毫秒</t>
  </si>
  <si>
    <t>2019-10-20 10:33:52  鄂FP8R19  Tplatefreecard.dealin 无异常自动放行！</t>
  </si>
  <si>
    <t>2019-10-20 10:33:52  192.168.1.88  TBSCPcontroler.Opendz</t>
  </si>
  <si>
    <t>2019-10-20 10:33:52  100056 Tfreecard.inlastdone 开闸！</t>
  </si>
  <si>
    <t>0  2019-10-20 10:33:52 鄂FP8R19 出入场耗时: 203 毫秒</t>
  </si>
  <si>
    <t>2019-10-20 10:36:06  鄂FP8R19  Tplatefreecard.dealout 无异常自动放行！</t>
  </si>
  <si>
    <t>2019-10-20 10:36:06  192.168.1.89  TBSCPcontroler.Opendz</t>
  </si>
  <si>
    <t>2019-10-20 10:36:06  100056 Tfreecard.outlastdone 开闸！</t>
  </si>
  <si>
    <t>0  2019-10-20 10:36:06 鄂FP8R19 出入场耗时: 187 毫秒</t>
  </si>
  <si>
    <t>0  2019-10-20 10:41:50  转化为登记车牌，识别车牌[川G68R30]  转化车牌[赣G68R30]</t>
  </si>
  <si>
    <t>2019-10-20 10:41:50  赣G68R30  Tplatefreecard.dealin 无异常自动放行！</t>
  </si>
  <si>
    <t>2019-10-20 10:41:50  192.168.1.88  TBSCPcontroler.Opendz</t>
  </si>
  <si>
    <t>2019-10-20 10:41:50  100007 Tfreecard.inlastdone 开闸！</t>
  </si>
  <si>
    <t>0  2019-10-20 10:41:50 赣G68R30 出入场耗时: 234 毫秒</t>
  </si>
  <si>
    <t>2019-10-20 10:45:50  赣G893U3  Tplatefreecard.dealin 无异常自动放行！</t>
  </si>
  <si>
    <t>2019-10-20 10:45:50  192.168.1.88  TBSCPcontroler.Opendz</t>
  </si>
  <si>
    <t>2019-10-20 10:45:50  100034 Tfreecard.inlastdone 开闸！</t>
  </si>
  <si>
    <t>0  2019-10-20 10:45:50 赣G893U3 出入场耗时: 218 毫秒</t>
  </si>
  <si>
    <t>0  2019-10-20 10:53:34 赣GT9035 出入场耗时: 63 毫秒</t>
  </si>
  <si>
    <t>2019-10-20 11:02:42  鄂FP8R19  Tplatefreecard.dealin 无异常自动放行！</t>
  </si>
  <si>
    <t>2019-10-20 11:02:42  192.168.1.88  TBSCPcontroler.Opendz</t>
  </si>
  <si>
    <t>2019-10-20 11:02:42  100056 Tfreecard.inlastdone 开闸！</t>
  </si>
  <si>
    <t>0  2019-10-20 11:02:42 鄂FP8R19 出入场耗时: 218 毫秒</t>
  </si>
  <si>
    <t>2019-10-20 11:06:21  赣C7P706 Tplatemoncard.dealout 无异常直接放行</t>
  </si>
  <si>
    <t>2019-10-20 11:06:21  192.168.1.89  TBSCPcontroler.Opendz</t>
  </si>
  <si>
    <t>2019-10-20 11:06:21  100050TMonthcard.outlastdone 开闸！</t>
  </si>
  <si>
    <t>0  2019-10-20 11:06:21 赣C7P706 出入场耗时: 234 毫秒</t>
  </si>
  <si>
    <t>2019-10-20 11:10:11  赣G893U3  Tplatefreecard.dealout 无异常自动放行！</t>
  </si>
  <si>
    <t>2019-10-20 11:10:11  192.168.1.89  TBSCPcontroler.Opendz</t>
  </si>
  <si>
    <t>2019-10-20 11:10:11  100034 Tfreecard.outlastdone 开闸！</t>
  </si>
  <si>
    <t>0  2019-10-20 11:10:11 赣G893U3 出入场耗时: 187 毫秒</t>
  </si>
  <si>
    <t>0  2019-10-20 11:10:45 赣G06Q06 出入场耗时: 62 毫秒</t>
  </si>
  <si>
    <t>2019-10-20 11:26:29  赣G893U3  Tplatefreecard.dealin 无异常自动放行！</t>
  </si>
  <si>
    <t>2019-10-20 11:26:29  192.168.1.88  TBSCPcontroler.Opendz</t>
  </si>
  <si>
    <t>2019-10-20 11:26:29  100034 Tfreecard.inlastdone 开闸！</t>
  </si>
  <si>
    <t>0  2019-10-20 11:26:29 赣G893U3 出入场耗时: 218 毫秒</t>
  </si>
  <si>
    <t>2019-10-20 11:30:02  赣G25N70  Tplatefreecard.dealin 无异常自动放行！</t>
  </si>
  <si>
    <t>2019-10-20 11:30:02  192.168.1.88  TBSCPcontroler.Opendz</t>
  </si>
  <si>
    <t>2019-10-20 11:30:02  100009 Tfreecard.inlastdone 开闸！</t>
  </si>
  <si>
    <t>0  2019-10-20 11:30:02 赣G25N70 出入场耗时: 234 毫秒</t>
  </si>
  <si>
    <t>2019-10-20 12:00:17  赣GZ1973  Tplatefreecard.dealin 无异常自动放行！</t>
  </si>
  <si>
    <t>2019-10-20 12:00:17  192.168.1.88  TBSCPcontroler.Opendz</t>
  </si>
  <si>
    <t>2019-10-20 12:00:17  100019 Tfreecard.inlastdone 开闸！</t>
  </si>
  <si>
    <t>0  2019-10-20 12:00:17 赣GZ1973 出入场耗时: 250 毫秒</t>
  </si>
  <si>
    <t>2019-10-20 12:10:45  通道:大门入口-赣G7A209 该车无通过权限</t>
  </si>
  <si>
    <t>0  2019-10-20 12:10:45 赣G7A209 出入场耗时: 78 毫秒</t>
  </si>
  <si>
    <t>2019-10-20 12:26:47  赣C7P706 Tplatemoncard.dealin 无异常直接放行</t>
  </si>
  <si>
    <t>2019-10-20 12:26:47  192.168.1.88  TBSCPcontroler.Opendz</t>
  </si>
  <si>
    <t>2019-10-20 12:26:47  100050TMonthcard.inlastdone 开闸！</t>
  </si>
  <si>
    <t>0  2019-10-20 12:26:47 赣C7P706 出入场耗时: 281 毫秒</t>
  </si>
  <si>
    <t>2019-10-20 12:29:13  鄂FP8R19  Tplatefreecard.dealout 无异常自动放行！</t>
  </si>
  <si>
    <t>2019-10-20 12:29:13  192.168.1.89  TBSCPcontroler.Opendz</t>
  </si>
  <si>
    <t>2019-10-20 12:29:13  100056 Tfreecard.outlastdone 开闸！</t>
  </si>
  <si>
    <t>0  2019-10-20 12:29:13 鄂FP8R19 出入场耗时: 202 毫秒</t>
  </si>
  <si>
    <t>2019-10-20 12:31:47  赣GM3996  Tplatefreecard.dealin 无异常自动放行！</t>
  </si>
  <si>
    <t>2019-10-20 12:31:47  192.168.1.88  TBSCPcontroler.Opendz</t>
  </si>
  <si>
    <t>2019-10-20 12:31:47  100017 Tfreecard.inlastdone 开闸！</t>
  </si>
  <si>
    <t>0  2019-10-20 12:31:47 赣GM3996 出入场耗时: 250 毫秒</t>
  </si>
  <si>
    <t>2019-10-20 12:37:17  赣G893U3  Tplatefreecard.dealout 无异常自动放行！</t>
  </si>
  <si>
    <t>2019-10-20 12:37:17  192.168.1.89  TBSCPcontroler.Opendz</t>
  </si>
  <si>
    <t>2019-10-20 12:37:17  100034 Tfreecard.outlastdone 开闸！</t>
  </si>
  <si>
    <t>0  2019-10-20 12:37:17 赣G893U3 出入场耗时: 265 毫秒</t>
  </si>
  <si>
    <t>2019-10-20 12:44:06  赣G25N70  Tplatefreecard.dealout 无异常自动放行！</t>
  </si>
  <si>
    <t>2019-10-20 12:44:06  192.168.1.89  TBSCPcontroler.Opendz</t>
  </si>
  <si>
    <t>2019-10-20 12:44:06  100009 Tfreecard.outlastdone 开闸！</t>
  </si>
  <si>
    <t>0  2019-10-20 12:44:06 赣G25N70 出入场耗时: 219 毫秒</t>
  </si>
  <si>
    <t>2019-10-20 12:51:00  赣GM3996  Tplatefreecard.dealout 无异常自动放行！</t>
  </si>
  <si>
    <t>2019-10-20 12:51:00  192.168.1.89  TBSCPcontroler.Opendz</t>
  </si>
  <si>
    <t>2019-10-20 12:51:00  100017 Tfreecard.outlastdone 开闸！</t>
  </si>
  <si>
    <t>0  2019-10-20 12:51:00 赣GM3996 出入场耗时: 218 毫秒</t>
  </si>
  <si>
    <t>2019-10-20 13:36:50  通道:大门入口-赣GR9507 该车无通过权限</t>
  </si>
  <si>
    <t>0  2019-10-20 13:36:50 赣GR9507 出入场耗时: 78 毫秒</t>
  </si>
  <si>
    <t>0  2019-10-20 13:38:40 赣GR9507 出入场耗时: 62 毫秒</t>
  </si>
  <si>
    <t>2019-10-20 13:57:20  赣G893U3  Tplatefreecard.dealin 无异常自动放行！</t>
  </si>
  <si>
    <t>2019-10-20 13:57:20  192.168.1.88  TBSCPcontroler.Opendz</t>
  </si>
  <si>
    <t>2019-10-20 13:57:20  100034 Tfreecard.inlastdone 开闸！</t>
  </si>
  <si>
    <t>0  2019-10-20 13:57:20 赣G893U3 出入场耗时: 250 毫秒</t>
  </si>
  <si>
    <t>2019-10-20 14:07:46  赣G893U3  Tplatefreecard.dealout 无异常自动放行！</t>
  </si>
  <si>
    <t>2019-10-20 14:07:46  192.168.1.89  TBSCPcontroler.Opendz</t>
  </si>
  <si>
    <t>2019-10-20 14:07:46  100034 Tfreecard.outlastdone 开闸！</t>
  </si>
  <si>
    <t>0  2019-10-20 14:07:46 赣G893U3 出入场耗时: 218 毫秒</t>
  </si>
  <si>
    <t>2019-10-20 14:08:07  赣G893U3  Tplatefreecard.dealout 无异常自动放行！</t>
  </si>
  <si>
    <t>2019-10-20 14:08:07  192.168.1.89  TBSCPcontroler.Opendz</t>
  </si>
  <si>
    <t>2019-10-20 14:08:07  100034 Tfreecard.outlastdone 开闸！</t>
  </si>
  <si>
    <t>0  2019-10-20 14:08:07 赣G893U3 出入场耗时: 312 毫秒</t>
  </si>
  <si>
    <t>2019-10-20 14:17:15  赣G893U3  Tplatefreecard.dealout 无异常自动放行！</t>
  </si>
  <si>
    <t>2019-10-20 14:17:15  192.168.1.89  TBSCPcontroler.Opendz</t>
  </si>
  <si>
    <t>2019-10-20 14:17:15  100034 Tfreecard.outlastdone 开闸！</t>
  </si>
  <si>
    <t>0  2019-10-20 14:17:15 赣G893U3 出入场耗时: 296 毫秒</t>
  </si>
  <si>
    <t>2019-10-20 14:29:29  赣G68R30  Tplatefreecard.dealin 无异常自动放行！</t>
  </si>
  <si>
    <t>2019-10-20 14:29:29  192.168.1.88  TBSCPcontroler.Opendz</t>
  </si>
  <si>
    <t>2019-10-20 14:29:29  100007 Tfreecard.inlastdone 开闸！</t>
  </si>
  <si>
    <t>0  2019-10-20 14:29:29 赣G68R30 出入场耗时: 266 毫秒</t>
  </si>
  <si>
    <t>2019-10-20 14:31:18  赣G68R30  Tplatefreecard.dealout 无异常自动放行！</t>
  </si>
  <si>
    <t>2019-10-20 14:31:18  192.168.1.89  TBSCPcontroler.Opendz</t>
  </si>
  <si>
    <t>2019-10-20 14:31:18  100007 Tfreecard.outlastdone 开闸！</t>
  </si>
  <si>
    <t>0  2019-10-20 14:31:18 赣G68R30 出入场耗时: 219 毫秒</t>
  </si>
  <si>
    <t>2019-10-20 14:39:04  赣GZ1973  Tplatefreecard.dealout 无异常自动放行！</t>
  </si>
  <si>
    <t>2019-10-20 14:39:04  192.168.1.89  TBSCPcontroler.Opendz</t>
  </si>
  <si>
    <t>2019-10-20 14:39:04  100019 Tfreecard.outlastdone 开闸！</t>
  </si>
  <si>
    <t>0  2019-10-20 14:39:04 赣GZ1973 出入场耗时: 203 毫秒</t>
  </si>
  <si>
    <t>0  2019-10-20 16:02:20  转化为登记车牌，识别车牌[渝GM2273]  转化车牌[赣GM2273]</t>
  </si>
  <si>
    <t>2019-10-20 16:02:20  赣GM2273  Tplatefreecard.dealout 无异常自动放行！</t>
  </si>
  <si>
    <t>2019-10-20 16:02:20  192.168.1.89  TBSCPcontroler.Opendz</t>
  </si>
  <si>
    <t>2019-10-20 16:02:20  100000 Tfreecard.outlastdone 开闸！</t>
  </si>
  <si>
    <t>0  2019-10-20 16:02:20 赣GM2273 出入场耗时: 250 毫秒</t>
  </si>
  <si>
    <t>2019-10-20 16:02:21  通道:大门出口-赣GM2273重复时间内识别，无效！！</t>
  </si>
  <si>
    <t>0  2019-10-20 16:02:21 赣GM2273 出入场耗时: 46 毫秒</t>
  </si>
  <si>
    <t>2019-10-20 16:39:05  通道:大门入口-鲁Q791CP 该车无通过权限</t>
  </si>
  <si>
    <t>0  2019-10-20 16:39:05 鲁Q791CP 出入场耗时: 94 毫秒</t>
  </si>
  <si>
    <t>2019-10-20 16:39:25  通道:大门入口-鲁Q791CP 该车无通过权限</t>
  </si>
  <si>
    <t>0  2019-10-20 16:39:25 鲁Q791CP 出入场耗时: 62 毫秒</t>
  </si>
  <si>
    <t>2019-10-20 16:39:45  通道:大门入口-鲁Q791CP重复时间内识别，无效！！</t>
  </si>
  <si>
    <t>0  2019-10-20 16:39:45 鲁Q791CP 出入场耗时: 46 毫秒</t>
  </si>
  <si>
    <t>2019-10-20 16:40:05  通道:大门入口-鲁Q791CP 该车无通过权限</t>
  </si>
  <si>
    <t>2019-10-20 16:45:04  赣G25N70  Tplatefreecard.dealin 无异常自动放行！</t>
  </si>
  <si>
    <t>2019-10-20 16:45:04  192.168.1.88  TBSCPcontroler.Opendz</t>
  </si>
  <si>
    <t>2019-10-20 16:45:04  100009 Tfreecard.inlastdone 开闸！</t>
  </si>
  <si>
    <t>0  2019-10-20 16:45:04 赣G25N70 出入场耗时: 249 毫秒</t>
  </si>
  <si>
    <t>2019-10-20 16:45:33  赣G25N70  Tplatefreecard.dealout 无异常自动放行！</t>
  </si>
  <si>
    <t>2019-10-20 16:45:33  192.168.1.89  TBSCPcontroler.Opendz</t>
  </si>
  <si>
    <t>2019-10-20 16:45:33  100009 Tfreecard.outlastdone 开闸！</t>
  </si>
  <si>
    <t>0  2019-10-20 16:45:33 赣G25N70 出入场耗时: 203 毫秒</t>
  </si>
  <si>
    <t>2019-10-20 16:50:39  赣G48V18  Tplatefreecard.dealin 无异常自动放行！</t>
  </si>
  <si>
    <t>2019-10-20 16:50:39  192.168.1.88  TBSCPcontroler.Opendz</t>
  </si>
  <si>
    <t>2019-10-20 16:50:39  100038 Tfreecard.inlastdone 开闸！</t>
  </si>
  <si>
    <t>0  2019-10-20 16:50:39 赣G48V18 出入场耗时: 234 毫秒</t>
  </si>
  <si>
    <t>2019-10-20 16:59:26  赣G48V18  Tplatefreecard.dealout 无异常自动放行！</t>
  </si>
  <si>
    <t>2019-10-20 16:59:26  192.168.1.89  TBSCPcontroler.Opendz</t>
  </si>
  <si>
    <t>2019-10-20 16:59:26  100038 Tfreecard.outlastdone 开闸！</t>
  </si>
  <si>
    <t>0  2019-10-20 16:59:26 赣G48V18 出入场耗时: 234 毫秒</t>
  </si>
  <si>
    <t>0  2019-10-20 16:59:31 赣GA4818 出入场耗时: 78 毫秒</t>
  </si>
  <si>
    <t>2019-10-20 17:03:59  赣GM2273  Tplatefreecard.dealin 无异常自动放行！</t>
  </si>
  <si>
    <t>2019-10-20 17:03:59  192.168.1.88  TBSCPcontroler.Opendz</t>
  </si>
  <si>
    <t>2019-10-20 17:03:59  100000 Tfreecard.inlastdone 开闸！</t>
  </si>
  <si>
    <t>0  2019-10-20 17:03:59 赣GM2273 出入场耗时: 249 毫秒</t>
  </si>
  <si>
    <t>2019-10-20 17:14:17  赣GZ1973  Tplatefreecard.dealin 无异常自动放行！</t>
  </si>
  <si>
    <t>2019-10-20 17:14:17  192.168.1.88  TBSCPcontroler.Opendz</t>
  </si>
  <si>
    <t>2019-10-20 17:14:17  100019 Tfreecard.inlastdone 开闸！</t>
  </si>
  <si>
    <t>0  2019-10-20 17:14:17 赣GZ1973 出入场耗时: 296 毫秒</t>
  </si>
  <si>
    <t>2019-10-20 17:23:18  赣G893U3  Tplatefreecard.dealin 无异常自动放行！</t>
  </si>
  <si>
    <t>2019-10-20 17:23:18  192.168.1.88  TBSCPcontroler.Opendz</t>
  </si>
  <si>
    <t>2019-10-20 17:23:18  100034 Tfreecard.inlastdone 开闸！</t>
  </si>
  <si>
    <t>0  2019-10-20 17:23:18 赣G893U3 出入场耗时: 249 毫秒</t>
  </si>
  <si>
    <t>2019-10-20 17:27:20  赣G3971R  Tplatefreecard.dealout 无异常自动放行！</t>
  </si>
  <si>
    <t>2019-10-20 17:27:20  192.168.1.89  TBSCPcontroler.Opendz</t>
  </si>
  <si>
    <t>2019-10-20 17:27:20  100045 Tfreecard.outlastdone 开闸！</t>
  </si>
  <si>
    <t>0  2019-10-20 17:27:21 赣G3971R 出入场耗时: 328 毫秒</t>
  </si>
  <si>
    <t>2019-10-20 17:38:25  赣G3971R  Tplatefreecard.dealout 无异常自动放行！</t>
  </si>
  <si>
    <t>2019-10-20 17:38:25  192.168.1.89  TBSCPcontroler.Opendz</t>
  </si>
  <si>
    <t>2019-10-20 17:38:25  100045 Tfreecard.outlastdone 开闸！</t>
  </si>
  <si>
    <t>0  2019-10-20 17:38:25 赣G3971R 出入场耗时: 297 毫秒</t>
  </si>
  <si>
    <t>2019-10-20 17:43:17  赣GZ1973  Tplatefreecard.dealout 无异常自动放行！</t>
  </si>
  <si>
    <t>2019-10-20 17:43:17  192.168.1.89  TBSCPcontroler.Opendz</t>
  </si>
  <si>
    <t>2019-10-20 17:43:17  100019 Tfreecard.outlastdone 开闸！</t>
  </si>
  <si>
    <t>0  2019-10-20 17:43:17 赣GZ1973 出入场耗时: 218 毫秒</t>
  </si>
  <si>
    <t>2019-10-20 17:43:23  赣GM2273  Tplatefreecard.dealout 无异常自动放行！</t>
  </si>
  <si>
    <t>2019-10-20 17:43:23  192.168.1.89  TBSCPcontroler.Opendz</t>
  </si>
  <si>
    <t>2019-10-20 17:43:23  100000 Tfreecard.outlastdone 开闸！</t>
  </si>
  <si>
    <t>0  2019-10-20 17:43:23 赣GM2273 出入场耗时: 203 毫秒</t>
  </si>
  <si>
    <t>2019-10-20 17:58:47  赣H85677 Tplatemoncard.dealin 无异常直接放行</t>
  </si>
  <si>
    <t>2019-10-20 17:58:47  192.168.1.88  TBSCPcontroler.Opendz</t>
  </si>
  <si>
    <t>2019-10-20 17:58:47  100052TMonthcard.inlastdone 开闸！</t>
  </si>
  <si>
    <t>0  2019-10-20 17:58:48 赣H85677 出入场耗时: 312 毫秒</t>
  </si>
  <si>
    <t>2019-10-20 18:04:26  浙CN95V6  Tplatefreecard.dealout 无异常自动放行！</t>
  </si>
  <si>
    <t>2019-10-20 18:04:26  192.168.1.89  TBSCPcontroler.Opendz</t>
  </si>
  <si>
    <t>2019-10-20 18:04:26  100053 Tfreecard.outlastdone 开闸！</t>
  </si>
  <si>
    <t>0  2019-10-20 18:04:26 浙CN95V6 出入场耗时: 203 毫秒</t>
  </si>
  <si>
    <t>2019-10-20 20:18:43  赣CT5080 Tplatemoncard.dealin 无异常直接放行</t>
  </si>
  <si>
    <t>2019-10-20 20:18:43  192.168.1.88  TBSCPcontroler.Opendz</t>
  </si>
  <si>
    <t>2019-10-20 20:18:43  100044TMonthcard.inlastdone 开闸！</t>
  </si>
  <si>
    <t>0  2019-10-20 20:18:44 赣CT5080 出入场耗时: 312 毫秒</t>
  </si>
  <si>
    <t>0  2019-10-20 20:23:22 赣GM8331 出入场耗时: 94 毫秒</t>
  </si>
  <si>
    <t>2019-10-20 20:50:35  赣G65Z83  Tplatefreecard.dealin 无异常自动放行！</t>
  </si>
  <si>
    <t>2019-10-20 20:50:35  192.168.1.88  TBSCPcontroler.Opendz</t>
  </si>
  <si>
    <t>2019-10-20 20:50:35  100004 Tfreecard.inlastdone 开闸！</t>
  </si>
  <si>
    <t>0  2019-10-20 20:50:36 赣G65Z83 出入场耗时: 250 毫秒</t>
  </si>
  <si>
    <t>0  2019-10-20 23:57:00 192.168.1.88重启相机成功</t>
  </si>
  <si>
    <t>0  2019-10-20 23:57:00 192.168.1.89重启相机成功</t>
  </si>
  <si>
    <t>0  2019-10-20 23:58:59 退出系统 wMainFrm--&gt;timerDBOperateTimer</t>
  </si>
  <si>
    <t>2019-10-20 23:59:05  通道:[大门入口]相机:[192.168.1.88]-正常</t>
  </si>
  <si>
    <t>2019-10-20 23:59:06  通道:[大门出口]相机:[192.168.1.89]-正常</t>
  </si>
  <si>
    <t>0  2019-10-20 23:59:09 停车场管理系统2018100120</t>
  </si>
  <si>
    <t>2019-10-21 06:04:46  鄂FP8R19  Tplatefreecard.dealin 无异常自动放行！</t>
  </si>
  <si>
    <t>2019-10-21 06:04:46  192.168.1.88  TBSCPcontroler.Opendz</t>
  </si>
  <si>
    <t>2019-10-21 06:04:46  100056 Tfreecard.inlastdone 开闸！</t>
  </si>
  <si>
    <t>0  2019-10-21 06:04:46 鄂FP8R19 出入场耗时: 328 毫秒</t>
  </si>
  <si>
    <t>2019-10-21 06:13:29  赣C7P706 Tplatemoncard.dealout 无异常直接放行</t>
  </si>
  <si>
    <t>2019-10-21 06:13:29  192.168.1.89  TBSCPcontroler.Opendz</t>
  </si>
  <si>
    <t>2019-10-21 06:13:29  100050TMonthcard.outlastdone 开闸！</t>
  </si>
  <si>
    <t>0  2019-10-21 06:13:29 赣C7P706 出入场耗时: 250 毫秒</t>
  </si>
  <si>
    <t>2019-10-21 06:17:00  赣H81183 Tplatemoncard.dealout 无异常直接放行</t>
  </si>
  <si>
    <t>2019-10-21 06:17:00  192.168.1.89  TBSCPcontroler.Opendz</t>
  </si>
  <si>
    <t>2019-10-21 06:17:00  100051TMonthcard.outlastdone 开闸！</t>
  </si>
  <si>
    <t>0  2019-10-21 06:17:01 赣H81183 出入场耗时: 219 毫秒</t>
  </si>
  <si>
    <t>2019-10-21 06:44:33  通道:大门入口-赣G38D79 该车无通过权限</t>
  </si>
  <si>
    <t>0  2019-10-21 06:44:34 赣G38D79 出入场耗时: 109 毫秒</t>
  </si>
  <si>
    <t>0  2019-10-21 07:25:13 赣G38D79 出入场耗时: 172 毫秒</t>
  </si>
  <si>
    <t>2019-10-21 07:36:42  浙CN95V6  Tplatefreecard.dealin 无异常自动放行！</t>
  </si>
  <si>
    <t>2019-10-21 07:36:42  192.168.1.88  TBSCPcontroler.Opendz</t>
  </si>
  <si>
    <t>2019-10-21 07:36:42  100053 Tfreecard.inlastdone 开闸！</t>
  </si>
  <si>
    <t>0  2019-10-21 07:36:42 浙CN95V6 出入场耗时: 234 毫秒</t>
  </si>
  <si>
    <t>2019-10-21 07:41:02  赣H85677 Tplatemoncard.dealout 无异常直接放行</t>
  </si>
  <si>
    <t>2019-10-21 07:41:02  192.168.1.89  TBSCPcontroler.Opendz</t>
  </si>
  <si>
    <t>2019-10-21 07:41:02  100052TMonthcard.outlastdone 开闸！</t>
  </si>
  <si>
    <t>0  2019-10-21 07:41:02 赣H85677 出入场耗时: 203 毫秒</t>
  </si>
  <si>
    <t>2019-10-21 07:48:08  赣GM2273  Tplatefreecard.dealin 无异常自动放行！</t>
  </si>
  <si>
    <t>2019-10-21 07:48:08  192.168.1.88  TBSCPcontroler.Opendz</t>
  </si>
  <si>
    <t>2019-10-21 07:48:08  100000 Tfreecard.inlastdone 开闸！</t>
  </si>
  <si>
    <t>0  2019-10-21 07:48:08 赣GM2273 出入场耗时: 249 毫秒</t>
  </si>
  <si>
    <t>2019-10-21 07:50:07  赣GM2273  Tplatefreecard.dealout 无异常自动放行！</t>
  </si>
  <si>
    <t>2019-10-21 07:50:07  192.168.1.89  TBSCPcontroler.Opendz</t>
  </si>
  <si>
    <t>2019-10-21 07:50:07  100000 Tfreecard.outlastdone 开闸！</t>
  </si>
  <si>
    <t>0  2019-10-21 07:50:07 赣GM2273 出入场耗时: 187 毫秒</t>
  </si>
  <si>
    <t>2019-10-21 08:02:32  赣G3971R  Tplatefreecard.dealin 无异常自动放行！</t>
  </si>
  <si>
    <t>2019-10-21 08:02:32  192.168.1.88  TBSCPcontroler.Opendz</t>
  </si>
  <si>
    <t>2019-10-21 08:02:32  100045 Tfreecard.inlastdone 开闸！</t>
  </si>
  <si>
    <t>0  2019-10-21 08:02:32 赣G3971R 出入场耗时: 218 毫秒</t>
  </si>
  <si>
    <t>2019-10-21 08:10:59  赣G3971R  Tplatefreecard.dealout 无异常自动放行！</t>
  </si>
  <si>
    <t>2019-10-21 08:10:59  192.168.1.89  TBSCPcontroler.Opendz</t>
  </si>
  <si>
    <t>2019-10-21 08:10:59  100045 Tfreecard.outlastdone 开闸！</t>
  </si>
  <si>
    <t>0  2019-10-21 08:10:59 赣G3971R 出入场耗时: 187 毫秒</t>
  </si>
  <si>
    <t>2019-10-21 08:17:45  赣G5S226  Tplatefreecard.dealin 无异常自动放行！</t>
  </si>
  <si>
    <t>2019-10-21 08:17:45  192.168.1.88  TBSCPcontroler.Opendz</t>
  </si>
  <si>
    <t>2019-10-21 08:17:45  100031 Tfreecard.inlastdone 开闸！</t>
  </si>
  <si>
    <t>0  2019-10-21 08:17:45 赣G5S226 出入场耗时: 234 毫秒</t>
  </si>
  <si>
    <t>0  2019-10-21 08:22:51 2 抓图场耗时: 172 毫秒</t>
  </si>
  <si>
    <t>0  2019-10-21 08:22:52 手动开关闸:192.168.1.89手动关闸</t>
  </si>
  <si>
    <t>2019-10-21 08:24:20  赣G5S226  Tplatefreecard.dealout 无异常自动放行！</t>
  </si>
  <si>
    <t>2019-10-21 08:24:20  192.168.1.89  TBSCPcontroler.Opendz</t>
  </si>
  <si>
    <t>2019-10-21 08:24:20  100031 Tfreecard.outlastdone 开闸！</t>
  </si>
  <si>
    <t>0  2019-10-21 08:24:20 赣G5S226 出入场耗时: 187 毫秒</t>
  </si>
  <si>
    <t>2019-10-21 08:37:09  通道:大门入口-赣G38D79 该车无通过权限</t>
  </si>
  <si>
    <t>0  2019-10-21 08:37:09 赣G38D79 出入场耗时: 62 毫秒</t>
  </si>
  <si>
    <t>2019-10-21 08:44:46  赣G3971R  Tplatefreecard.dealin 无异常自动放行！</t>
  </si>
  <si>
    <t>2019-10-21 08:44:46  192.168.1.88  TBSCPcontroler.Opendz</t>
  </si>
  <si>
    <t>2019-10-21 08:44:46  100045 Tfreecard.inlastdone 开闸！</t>
  </si>
  <si>
    <t>2019-10-21 08:55:07  赣G3971R  Tplatefreecard.dealout 无异常自动放行！</t>
  </si>
  <si>
    <t>2019-10-21 08:55:07  192.168.1.89  TBSCPcontroler.Opendz</t>
  </si>
  <si>
    <t>2019-10-21 08:55:07  100045 Tfreecard.outlastdone 开闸！</t>
  </si>
  <si>
    <t>0  2019-10-21 08:55:07 赣G3971R 出入场耗时: 203 毫秒</t>
  </si>
  <si>
    <t>0  2019-10-21 09:02:25 赣G38D79 出入场耗时: 63 毫秒</t>
  </si>
  <si>
    <t>2019-10-21 09:03:51  赣G25N70  Tplatefreecard.dealin 无异常自动放行！</t>
  </si>
  <si>
    <t>2019-10-21 09:03:51  192.168.1.88  TBSCPcontroler.Opendz</t>
  </si>
  <si>
    <t>2019-10-21 09:03:51  100009 Tfreecard.inlastdone 开闸！</t>
  </si>
  <si>
    <t>0  2019-10-21 09:03:51 赣G25N70 出入场耗时: 234 毫秒</t>
  </si>
  <si>
    <t>2019-10-21 09:18:01  通道:大门入口-赣G06Q06 该车无通过权限</t>
  </si>
  <si>
    <t>0  2019-10-21 09:18:01 赣G06Q06 出入场耗时: 62 毫秒</t>
  </si>
  <si>
    <t>2019-10-21 09:18:39  赣G25N70  Tplatefreecard.dealout 无异常自动放行！</t>
  </si>
  <si>
    <t>2019-10-21 09:18:39  192.168.1.89  TBSCPcontroler.Opendz</t>
  </si>
  <si>
    <t>2019-10-21 09:18:39  100009 Tfreecard.outlastdone 开闸！</t>
  </si>
  <si>
    <t>0  2019-10-21 09:18:39 赣G25N70 出入场耗时: 188 毫秒</t>
  </si>
  <si>
    <t>2019-10-21 09:21:06  通道:大门入口-赣G38D79 该车无通过权限</t>
  </si>
  <si>
    <t>0  2019-10-21 09:21:06 赣G38D79 出入场耗时: 62 毫秒</t>
  </si>
  <si>
    <t>2019-10-21 09:21:37  赣GM2273  Tplatefreecard.dealin 无异常自动放行！</t>
  </si>
  <si>
    <t>2019-10-21 09:21:37  192.168.1.88  TBSCPcontroler.Opendz</t>
  </si>
  <si>
    <t>2019-10-21 09:21:37  100000 Tfreecard.inlastdone 开闸！</t>
  </si>
  <si>
    <t>0  2019-10-21 09:21:37 赣GM2273 出入场耗时: 218 毫秒</t>
  </si>
  <si>
    <t>2019-10-21 09:21:43  通道:大门入口-赣G5N010 该车无通过权限</t>
  </si>
  <si>
    <t>0  2019-10-21 09:21:43 赣G5N010 出入场耗时: 78 毫秒</t>
  </si>
  <si>
    <t>2019-10-21 09:22:00  赣G3971R  Tplatefreecard.dealin 无异常自动放行！</t>
  </si>
  <si>
    <t>2019-10-21 09:22:00  192.168.1.88  TBSCPcontroler.Opendz</t>
  </si>
  <si>
    <t>2019-10-21 09:22:00  100045 Tfreecard.inlastdone 开闸！</t>
  </si>
  <si>
    <t>0  2019-10-21 09:22:00 赣G3971R 出入场耗时: 249 毫秒</t>
  </si>
  <si>
    <t>2019-10-21 09:24:34  通道:大门入口-赣G39077 该车无通过权限</t>
  </si>
  <si>
    <t>0  2019-10-21 09:24:34 赣G39077 出入场耗时: 62 毫秒</t>
  </si>
  <si>
    <t>2019-10-21 09:28:41  赣G3971R  Tplatefreecard.dealout 无异常自动放行！</t>
  </si>
  <si>
    <t>2019-10-21 09:28:41  192.168.1.89  TBSCPcontroler.Opendz</t>
  </si>
  <si>
    <t>2019-10-21 09:28:41  100045 Tfreecard.outlastdone 开闸！</t>
  </si>
  <si>
    <t>0  2019-10-21 09:28:41 赣G3971R 出入场耗时: 187 毫秒</t>
  </si>
  <si>
    <t>0  2019-10-21 09:30:37 赣G39077 出入场耗时: 62 毫秒</t>
  </si>
  <si>
    <t>0  2019-10-21 09:32:09 赣K6W098 出入场耗时: 94 毫秒</t>
  </si>
  <si>
    <t>2019-10-21 09:32:23  赣GM2273  Tplatefreecard.dealout 无异常自动放行！</t>
  </si>
  <si>
    <t>2019-10-21 09:32:23  192.168.1.89  TBSCPcontroler.Opendz</t>
  </si>
  <si>
    <t>2019-10-21 09:32:23  100000 Tfreecard.outlastdone 开闸！</t>
  </si>
  <si>
    <t>0  2019-10-21 09:32:23 赣GM2273 出入场耗时: 187 毫秒</t>
  </si>
  <si>
    <t>2019-10-21 09:33:56  赣G74G05  Tplatefreecard.dealin 无异常自动放行！</t>
  </si>
  <si>
    <t>2019-10-21 09:33:56  192.168.1.88  TBSCPcontroler.Opendz</t>
  </si>
  <si>
    <t>2019-10-21 09:33:56  100040 Tfreecard.inlastdone 开闸！</t>
  </si>
  <si>
    <t>0  2019-10-21 09:33:56 赣G74G05 出入场耗时: 249 毫秒</t>
  </si>
  <si>
    <t>2019-10-21 09:36:35  赣G74G05  Tplatefreecard.dealout 无异常自动放行！</t>
  </si>
  <si>
    <t>2019-10-21 09:36:35  192.168.1.89  TBSCPcontroler.Opendz</t>
  </si>
  <si>
    <t>2019-10-21 09:36:35  100040 Tfreecard.outlastdone 开闸！</t>
  </si>
  <si>
    <t>0  2019-10-21 09:36:35 赣G74G05 出入场耗时: 218 毫秒</t>
  </si>
  <si>
    <t>2019-10-21 09:43:21  通道:大门入口-苏B769ZK 该车无通过权限</t>
  </si>
  <si>
    <t>0  2019-10-21 09:43:21 苏B769ZK 出入场耗时: 93 毫秒</t>
  </si>
  <si>
    <t>0  2019-10-21 09:51:37 苏B769ZK 出入场耗时: 46 毫秒</t>
  </si>
  <si>
    <t>2019-10-21 09:52:30  赣G893U3  Tplatefreecard.dealout 无异常自动放行！</t>
  </si>
  <si>
    <t>2019-10-21 09:52:30  192.168.1.89  TBSCPcontroler.Opendz</t>
  </si>
  <si>
    <t>2019-10-21 09:52:30  100034 Tfreecard.outlastdone 开闸！</t>
  </si>
  <si>
    <t>0  2019-10-21 09:52:31 赣G893U3 出入场耗时: 219 毫秒</t>
  </si>
  <si>
    <t>2019-10-21 10:02:29  赣G25N70  Tplatefreecard.dealin 无异常自动放行！</t>
  </si>
  <si>
    <t>2019-10-21 10:02:29  192.168.1.88  TBSCPcontroler.Opendz</t>
  </si>
  <si>
    <t>2019-10-21 10:02:29  100009 Tfreecard.inlastdone 开闸！</t>
  </si>
  <si>
    <t>0  2019-10-21 10:02:29 赣G25N70 出入场耗时: 250 毫秒</t>
  </si>
  <si>
    <t>2019-10-21 10:04:13  赣G25N70  Tplatefreecard.dealout 无异常自动放行！</t>
  </si>
  <si>
    <t>2019-10-21 10:04:13  192.168.1.89  TBSCPcontroler.Opendz</t>
  </si>
  <si>
    <t>2019-10-21 10:04:13  100009 Tfreecard.outlastdone 开闸！</t>
  </si>
  <si>
    <t>0  2019-10-21 10:04:13 赣G25N70 出入场耗时: 218 毫秒</t>
  </si>
  <si>
    <t>0  2019-10-21 10:33:55 赣G38D79 出入场耗时: 156 毫秒</t>
  </si>
  <si>
    <t>2019-10-21 10:36:49  赣G3971R  Tplatefreecard.dealout 无异常自动放行！</t>
  </si>
  <si>
    <t>2019-10-21 10:36:49  192.168.1.89  TBSCPcontroler.Opendz</t>
  </si>
  <si>
    <t>2019-10-21 10:36:49  100045 Tfreecard.outlastdone 开闸！</t>
  </si>
  <si>
    <t>0  2019-10-21 10:36:49 赣G3971R 出入场耗时: 343 毫秒</t>
  </si>
  <si>
    <t>2019-10-21 10:48:54  赣G3971R  Tplatefreecard.dealin 无异常自动放行！</t>
  </si>
  <si>
    <t>2019-10-21 10:48:54  192.168.1.88  TBSCPcontroler.Opendz</t>
  </si>
  <si>
    <t>2019-10-21 10:48:54  100045 Tfreecard.inlastdone 开闸！</t>
  </si>
  <si>
    <t>0  2019-10-21 10:48:54 赣G3971R 出入场耗时: 234 毫秒</t>
  </si>
  <si>
    <t>2019-10-21 10:56:28  赣GM2273  Tplatefreecard.dealin 无异常自动放行！</t>
  </si>
  <si>
    <t>2019-10-21 10:56:28  192.168.1.88  TBSCPcontroler.Opendz</t>
  </si>
  <si>
    <t>2019-10-21 10:56:28  100000 Tfreecard.inlastdone 开闸！</t>
  </si>
  <si>
    <t>0  2019-10-21 10:56:28 赣GM2273 出入场耗时: 266 毫秒</t>
  </si>
  <si>
    <t>0  2019-10-21 11:04:10 赣G06Q06 出入场耗时: 62 毫秒</t>
  </si>
  <si>
    <t>2019-10-21 11:28:19  通道:大门入口-赣G3789T 该车无通过权限</t>
  </si>
  <si>
    <t>0  2019-10-21 11:28:19 赣G3789T 出入场耗时: 78 毫秒</t>
  </si>
  <si>
    <t>2019-10-21 11:30:47  通道:大门入口-赣GH3356 该车无通过权限</t>
  </si>
  <si>
    <t>2019-10-21 11:31:38  赣G01A25  Tplatefreecard.dealin 无异常自动放行！</t>
  </si>
  <si>
    <t>2019-10-21 11:31:38  192.168.1.88  TBSCPcontroler.Opendz</t>
  </si>
  <si>
    <t>2019-10-21 11:31:38  100011 Tfreecard.inlastdone 开闸！</t>
  </si>
  <si>
    <t>0  2019-10-21 11:31:38 赣G01A25 出入场耗时: 249 毫秒</t>
  </si>
  <si>
    <t>2019-10-21 11:33:13  赣GZ1973  Tplatefreecard.dealin 无异常自动放行！</t>
  </si>
  <si>
    <t>2019-10-21 11:33:13  192.168.1.88  TBSCPcontroler.Opendz</t>
  </si>
  <si>
    <t>2019-10-21 11:33:13  100019 Tfreecard.inlastdone 开闸！</t>
  </si>
  <si>
    <t>0  2019-10-21 11:33:13 赣GZ1973 出入场耗时: 266 毫秒</t>
  </si>
  <si>
    <t>0  2019-10-21 11:34:35 赣GH3356 出入场耗时: 62 毫秒</t>
  </si>
  <si>
    <t>2019-10-21 11:35:15  赣G893U3  Tplatefreecard.dealin 无异常自动放行！</t>
  </si>
  <si>
    <t>2019-10-21 11:35:15  192.168.1.88  TBSCPcontroler.Opendz</t>
  </si>
  <si>
    <t>2019-10-21 11:35:15  100034 Tfreecard.inlastdone 开闸！</t>
  </si>
  <si>
    <t>0  2019-10-21 11:35:15 赣G893U3 出入场耗时: 234 毫秒</t>
  </si>
  <si>
    <t>2019-10-21 11:35:25  赣G01A25  Tplatefreecard.dealout 无异常自动放行！</t>
  </si>
  <si>
    <t>2019-10-21 11:35:25  192.168.1.89  TBSCPcontroler.Opendz</t>
  </si>
  <si>
    <t>2019-10-21 11:35:25  100011 Tfreecard.outlastdone 开闸！</t>
  </si>
  <si>
    <t>0  2019-10-21 11:35:25 赣G01A25 出入场耗时: 203 毫秒</t>
  </si>
  <si>
    <t>2019-10-21 11:47:08  赣GC6783  Tplatefreecard.dealin 无异常自动放行！</t>
  </si>
  <si>
    <t>2019-10-21 11:47:08  192.168.1.88  TBSCPcontroler.Opendz</t>
  </si>
  <si>
    <t>2019-10-21 11:47:08  100035 Tfreecard.inlastdone 开闸！</t>
  </si>
  <si>
    <t>0  2019-10-21 11:47:08 赣GC6783 出入场耗时: 250 毫秒</t>
  </si>
  <si>
    <t>2019-10-21 11:53:48  赣G33380 Tplatemoncard.dealout 无异常直接放行</t>
  </si>
  <si>
    <t>2019-10-21 11:53:48  192.168.1.89  TBSCPcontroler.Opendz</t>
  </si>
  <si>
    <t>2019-10-21 11:53:48  100029TMonthcard.outlastdone 开闸！</t>
  </si>
  <si>
    <t>0  2019-10-21 11:53:48 赣G33380 出入场耗时: 218 毫秒</t>
  </si>
  <si>
    <t>2019-10-21 12:08:43  赣G893U3  Tplatefreecard.dealout 无异常自动放行！</t>
  </si>
  <si>
    <t>2019-10-21 12:08:43  192.168.1.89  TBSCPcontroler.Opendz</t>
  </si>
  <si>
    <t>2019-10-21 12:08:43  100034 Tfreecard.outlastdone 开闸！</t>
  </si>
  <si>
    <t>0  2019-10-21 12:08:43 赣G893U3 出入场耗时: 219 毫秒</t>
  </si>
  <si>
    <t>0  2019-10-21 12:10:41 赣G3789T 出入场耗时: 140 毫秒</t>
  </si>
  <si>
    <t>2019-10-21 12:11:44  赣G65Z83  Tplatefreecard.dealout 无异常自动放行！</t>
  </si>
  <si>
    <t>2019-10-21 12:11:44  192.168.1.89  TBSCPcontroler.Opendz</t>
  </si>
  <si>
    <t>2019-10-21 12:11:44  100004 Tfreecard.outlastdone 开闸！</t>
  </si>
  <si>
    <t>0  2019-10-21 12:11:44 赣G65Z83 出入场耗时: 234 毫秒</t>
  </si>
  <si>
    <t>2019-10-21 12:12:47  赣G893U3  Tplatefreecard.dealin 无异常自动放行！</t>
  </si>
  <si>
    <t>2019-10-21 12:12:47  192.168.1.88  TBSCPcontroler.Opendz</t>
  </si>
  <si>
    <t>2019-10-21 12:12:47  100034 Tfreecard.inlastdone 开闸！</t>
  </si>
  <si>
    <t>0  2019-10-21 12:12:48 赣G893U3 出入场耗时: 234 毫秒</t>
  </si>
  <si>
    <t>2019-10-21 12:53:08  通道:大门入口-赣GH3356 该车无通过权限</t>
  </si>
  <si>
    <t>0  2019-10-21 12:55:18 赣GH3356 出入场耗时: 125 毫秒</t>
  </si>
  <si>
    <t>2019-10-21 13:06:43  赣G65Z83  Tplatefreecard.dealin 无异常自动放行！</t>
  </si>
  <si>
    <t>2019-10-21 13:06:43  192.168.1.88  TBSCPcontroler.Opendz</t>
  </si>
  <si>
    <t>2019-10-21 13:06:43  100004 Tfreecard.inlastdone 开闸！</t>
  </si>
  <si>
    <t>0  2019-10-21 13:06:44 赣G65Z83 出入场耗时: 234 毫秒</t>
  </si>
  <si>
    <t>0  2019-10-21 13:20:27 赣G5N010 出入场耗时: 156 毫秒</t>
  </si>
  <si>
    <t>0  2019-10-21 13:29:18  转化为登记车牌，识别车牌[湘GZ1973]  转化车牌[赣GZ1973]</t>
  </si>
  <si>
    <t>2019-10-21 13:29:18  赣GZ1973  Tplatefreecard.dealout 无异常自动放行！</t>
  </si>
  <si>
    <t>2019-10-21 13:29:18  192.168.1.89  TBSCPcontroler.Opendz</t>
  </si>
  <si>
    <t>2019-10-21 13:29:18  100019 Tfreecard.outlastdone 开闸！</t>
  </si>
  <si>
    <t>0  2019-10-21 13:29:18 赣GZ1973 出入场耗时: 218 毫秒</t>
  </si>
  <si>
    <t>2019-10-21 13:29:19  通道:大门出口-赣GZ1973重复时间内识别，无效！！</t>
  </si>
  <si>
    <t>0  2019-10-21 13:29:19 赣GZ1973 出入场耗时: 31 毫秒</t>
  </si>
  <si>
    <t>2019-10-21 13:34:03  赣G893U3  Tplatefreecard.dealout 无异常自动放行！</t>
  </si>
  <si>
    <t>2019-10-21 13:34:03  192.168.1.89  TBSCPcontroler.Opendz</t>
  </si>
  <si>
    <t>2019-10-21 13:34:03  100034 Tfreecard.outlastdone 开闸！</t>
  </si>
  <si>
    <t>0  2019-10-21 13:34:03 赣G893U3 出入场耗时: 218 毫秒</t>
  </si>
  <si>
    <t>2019-10-21 13:40:01  通道:大门入口-赣GR9507 该车无通过权限</t>
  </si>
  <si>
    <t>0  2019-10-21 13:40:01 赣GR9507 出入场耗时: 78 毫秒</t>
  </si>
  <si>
    <t>2019-10-21 13:52:51  赣G30705  Tplatefreecard.dealin 无异常自动放行！</t>
  </si>
  <si>
    <t>2019-10-21 13:52:51  192.168.1.88  TBSCPcontroler.Opendz</t>
  </si>
  <si>
    <t>2019-10-21 13:52:51  100033 Tfreecard.inlastdone 开闸！</t>
  </si>
  <si>
    <t>0  2019-10-21 13:52:51 赣G30705 出入场耗时: 265 毫秒</t>
  </si>
  <si>
    <t>0  2019-10-21 13:54:56 赣GR9507 出入场耗时: 63 毫秒</t>
  </si>
  <si>
    <t>0  2019-10-21 13:55:01 渝R50T71 出入场耗时: 93 毫秒</t>
  </si>
  <si>
    <t>2019-10-21 14:04:24  赣H81183 Tplatemoncard.dealin 无异常直接放行</t>
  </si>
  <si>
    <t>2019-10-21 14:04:24  192.168.1.88  TBSCPcontroler.Opendz</t>
  </si>
  <si>
    <t>2019-10-21 14:04:24  100051TMonthcard.inlastdone 开闸！</t>
  </si>
  <si>
    <t>0  2019-10-21 14:04:24 赣H81183 出入场耗时: 359 毫秒</t>
  </si>
  <si>
    <t>2019-10-21 14:07:20  赣G25N70  Tplatefreecard.dealin 无异常自动放行！</t>
  </si>
  <si>
    <t>2019-10-21 14:07:20  192.168.1.88  TBSCPcontroler.Opendz</t>
  </si>
  <si>
    <t>2019-10-21 14:07:20  100009 Tfreecard.inlastdone 开闸！</t>
  </si>
  <si>
    <t>0  2019-10-21 14:07:20 赣G25N70 出入场耗时: 234 毫秒</t>
  </si>
  <si>
    <t>2019-10-21 14:08:26  赣G25N70  Tplatefreecard.dealout 无异常自动放行！</t>
  </si>
  <si>
    <t>2019-10-21 14:08:26  192.168.1.89  TBSCPcontroler.Opendz</t>
  </si>
  <si>
    <t>2019-10-21 14:08:26  100009 Tfreecard.outlastdone 开闸！</t>
  </si>
  <si>
    <t>0  2019-10-21 14:08:26 赣G25N70 出入场耗时: 218 毫秒</t>
  </si>
  <si>
    <t>2019-10-21 14:17:42  赣GM2273  Tplatefreecard.dealout 无异常自动放行！</t>
  </si>
  <si>
    <t>2019-10-21 14:17:42  192.168.1.89  TBSCPcontroler.Opendz</t>
  </si>
  <si>
    <t>2019-10-21 14:17:42  100000 Tfreecard.outlastdone 开闸！</t>
  </si>
  <si>
    <t>0  2019-10-21 14:17:42 赣GM2273 出入场耗时: 203 毫秒</t>
  </si>
  <si>
    <t>2019-10-21 14:23:35  通道:大门入口-赣GL5626 该车无通过权限</t>
  </si>
  <si>
    <t>0  2019-10-21 14:23:35 赣GL5626 出入场耗时: 78 毫秒</t>
  </si>
  <si>
    <t>2019-10-21 14:25:20  赣GZ1973  Tplatefreecard.dealin 无异常自动放行！</t>
  </si>
  <si>
    <t>2019-10-21 14:25:20  192.168.1.88  TBSCPcontroler.Opendz</t>
  </si>
  <si>
    <t>2019-10-21 14:25:20  100019 Tfreecard.inlastdone 开闸！</t>
  </si>
  <si>
    <t>0  2019-10-21 14:25:21 赣GZ1973 出入场耗时: 234 毫秒</t>
  </si>
  <si>
    <t>2019-10-21 14:28:11  通道:大门入口-赣G30L85 该车无通过权限</t>
  </si>
  <si>
    <t>0  2019-10-21 14:28:11 赣G30L85 出入场耗时: 78 毫秒</t>
  </si>
  <si>
    <t>0  2019-10-21 14:36:20 赣G30L85 出入场耗时: 156 毫秒</t>
  </si>
  <si>
    <t>0  2019-10-21 14:37:03 2 抓图场耗时: 171 毫秒</t>
  </si>
  <si>
    <t>0  2019-10-21 14:37:09 2 抓图场耗时: 171 毫秒</t>
  </si>
  <si>
    <t>0  2019-10-21 14:37:11 2 抓图场耗时: 172 毫秒</t>
  </si>
  <si>
    <t>0  2019-10-21 14:37:12 2 抓图场耗时: 172 毫秒</t>
  </si>
  <si>
    <t>0  2019-10-21 14:39:24 赣G38D79 出入场耗时: 62 毫秒</t>
  </si>
  <si>
    <t>2019-10-21 14:43:32  赣GZ1973  Tplatefreecard.dealout 无异常自动放行！</t>
  </si>
  <si>
    <t>2019-10-21 14:43:32  192.168.1.89  TBSCPcontroler.Opendz</t>
  </si>
  <si>
    <t>2019-10-21 14:43:32  100019 Tfreecard.outlastdone 开闸！</t>
  </si>
  <si>
    <t>0  2019-10-21 14:43:32 赣GZ1973 出入场耗时: 218 毫秒</t>
  </si>
  <si>
    <t>0  2019-10-21 14:43:35 赣GL5626 出入场耗时: 62 毫秒</t>
  </si>
  <si>
    <t>2019-10-21 15:21:55  赣G30705  Tplatefreecard.dealout 无异常自动放行！</t>
  </si>
  <si>
    <t>2019-10-21 15:21:55  192.168.1.89  TBSCPcontroler.Opendz</t>
  </si>
  <si>
    <t>2019-10-21 15:21:55  100033 Tfreecard.outlastdone 开闸！</t>
  </si>
  <si>
    <t>0  2019-10-21 15:21:55 赣G30705 出入场耗时: 202 毫秒</t>
  </si>
  <si>
    <t>2019-10-21 15:27:58  赣GH9681  Tplatefreecard.dealin 无异常自动放行！</t>
  </si>
  <si>
    <t>2019-10-21 15:27:58  192.168.1.88  TBSCPcontroler.Opendz</t>
  </si>
  <si>
    <t>2019-10-21 15:27:58  100012 Tfreecard.inlastdone 开闸！</t>
  </si>
  <si>
    <t>0  2019-10-21 15:27:58 赣GH9681 出入场耗时: 265 毫秒</t>
  </si>
  <si>
    <t>2019-10-21 15:30:21  赣GH9681  Tplatefreecard.dealout 无异常自动放行！</t>
  </si>
  <si>
    <t>2019-10-21 15:30:21  192.168.1.89  TBSCPcontroler.Opendz</t>
  </si>
  <si>
    <t>2019-10-21 15:30:21  100012 Tfreecard.outlastdone 开闸！</t>
  </si>
  <si>
    <t>0  2019-10-21 15:30:21 赣GH9681 出入场耗时: 203 毫秒</t>
  </si>
  <si>
    <t>2019-10-21 15:30:54  赣G3971R  Tplatefreecard.dealout 无异常自动放行！</t>
  </si>
  <si>
    <t>2019-10-21 15:30:54  192.168.1.89  TBSCPcontroler.Opendz</t>
  </si>
  <si>
    <t>2019-10-21 15:30:54  100045 Tfreecard.outlastdone 开闸！</t>
  </si>
  <si>
    <t>0  2019-10-21 15:30:54 赣G3971R 出入场耗时: 203 毫秒</t>
  </si>
  <si>
    <t>0  2019-10-21 15:35:25 赣G3789T 出入场耗时: 172 毫秒</t>
  </si>
  <si>
    <t>0  2019-10-21 15:36:24  转化为登记车牌，识别车牌[川G3971R]  转化车牌[赣G3971R]</t>
  </si>
  <si>
    <t>2019-10-21 15:36:24  赣G3971R  Tplatefreecard.dealin 无异常自动放行！</t>
  </si>
  <si>
    <t>2019-10-21 15:36:24  192.168.1.88  TBSCPcontroler.Opendz</t>
  </si>
  <si>
    <t>2019-10-21 15:36:24  100045 Tfreecard.inlastdone 开闸！</t>
  </si>
  <si>
    <t>0  2019-10-21 15:36:25 赣G3971R 出入场耗时: 249 毫秒</t>
  </si>
  <si>
    <t>2019-10-21 15:41:39  通道:大门入口-赣G3789T 该车无通过权限</t>
  </si>
  <si>
    <t>0  2019-10-21 15:41:39 赣G3789T 出入场耗时: 47 毫秒</t>
  </si>
  <si>
    <t>2019-10-21 15:44:01  通道:大门入口-鲁HBG981 该车无通过权限</t>
  </si>
  <si>
    <t>0  2019-10-21 15:44:01 鲁HBG981 出入场耗时: 78 毫秒</t>
  </si>
  <si>
    <t>0  2019-10-21 15:45:43 鲁HBG981 出入场耗时: 156 毫秒</t>
  </si>
  <si>
    <t>0  2019-10-21 16:02:20 赣G3789T 出入场耗时: 125 毫秒</t>
  </si>
  <si>
    <t>2019-10-21 16:08:01  赣C7P706 Tplatemoncard.dealin 无异常直接放行</t>
  </si>
  <si>
    <t>2019-10-21 16:08:01  192.168.1.88  TBSCPcontroler.Opendz</t>
  </si>
  <si>
    <t>2019-10-21 16:08:01  100050TMonthcard.inlastdone 开闸！</t>
  </si>
  <si>
    <t>0  2019-10-21 16:08:01 赣C7P706 出入场耗时: 281 毫秒</t>
  </si>
  <si>
    <t>2019-10-21 16:17:03  赣GM2273  Tplatefreecard.dealin 无异常自动放行！</t>
  </si>
  <si>
    <t>2019-10-21 16:17:03  192.168.1.88  TBSCPcontroler.Opendz</t>
  </si>
  <si>
    <t>2019-10-21 16:17:03  100000 Tfreecard.inlastdone 开闸！</t>
  </si>
  <si>
    <t>0  2019-10-21 16:17:04 赣GM2273 出入场耗时: 234 毫秒</t>
  </si>
  <si>
    <t>2019-10-21 16:18:46  通道:大门入口-赣G733C2 该车无通过权限</t>
  </si>
  <si>
    <t>0  2019-10-21 16:18:46 赣G733C2 出入场耗时: 93 毫秒</t>
  </si>
  <si>
    <t>2019-10-21 16:21:31  赣GH9681  Tplatefreecard.dealin 无异常自动放行！</t>
  </si>
  <si>
    <t>2019-10-21 16:21:31  192.168.1.88  TBSCPcontroler.Opendz</t>
  </si>
  <si>
    <t>2019-10-21 16:21:31  100012 Tfreecard.inlastdone 开闸！</t>
  </si>
  <si>
    <t>0  2019-10-21 16:21:31 赣GH9681 出入场耗时: 234 毫秒</t>
  </si>
  <si>
    <t>2019-10-21 16:22:43  赣GH9681  Tplatefreecard.dealout 无异常自动放行！</t>
  </si>
  <si>
    <t>2019-10-21 16:22:43  192.168.1.89  TBSCPcontroler.Opendz</t>
  </si>
  <si>
    <t>2019-10-21 16:22:43  100012 Tfreecard.outlastdone 开闸！</t>
  </si>
  <si>
    <t>0  2019-10-21 16:22:43 赣GH9681 出入场耗时: 203 毫秒</t>
  </si>
  <si>
    <t>2019-10-21 16:29:11  通道:大门入口-赣G3789T 该车无通过权限</t>
  </si>
  <si>
    <t>0  2019-10-21 16:29:11 赣G3789T 出入场耗时: 47 毫秒</t>
  </si>
  <si>
    <t>0  2019-10-21 16:41:16 赣G733C2 出入场耗时: 62 毫秒</t>
  </si>
  <si>
    <t>2019-10-21 16:51:28  赣GH9681  Tplatefreecard.dealin 无异常自动放行！</t>
  </si>
  <si>
    <t>2019-10-21 16:51:28  192.168.1.88  TBSCPcontroler.Opendz</t>
  </si>
  <si>
    <t>2019-10-21 16:51:28  100012 Tfreecard.inlastdone 开闸！</t>
  </si>
  <si>
    <t>0  2019-10-21 16:51:28 赣GH9681 出入场耗时: 249 毫秒</t>
  </si>
  <si>
    <t>0  2019-10-21 17:05:26 赣G8977V 出入场耗时: 78 毫秒</t>
  </si>
  <si>
    <t>2019-10-21 17:15:32  赣G893U3  Tplatefreecard.dealin 无异常自动放行！</t>
  </si>
  <si>
    <t>2019-10-21 17:15:32  192.168.1.88  TBSCPcontroler.Opendz</t>
  </si>
  <si>
    <t>2019-10-21 17:15:32  100034 Tfreecard.inlastdone 开闸！</t>
  </si>
  <si>
    <t>0  2019-10-21 17:15:32 赣G893U3 出入场耗时: 234 毫秒</t>
  </si>
  <si>
    <t>2019-10-21 17:16:41  鄂FP8R19  Tplatefreecard.dealout 无异常自动放行！</t>
  </si>
  <si>
    <t>2019-10-21 17:16:41  192.168.1.89  TBSCPcontroler.Opendz</t>
  </si>
  <si>
    <t>2019-10-21 17:16:41  100056 Tfreecard.outlastdone 开闸！</t>
  </si>
  <si>
    <t>0  2019-10-21 17:16:41 鄂FP8R19 出入场耗时: 202 毫秒</t>
  </si>
  <si>
    <t>0  2019-10-21 17:19:18  转化为登记车牌，识别车牌[赣GU2358]  转化车牌[赣EU2358]</t>
  </si>
  <si>
    <t>2019-10-21 17:19:18  赣EU2358  Tplatefreecard.dealin 无异常自动放行！</t>
  </si>
  <si>
    <t>2019-10-21 17:19:18  192.168.1.88  TBSCPcontroler.Opendz</t>
  </si>
  <si>
    <t>2019-10-21 17:19:18  100046 Tfreecard.inlastdone 开闸！</t>
  </si>
  <si>
    <t>0  2019-10-21 17:19:19 赣EU2358 出入场耗时: 265 毫秒</t>
  </si>
  <si>
    <t>2019-10-21 17:25:38  赣CC9369 Tplatemoncard.dealout 无异常直接放行</t>
  </si>
  <si>
    <t>2019-10-21 17:25:38  192.168.1.89  TBSCPcontroler.Opendz</t>
  </si>
  <si>
    <t>2019-10-21 17:25:38  100042TMonthcard.outlastdone 开闸！</t>
  </si>
  <si>
    <t>0  2019-10-21 17:25:38 赣CC9369 出入场耗时: 234 毫秒</t>
  </si>
  <si>
    <t>0  2019-10-21 17:32:49 赣G3789T 出入场耗时: 78 毫秒</t>
  </si>
  <si>
    <t>2019-10-21 17:36:20  赣GH9681  Tplatefreecard.dealout 无异常自动放行！</t>
  </si>
  <si>
    <t>2019-10-21 17:36:20  192.168.1.89  TBSCPcontroler.Opendz</t>
  </si>
  <si>
    <t>2019-10-21 17:36:20  100012 Tfreecard.outlastdone 开闸！</t>
  </si>
  <si>
    <t>0  2019-10-21 17:36:20 赣GH9681 出入场耗时: 219 毫秒</t>
  </si>
  <si>
    <t>2019-10-21 17:49:58  赣G25N70  Tplatefreecard.dealin 无异常自动放行！</t>
  </si>
  <si>
    <t>2019-10-21 17:49:58  192.168.1.88  TBSCPcontroler.Opendz</t>
  </si>
  <si>
    <t>2019-10-21 17:49:58  100009 Tfreecard.inlastdone 开闸！</t>
  </si>
  <si>
    <t>0  2019-10-21 17:49:58 赣G25N70 出入场耗时: 234 毫秒</t>
  </si>
  <si>
    <t>2019-10-21 17:50:49  赣GZ1973  Tplatefreecard.dealin 无异常自动放行！</t>
  </si>
  <si>
    <t>2019-10-21 17:50:49  192.168.1.88  TBSCPcontroler.Opendz</t>
  </si>
  <si>
    <t>2019-10-21 17:50:49  100019 Tfreecard.inlastdone 开闸！</t>
  </si>
  <si>
    <t>0  2019-10-21 17:50:49 赣GZ1973 出入场耗时: 234 毫秒</t>
  </si>
  <si>
    <t>2019-10-21 17:51:23  赣G25N70  Tplatefreecard.dealout 无异常自动放行！</t>
  </si>
  <si>
    <t>2019-10-21 17:51:23  192.168.1.89  TBSCPcontroler.Opendz</t>
  </si>
  <si>
    <t>2019-10-21 17:51:23  100009 Tfreecard.outlastdone 开闸！</t>
  </si>
  <si>
    <t>0  2019-10-21 17:51:23 赣G25N70 出入场耗时: 203 毫秒</t>
  </si>
  <si>
    <t>2019-10-21 17:51:46  通道:大门入口-赣G33G15 该车无通过权限</t>
  </si>
  <si>
    <t>0  2019-10-21 17:51:46 赣G33G15 出入场耗时: 78 毫秒</t>
  </si>
  <si>
    <t>2019-10-21 18:02:31  赣GH9681  Tplatefreecard.dealin 无异常自动放行！</t>
  </si>
  <si>
    <t>2019-10-21 18:02:31  192.168.1.88  TBSCPcontroler.Opendz</t>
  </si>
  <si>
    <t>2019-10-21 18:02:31  100012 Tfreecard.inlastdone 开闸！</t>
  </si>
  <si>
    <t>0  2019-10-21 18:02:31 赣GH9681 出入场耗时: 250 毫秒</t>
  </si>
  <si>
    <t>2019-10-21 18:53:04  通道:大门入口-新G6Y865 该车无通过权限</t>
  </si>
  <si>
    <t>0  2019-10-21 18:53:04 新G6Y865 出入场耗时: 62 毫秒</t>
  </si>
  <si>
    <t>0  2019-10-21 19:17:03 赣G6Y865 出入场耗时: 156 毫秒</t>
  </si>
  <si>
    <t>2019-10-21 19:26:40  赣G33380 Tplatemoncard.dealin 无异常直接放行</t>
  </si>
  <si>
    <t>2019-10-21 19:26:40  192.168.1.88  TBSCPcontroler.Opendz</t>
  </si>
  <si>
    <t>2019-10-21 19:26:40  100029TMonthcard.inlastdone 开闸！</t>
  </si>
  <si>
    <t>0  2019-10-21 19:26:40 赣G33380 出入场耗时: 297 毫秒</t>
  </si>
  <si>
    <t>2019-10-21 19:28:24  赣H85677 Tplatemoncard.dealin 无异常直接放行</t>
  </si>
  <si>
    <t>2019-10-21 19:28:24  192.168.1.88  TBSCPcontroler.Opendz</t>
  </si>
  <si>
    <t>2019-10-21 19:28:24  100052TMonthcard.inlastdone 开闸！</t>
  </si>
  <si>
    <t>0  2019-10-21 19:28:24 赣H85677 出入场耗时: 312 毫秒</t>
  </si>
  <si>
    <t>2019-10-21 19:29:07  赣GC6783  Tplatefreecard.dealout 无异常自动放行！</t>
  </si>
  <si>
    <t>2019-10-21 19:29:07  192.168.1.89  TBSCPcontroler.Opendz</t>
  </si>
  <si>
    <t>2019-10-21 19:29:07  100035 Tfreecard.outlastdone 开闸！</t>
  </si>
  <si>
    <t>0  2019-10-21 19:29:07 赣GC6783 出入场耗时: 202 毫秒</t>
  </si>
  <si>
    <t>2019-10-21 19:30:34  浙CN95V6  Tplatefreecard.dealout 无异常自动放行！</t>
  </si>
  <si>
    <t>2019-10-21 19:30:34  192.168.1.89  TBSCPcontroler.Opendz</t>
  </si>
  <si>
    <t>2019-10-21 19:30:34  100053 Tfreecard.outlastdone 开闸！</t>
  </si>
  <si>
    <t>0  2019-10-21 19:30:34 浙CN95V6 出入场耗时: 219 毫秒</t>
  </si>
  <si>
    <t>2019-10-21 19:36:49  赣G25N70  Tplatefreecard.dealin 无异常自动放行！</t>
  </si>
  <si>
    <t>2019-10-21 19:36:49  192.168.1.88  TBSCPcontroler.Opendz</t>
  </si>
  <si>
    <t>2019-10-21 19:36:49  100009 Tfreecard.inlastdone 开闸！</t>
  </si>
  <si>
    <t>0  2019-10-21 19:36:49 赣G25N70 出入场耗时: 265 毫秒</t>
  </si>
  <si>
    <t>0  2019-10-21 19:40:57 赣G33G15 出入场耗时: 78 毫秒</t>
  </si>
  <si>
    <t>2019-10-21 20:28:40  赣G25N70  Tplatefreecard.dealout 无异常自动放行！</t>
  </si>
  <si>
    <t>2019-10-21 20:28:40  192.168.1.89  TBSCPcontroler.Opendz</t>
  </si>
  <si>
    <t>2019-10-21 20:28:40  100009 Tfreecard.outlastdone 开闸！</t>
  </si>
  <si>
    <t>0  2019-10-21 20:28:40 赣G25N70 出入场耗时: 234 毫秒</t>
  </si>
  <si>
    <t>2019-10-21 20:29:11  赣GZ1973  Tplatefreecard.dealout 无异常自动放行！</t>
  </si>
  <si>
    <t>2019-10-21 20:29:11  192.168.1.89  TBSCPcontroler.Opendz</t>
  </si>
  <si>
    <t>2019-10-21 20:29:11  100019 Tfreecard.outlastdone 开闸！</t>
  </si>
  <si>
    <t>0  2019-10-21 20:29:11 赣GZ1973 出入场耗时: 203 毫秒</t>
  </si>
  <si>
    <t>2019-10-21 20:32:02  赣G3971R  Tplatefreecard.dealout 无异常自动放行！</t>
  </si>
  <si>
    <t>2019-10-21 20:32:02  192.168.1.89  TBSCPcontroler.Opendz</t>
  </si>
  <si>
    <t>2019-10-21 20:32:02  100045 Tfreecard.outlastdone 开闸！</t>
  </si>
  <si>
    <t>0  2019-10-21 20:32:02 赣G3971R 出入场耗时: 203 毫秒</t>
  </si>
  <si>
    <t>2019-10-21 21:04:54  赣GZ1973  Tplatefreecard.dealin 无异常自动放行！</t>
  </si>
  <si>
    <t>2019-10-21 21:04:54  192.168.1.88  TBSCPcontroler.Opendz</t>
  </si>
  <si>
    <t>2019-10-21 21:04:54  100019 Tfreecard.inlastdone 开闸！</t>
  </si>
  <si>
    <t>0  2019-10-21 21:04:54 赣GZ1973 出入场耗时: 234 毫秒</t>
  </si>
  <si>
    <t>2019-10-21 21:08:04  赣G65Z83  Tplatefreecard.dealout 无异常自动放行！</t>
  </si>
  <si>
    <t>2019-10-21 21:08:04  192.168.1.89  TBSCPcontroler.Opendz</t>
  </si>
  <si>
    <t>2019-10-21 21:08:04  100004 Tfreecard.outlastdone 开闸！</t>
  </si>
  <si>
    <t>0  2019-10-21 21:08:05 赣G65Z83 出入场耗时: 202 毫秒</t>
  </si>
  <si>
    <t>2019-10-21 21:08:32  赣GZ1973  Tplatefreecard.dealout 无异常自动放行！</t>
  </si>
  <si>
    <t>2019-10-21 21:08:32  192.168.1.89  TBSCPcontroler.Opendz</t>
  </si>
  <si>
    <t>2019-10-21 21:08:32  100019 Tfreecard.outlastdone 开闸！</t>
  </si>
  <si>
    <t>0  2019-10-21 21:08:33 赣GZ1973 出入场耗时: 203 毫秒</t>
  </si>
  <si>
    <t>0  2019-10-21 23:57:00 192.168.1.88重启相机成功</t>
  </si>
  <si>
    <t>0  2019-10-21 23:57:00 192.168.1.89重启相机成功</t>
  </si>
  <si>
    <t>0  2019-10-21 23:58:59 退出系统 wMainFrm--&gt;timerDBOperateTimer</t>
  </si>
  <si>
    <t>2019-10-21 23:59:06  通道:[大门入口]相机:[192.168.1.88]-正常</t>
  </si>
  <si>
    <t>2019-10-21 23:59:06  通道:[大门出口]相机:[192.168.1.89]-正常</t>
  </si>
  <si>
    <t>0  2019-10-21 23:59:09 停车场管理系统2018100120</t>
  </si>
  <si>
    <t>2019-10-22 06:09:06  浙CN95V6  Tplatefreecard.dealin 无异常自动放行！</t>
  </si>
  <si>
    <t>2019-10-22 06:09:06  192.168.1.88  TBSCPcontroler.Opendz</t>
  </si>
  <si>
    <t>2019-10-22 06:09:06  100053 Tfreecard.inlastdone 开闸！</t>
  </si>
  <si>
    <t>0  2019-10-22 06:09:06 浙CN95V6 出入场耗时: 328 毫秒</t>
  </si>
  <si>
    <t>2019-10-22 06:14:32  赣H85677 Tplatemoncard.dealout 无异常直接放行</t>
  </si>
  <si>
    <t>2019-10-22 06:14:32  192.168.1.89  TBSCPcontroler.Opendz</t>
  </si>
  <si>
    <t>2019-10-22 06:14:32  100052TMonthcard.outlastdone 开闸！</t>
  </si>
  <si>
    <t>0  2019-10-22 06:14:32 赣H85677 出入场耗时: 265 毫秒</t>
  </si>
  <si>
    <t>2019-10-22 06:58:32  赣GC6783  Tplatefreecard.dealin 无异常自动放行！</t>
  </si>
  <si>
    <t>2019-10-22 06:58:32  192.168.1.88  TBSCPcontroler.Opendz</t>
  </si>
  <si>
    <t>2019-10-22 06:58:32  100035 Tfreecard.inlastdone 开闸！</t>
  </si>
  <si>
    <t>0  2019-10-22 06:58:32 赣GC6783 出入场耗时: 203 毫秒</t>
  </si>
  <si>
    <t>2019-10-22 07:03:12  赣G30705  Tplatefreecard.dealin 无异常自动放行！</t>
  </si>
  <si>
    <t>2019-10-22 07:03:12  192.168.1.88  TBSCPcontroler.Opendz</t>
  </si>
  <si>
    <t>2019-10-22 07:03:12  100033 Tfreecard.inlastdone 开闸！</t>
  </si>
  <si>
    <t>0  2019-10-22 07:03:12 赣G30705 出入场耗时: 250 毫秒</t>
  </si>
  <si>
    <t>2019-10-22 07:05:40  赣G65Z83  Tplatefreecard.dealin 无异常自动放行！</t>
  </si>
  <si>
    <t>2019-10-22 07:05:40  192.168.1.88  TBSCPcontroler.Opendz</t>
  </si>
  <si>
    <t>2019-10-22 07:05:40  100004 Tfreecard.inlastdone 开闸！</t>
  </si>
  <si>
    <t>0  2019-10-22 07:05:40 赣G65Z83 出入场耗时: 203 毫秒</t>
  </si>
  <si>
    <t>2019-10-22 07:07:01  赣G33380 Tplatemoncard.dealout 无异常直接放行</t>
  </si>
  <si>
    <t>2019-10-22 07:07:01  192.168.1.89  TBSCPcontroler.Opendz</t>
  </si>
  <si>
    <t>2019-10-22 07:07:01  100029TMonthcard.outlastdone 开闸！</t>
  </si>
  <si>
    <t>0  2019-10-22 07:07:01 赣G33380 出入场耗时: 187 毫秒</t>
  </si>
  <si>
    <t>2019-10-22 07:07:54  赣G893U3  Tplatefreecard.dealout 无异常自动放行！</t>
  </si>
  <si>
    <t>2019-10-22 07:07:54  192.168.1.89  TBSCPcontroler.Opendz</t>
  </si>
  <si>
    <t>2019-10-22 07:07:54  100034 Tfreecard.outlastdone 开闸！</t>
  </si>
  <si>
    <t>0  2019-10-22 07:07:54 赣G893U3 出入场耗时: 188 毫秒</t>
  </si>
  <si>
    <t>2019-10-22 08:22:20  赣G6C526  Tplatefreecard.dealin 无异常自动放行！</t>
  </si>
  <si>
    <t>2019-10-22 08:22:20  192.168.1.88  TBSCPcontroler.Opendz</t>
  </si>
  <si>
    <t>2019-10-22 08:22:20  100008 Tfreecard.inlastdone 开闸！</t>
  </si>
  <si>
    <t>0  2019-10-22 08:22:20 赣G6C526 出入场耗时: 234 毫秒</t>
  </si>
  <si>
    <t>2019-10-22 08:26:34  赣G6C526  Tplatefreecard.dealout 无异常自动放行！</t>
  </si>
  <si>
    <t>2019-10-22 08:26:34  192.168.1.89  TBSCPcontroler.Opendz</t>
  </si>
  <si>
    <t>2019-10-22 08:26:34  100008 Tfreecard.outlastdone 开闸！</t>
  </si>
  <si>
    <t>0  2019-10-22 08:26:34 赣G6C526 出入场耗时: 203 毫秒</t>
  </si>
  <si>
    <t>2019-10-22 08:28:53  通道:大门入口-赣G06Q06 该车无通过权限</t>
  </si>
  <si>
    <t>0  2019-10-22 08:28:53 赣G06Q06 出入场耗时: 78 毫秒</t>
  </si>
  <si>
    <t>2019-10-22 08:42:50  赣GM2273  Tplatefreecard.dealout 无异常自动放行！</t>
  </si>
  <si>
    <t>2019-10-22 08:42:50  192.168.1.89  TBSCPcontroler.Opendz</t>
  </si>
  <si>
    <t>2019-10-22 08:42:50  100000 Tfreecard.outlastdone 开闸！</t>
  </si>
  <si>
    <t>0  2019-10-22 08:42:50 赣GM2273 出入场耗时: 218 毫秒</t>
  </si>
  <si>
    <t>0  2019-10-22 08:45:33 赣G06Q06 出入场耗时: 171 毫秒</t>
  </si>
  <si>
    <t>2019-10-22 09:10:21  赣G68R30  Tplatefreecard.dealin 无异常自动放行！</t>
  </si>
  <si>
    <t>2019-10-22 09:10:21  192.168.1.88  TBSCPcontroler.Opendz</t>
  </si>
  <si>
    <t>2019-10-22 09:10:21  100007 Tfreecard.inlastdone 开闸！</t>
  </si>
  <si>
    <t>0  2019-10-22 09:10:21 赣G68R30 出入场耗时: 234 毫秒</t>
  </si>
  <si>
    <t>2019-10-22 09:10:42  通道:大门入口-赣G38D79 该车无通过权限</t>
  </si>
  <si>
    <t>0  2019-10-22 09:10:42 赣G38D79 出入场耗时: 93 毫秒</t>
  </si>
  <si>
    <t>2019-10-22 09:11:52  赣GH9681  Tplatefreecard.dealout 无异常自动放行！</t>
  </si>
  <si>
    <t>2019-10-22 09:11:52  192.168.1.89  TBSCPcontroler.Opendz</t>
  </si>
  <si>
    <t>2019-10-22 09:11:52  100012 Tfreecard.outlastdone 开闸！</t>
  </si>
  <si>
    <t>0  2019-10-22 09:11:52 赣GH9681 出入场耗时: 234 毫秒</t>
  </si>
  <si>
    <t>2019-10-22 09:12:55  赣G68R30  Tplatefreecard.dealout 无异常自动放行！</t>
  </si>
  <si>
    <t>2019-10-22 09:12:55  192.168.1.89  TBSCPcontroler.Opendz</t>
  </si>
  <si>
    <t>2019-10-22 09:12:55  100007 Tfreecard.outlastdone 开闸！</t>
  </si>
  <si>
    <t>0  2019-10-22 09:12:55 赣G68R30 出入场耗时: 187 毫秒</t>
  </si>
  <si>
    <t>0  2019-10-22 09:48:20 赣G38D79 出入场耗时: 140 毫秒</t>
  </si>
  <si>
    <t>2019-10-22 09:53:29  鄂FP8R19  Tplatefreecard.dealin 无异常自动放行！</t>
  </si>
  <si>
    <t>2019-10-22 09:53:29  192.168.1.88  TBSCPcontroler.Opendz</t>
  </si>
  <si>
    <t>2019-10-22 09:53:29  100056 Tfreecard.inlastdone 开闸！</t>
  </si>
  <si>
    <t>0  2019-10-22 09:53:30 鄂FP8R19 出入场耗时: 234 毫秒</t>
  </si>
  <si>
    <t>2019-10-22 10:09:37  通道:大门入口-赣G967R5 该车无通过权限</t>
  </si>
  <si>
    <t>0  2019-10-22 10:09:37 赣G967R5 出入场耗时: 94 毫秒</t>
  </si>
  <si>
    <t>0  2019-10-22 10:11:28 赣G967R5 出入场耗时: 156 毫秒</t>
  </si>
  <si>
    <t>2019-10-22 10:22:27  赣G25N70  Tplatefreecard.dealin 无异常自动放行！</t>
  </si>
  <si>
    <t>2019-10-22 10:22:27  192.168.1.88  TBSCPcontroler.Opendz</t>
  </si>
  <si>
    <t>2019-10-22 10:22:27  100009 Tfreecard.inlastdone 开闸！</t>
  </si>
  <si>
    <t>0  2019-10-22 10:22:27 赣G25N70 出入场耗时: 234 毫秒</t>
  </si>
  <si>
    <t>2019-10-22 10:50:27  赣GH9681  Tplatefreecard.dealin 无异常自动放行！</t>
  </si>
  <si>
    <t>2019-10-22 10:50:27  192.168.1.88  TBSCPcontroler.Opendz</t>
  </si>
  <si>
    <t>2019-10-22 10:50:27  100012 Tfreecard.inlastdone 开闸！</t>
  </si>
  <si>
    <t>0  2019-10-22 10:50:27 赣GH9681 出入场耗时: 219 毫秒</t>
  </si>
  <si>
    <t>2019-10-22 10:51:31  赣G25N70  Tplatefreecard.dealout 无异常自动放行！</t>
  </si>
  <si>
    <t>2019-10-22 10:51:31  192.168.1.89  TBSCPcontroler.Opendz</t>
  </si>
  <si>
    <t>2019-10-22 10:51:31  100009 Tfreecard.outlastdone 开闸！</t>
  </si>
  <si>
    <t>0  2019-10-22 10:51:31 赣G25N70 出入场耗时: 203 毫秒</t>
  </si>
  <si>
    <t>2019-10-22 10:52:02  赣GH9681  Tplatefreecard.dealout 无异常自动放行！</t>
  </si>
  <si>
    <t>2019-10-22 10:52:02  192.168.1.89  TBSCPcontroler.Opendz</t>
  </si>
  <si>
    <t>2019-10-22 10:52:02  100012 Tfreecard.outlastdone 开闸！</t>
  </si>
  <si>
    <t>0  2019-10-22 10:52:02 赣GH9681 出入场耗时: 188 毫秒</t>
  </si>
  <si>
    <t>2019-10-22 10:57:09  赣G085L8  Tplatefreecard.dealin 无异常自动放行！</t>
  </si>
  <si>
    <t>2019-10-22 10:57:09  192.168.1.88  TBSCPcontroler.Opendz</t>
  </si>
  <si>
    <t>2019-10-22 10:57:09  100015 Tfreecard.inlastdone 开闸！</t>
  </si>
  <si>
    <t>0  2019-10-22 10:57:09 赣G085L8 出入场耗时: 234 毫秒</t>
  </si>
  <si>
    <t>2019-10-22 11:03:26  赣GM2273  Tplatefreecard.dealin 无异常自动放行！</t>
  </si>
  <si>
    <t>2019-10-22 11:03:26  192.168.1.88  TBSCPcontroler.Opendz</t>
  </si>
  <si>
    <t>2019-10-22 11:03:26  100000 Tfreecard.inlastdone 开闸！</t>
  </si>
  <si>
    <t>0  2019-10-22 11:03:26 赣GM2273 出入场耗时: 218 毫秒</t>
  </si>
  <si>
    <t>2019-10-22 11:09:36  赣G085L8  Tplatefreecard.dealout 无异常自动放行！</t>
  </si>
  <si>
    <t>2019-10-22 11:09:36  192.168.1.89  TBSCPcontroler.Opendz</t>
  </si>
  <si>
    <t>2019-10-22 11:09:36  100015 Tfreecard.outlastdone 开闸！</t>
  </si>
  <si>
    <t>0  2019-10-22 11:09:36 赣G085L8 出入场耗时: 219 毫秒</t>
  </si>
  <si>
    <t>2019-10-22 11:14:12  通道:大门入口-赣G38D79 该车无通过权限</t>
  </si>
  <si>
    <t>0  2019-10-22 11:14:12 赣G38D79 出入场耗时: 47 毫秒</t>
  </si>
  <si>
    <t>2019-10-22 11:19:10  赣G085L8  Tplatefreecard.dealin 无异常自动放行！</t>
  </si>
  <si>
    <t>2019-10-22 11:19:10  192.168.1.88  TBSCPcontroler.Opendz</t>
  </si>
  <si>
    <t>2019-10-22 11:19:10  100015 Tfreecard.inlastdone 开闸！</t>
  </si>
  <si>
    <t>0  2019-10-22 11:19:11 赣G085L8 出入场耗时: 234 毫秒</t>
  </si>
  <si>
    <t>2019-10-22 11:19:15  通道:大门入口-赣K6W098 该车无通过权限</t>
  </si>
  <si>
    <t>0  2019-10-22 11:19:15 赣K6W098 出入场耗时: 78 毫秒</t>
  </si>
  <si>
    <t>0  2019-10-22 11:32:12 赣G38D79 出入场耗时: 94 毫秒</t>
  </si>
  <si>
    <t>2019-10-22 11:37:25  赣GH9681  Tplatefreecard.dealin 无异常自动放行！</t>
  </si>
  <si>
    <t>2019-10-22 11:37:25  192.168.1.88  TBSCPcontroler.Opendz</t>
  </si>
  <si>
    <t>2019-10-22 11:37:25  100012 Tfreecard.inlastdone 开闸！</t>
  </si>
  <si>
    <t>0  2019-10-22 11:37:25 赣GH9681 出入场耗时: 234 毫秒</t>
  </si>
  <si>
    <t>2019-10-22 11:41:17  通道:大门入口-皖G11090 该车无通过权限</t>
  </si>
  <si>
    <t>2019-10-22 11:41:29  赣G171E7  Tplatefreecard.dealin 无异常自动放行！</t>
  </si>
  <si>
    <t>2019-10-22 11:41:29  192.168.1.88  TBSCPcontroler.Opendz</t>
  </si>
  <si>
    <t>2019-10-22 11:41:29  100036 Tfreecard.inlastdone 开闸！</t>
  </si>
  <si>
    <t>0  2019-10-22 11:41:30 赣G171E7 出入场耗时: 250 毫秒</t>
  </si>
  <si>
    <t>0  2019-10-22 11:46:20 皖G4551挂 出入场耗时: 78 毫秒</t>
  </si>
  <si>
    <t>2019-10-22 11:49:28  赣G6C526  Tplatefreecard.dealin 无异常自动放行！</t>
  </si>
  <si>
    <t>2019-10-22 11:49:28  192.168.1.88  TBSCPcontroler.Opendz</t>
  </si>
  <si>
    <t>2019-10-22 11:49:28  100008 Tfreecard.inlastdone 开闸！</t>
  </si>
  <si>
    <t>0  2019-10-22 11:49:28 赣G6C526 出入场耗时: 296 毫秒</t>
  </si>
  <si>
    <t>2019-10-22 11:52:50  通道:大门入口-川G6C572 该车无通过权限</t>
  </si>
  <si>
    <t>0  2019-10-22 11:52:50 川G6C572 出入场耗时: 78 毫秒</t>
  </si>
  <si>
    <t>2019-10-22 12:03:48  赣G085L8  Tplatefreecard.dealout 无异常自动放行！</t>
  </si>
  <si>
    <t>2019-10-22 12:03:48  192.168.1.89  TBSCPcontroler.Opendz</t>
  </si>
  <si>
    <t>2019-10-22 12:03:48  100015 Tfreecard.outlastdone 开闸！</t>
  </si>
  <si>
    <t>0  2019-10-22 12:03:48 赣G085L8 出入场耗时: 203 毫秒</t>
  </si>
  <si>
    <t>2019-10-22 12:07:41  赣G085L8  Tplatefreecard.dealin 无异常自动放行！</t>
  </si>
  <si>
    <t>2019-10-22 12:07:41  192.168.1.88  TBSCPcontroler.Opendz</t>
  </si>
  <si>
    <t>2019-10-22 12:07:41  100015 Tfreecard.inlastdone 开闸！</t>
  </si>
  <si>
    <t>0  2019-10-22 12:07:41 赣G085L8 出入场耗时: 249 毫秒</t>
  </si>
  <si>
    <t>2019-10-22 12:08:15  赣G30705  Tplatefreecard.dealout 无异常自动放行！</t>
  </si>
  <si>
    <t>2019-10-22 12:08:15  192.168.1.89  TBSCPcontroler.Opendz</t>
  </si>
  <si>
    <t>2019-10-22 12:08:15  100033 Tfreecard.outlastdone 开闸！</t>
  </si>
  <si>
    <t>0  2019-10-22 12:08:15 赣G30705 出入场耗时: 203 毫秒</t>
  </si>
  <si>
    <t>2019-10-22 12:15:49  赣G25N70  Tplatefreecard.dealin 无异常自动放行！</t>
  </si>
  <si>
    <t>2019-10-22 12:15:49  192.168.1.88  TBSCPcontroler.Opendz</t>
  </si>
  <si>
    <t>2019-10-22 12:15:49  100009 Tfreecard.inlastdone 开闸！</t>
  </si>
  <si>
    <t>0  2019-10-22 12:15:49 赣G25N70 出入场耗时: 249 毫秒</t>
  </si>
  <si>
    <t>2019-10-22 12:34:53  赣G893U3  Tplatefreecard.dealin 无异常自动放行！</t>
  </si>
  <si>
    <t>2019-10-22 12:34:53  192.168.1.88  TBSCPcontroler.Opendz</t>
  </si>
  <si>
    <t>2019-10-22 12:34:53  100034 Tfreecard.inlastdone 开闸！</t>
  </si>
  <si>
    <t>0  2019-10-22 12:34:53 赣G893U3 出入场耗时: 250 毫秒</t>
  </si>
  <si>
    <t>2019-10-22 12:45:22  赣G6C526  Tplatefreecard.dealout 无异常自动放行！</t>
  </si>
  <si>
    <t>2019-10-22 12:45:22  192.168.1.89  TBSCPcontroler.Opendz</t>
  </si>
  <si>
    <t>2019-10-22 12:45:22  100008 Tfreecard.outlastdone 开闸！</t>
  </si>
  <si>
    <t>0  2019-10-22 12:45:22 赣G6C526 出入场耗时: 219 毫秒</t>
  </si>
  <si>
    <t>2019-10-22 12:51:35  赣G085L8  Tplatefreecard.dealout 无异常自动放行！</t>
  </si>
  <si>
    <t>2019-10-22 12:51:35  192.168.1.89  TBSCPcontroler.Opendz</t>
  </si>
  <si>
    <t>2019-10-22 12:51:35  100015 Tfreecard.outlastdone 开闸！</t>
  </si>
  <si>
    <t>0  2019-10-22 12:51:35 赣G085L8 出入场耗时: 203 毫秒</t>
  </si>
  <si>
    <t>0  2019-10-22 12:54:30 赣G6C572 出入场耗时: 63 毫秒</t>
  </si>
  <si>
    <t>2019-10-22 13:08:47  赣G893U3  Tplatefreecard.dealout 无异常自动放行！</t>
  </si>
  <si>
    <t>2019-10-22 13:08:47  192.168.1.89  TBSCPcontroler.Opendz</t>
  </si>
  <si>
    <t>2019-10-22 13:08:47  100034 Tfreecard.outlastdone 开闸！</t>
  </si>
  <si>
    <t>0  2019-10-22 13:08:47 赣G893U3 出入场耗时: 218 毫秒</t>
  </si>
  <si>
    <t>2019-10-22 13:26:58  赣G171E7  Tplatefreecard.dealout 无异常自动放行！</t>
  </si>
  <si>
    <t>2019-10-22 13:26:58  192.168.1.89  TBSCPcontroler.Opendz</t>
  </si>
  <si>
    <t>2019-10-22 13:26:58  100036 Tfreecard.outlastdone 开闸！</t>
  </si>
  <si>
    <t>0  2019-10-22 13:26:59 赣G171E7 出入场耗时: 218 毫秒</t>
  </si>
  <si>
    <t>0  2019-10-22 13:27:33 皖G4551挂 出入场耗时: 62 毫秒</t>
  </si>
  <si>
    <t>0  2019-10-22 13:31:14 皖G4551挂 出入场耗时: 62 毫秒</t>
  </si>
  <si>
    <t>2019-10-22 13:36:48  赣G48V18  Tplatefreecard.dealin 无异常自动放行！</t>
  </si>
  <si>
    <t>2019-10-22 13:36:48  192.168.1.88  TBSCPcontroler.Opendz</t>
  </si>
  <si>
    <t>2019-10-22 13:36:48  100038 Tfreecard.inlastdone 开闸！</t>
  </si>
  <si>
    <t>0  2019-10-22 13:36:48 赣G48V18 出入场耗时: 250 毫秒</t>
  </si>
  <si>
    <t>2019-10-22 13:46:02  赣G48V18  Tplatefreecard.dealout 无异常自动放行！</t>
  </si>
  <si>
    <t>2019-10-22 13:46:02  192.168.1.89  TBSCPcontroler.Opendz</t>
  </si>
  <si>
    <t>2019-10-22 13:46:02  100038 Tfreecard.outlastdone 开闸！</t>
  </si>
  <si>
    <t>0  2019-10-22 13:46:02 赣G48V18 出入场耗时: 219 毫秒</t>
  </si>
  <si>
    <t>2019-10-22 13:56:00  赣G30705  Tplatefreecard.dealin 无异常自动放行！</t>
  </si>
  <si>
    <t>2019-10-22 13:56:00  192.168.1.88  TBSCPcontroler.Opendz</t>
  </si>
  <si>
    <t>2019-10-22 13:56:00  100033 Tfreecard.inlastdone 开闸！</t>
  </si>
  <si>
    <t>0  2019-10-22 13:56:00 赣G30705 出入场耗时: 250 毫秒</t>
  </si>
  <si>
    <t>2019-10-22 14:03:08  赣G30705  Tplatefreecard.dealout 无异常自动放行！</t>
  </si>
  <si>
    <t>2019-10-22 14:03:08  192.168.1.89  TBSCPcontroler.Opendz</t>
  </si>
  <si>
    <t>2019-10-22 14:03:08  100033 Tfreecard.outlastdone 开闸！</t>
  </si>
  <si>
    <t>0  2019-10-22 14:03:08 赣G30705 出入场耗时: 203 毫秒</t>
  </si>
  <si>
    <t>2019-10-22 14:24:47  赣G30705  Tplatefreecard.dealin 无异常自动放行！</t>
  </si>
  <si>
    <t>2019-10-22 14:24:47  192.168.1.88  TBSCPcontroler.Opendz</t>
  </si>
  <si>
    <t>2019-10-22 14:24:47  100033 Tfreecard.inlastdone 开闸！</t>
  </si>
  <si>
    <t>0  2019-10-22 14:24:48 赣G30705 出入场耗时: 265 毫秒</t>
  </si>
  <si>
    <t>2019-10-22 14:26:34  赣GM2273  Tplatefreecard.dealout 无异常自动放行！</t>
  </si>
  <si>
    <t>2019-10-22 14:26:34  192.168.1.89  TBSCPcontroler.Opendz</t>
  </si>
  <si>
    <t>2019-10-22 14:26:34  100000 Tfreecard.outlastdone 开闸！</t>
  </si>
  <si>
    <t>0  2019-10-22 14:26:35 赣GM2273 出入场耗时: 219 毫秒</t>
  </si>
  <si>
    <t>2019-10-22 15:12:30  赣GZ1973  Tplatefreecard.dealin 无异常自动放行！</t>
  </si>
  <si>
    <t>2019-10-22 15:12:30  192.168.1.88  TBSCPcontroler.Opendz</t>
  </si>
  <si>
    <t>2019-10-22 15:12:30  100019 Tfreecard.inlastdone 开闸！</t>
  </si>
  <si>
    <t>0  2019-10-22 15:12:30 赣GZ1973 出入场耗时: 265 毫秒</t>
  </si>
  <si>
    <t>2019-10-22 15:18:52  赣GM2273  Tplatefreecard.dealin 无异常自动放行！</t>
  </si>
  <si>
    <t>2019-10-22 15:18:52  192.168.1.88  TBSCPcontroler.Opendz</t>
  </si>
  <si>
    <t>2019-10-22 15:18:52  100000 Tfreecard.inlastdone 开闸！</t>
  </si>
  <si>
    <t>0  2019-10-22 15:18:52 赣GM2273 出入场耗时: 250 毫秒</t>
  </si>
  <si>
    <t>2019-10-22 15:23:01  赣G171E7  Tplatefreecard.dealin 无异常自动放行！</t>
  </si>
  <si>
    <t>2019-10-22 15:23:01  192.168.1.88  TBSCPcontroler.Opendz</t>
  </si>
  <si>
    <t>2019-10-22 15:23:01  100036 Tfreecard.inlastdone 开闸！</t>
  </si>
  <si>
    <t>0  2019-10-22 15:23:01 赣G171E7 出入场耗时: 249 毫秒</t>
  </si>
  <si>
    <t>2019-10-22 15:42:16  赣G171E7  Tplatefreecard.dealout 无异常自动放行！</t>
  </si>
  <si>
    <t>2019-10-22 15:42:16  192.168.1.89  TBSCPcontroler.Opendz</t>
  </si>
  <si>
    <t>2019-10-22 15:42:16  100036 Tfreecard.outlastdone 开闸！</t>
  </si>
  <si>
    <t>0  2019-10-22 15:42:16 赣G171E7 出入场耗时: 218 毫秒</t>
  </si>
  <si>
    <t>2019-10-22 15:43:51  赣G25N70  Tplatefreecard.dealout 无异常自动放行！</t>
  </si>
  <si>
    <t>2019-10-22 15:43:51  192.168.1.89  TBSCPcontroler.Opendz</t>
  </si>
  <si>
    <t>2019-10-22 15:43:51  100009 Tfreecard.outlastdone 开闸！</t>
  </si>
  <si>
    <t>0  2019-10-22 15:43:51 赣G25N70 出入场耗时: 219 毫秒</t>
  </si>
  <si>
    <t>2019-10-22 16:09:13  赣G6C526  Tplatefreecard.dealin 无异常自动放行！</t>
  </si>
  <si>
    <t>2019-10-22 16:09:13  192.168.1.88  TBSCPcontroler.Opendz</t>
  </si>
  <si>
    <t>2019-10-22 16:09:13  100008 Tfreecard.inlastdone 开闸！</t>
  </si>
  <si>
    <t>0  2019-10-22 16:09:13 赣G6C526 出入场耗时: 234 毫秒</t>
  </si>
  <si>
    <t>2019-10-22 16:13:14  赣G25N70  Tplatefreecard.dealin 无异常自动放行！</t>
  </si>
  <si>
    <t>2019-10-22 16:13:14  192.168.1.88  TBSCPcontroler.Opendz</t>
  </si>
  <si>
    <t>2019-10-22 16:13:14  100009 Tfreecard.inlastdone 开闸！</t>
  </si>
  <si>
    <t>0  2019-10-22 16:13:14 赣G25N70 出入场耗时: 234 毫秒</t>
  </si>
  <si>
    <t>2019-10-22 16:14:50  赣G6C526  Tplatefreecard.dealout 无异常自动放行！</t>
  </si>
  <si>
    <t>2019-10-22 16:14:50  192.168.1.89  TBSCPcontroler.Opendz</t>
  </si>
  <si>
    <t>2019-10-22 16:14:50  100008 Tfreecard.outlastdone 开闸！</t>
  </si>
  <si>
    <t>0  2019-10-22 16:14:50 赣G6C526 出入场耗时: 219 毫秒</t>
  </si>
  <si>
    <t>2019-10-22 16:22:13  赣H85677 Tplatemoncard.dealin 无异常直接放行</t>
  </si>
  <si>
    <t>2019-10-22 16:22:13  192.168.1.88  TBSCPcontroler.Opendz</t>
  </si>
  <si>
    <t>2019-10-22 16:22:13  100052TMonthcard.inlastdone 开闸！</t>
  </si>
  <si>
    <t>0  2019-10-22 16:22:13 赣H85677 出入场耗时: 343 毫秒</t>
  </si>
  <si>
    <t>2019-10-22 16:48:12  浙CN95V6  Tplatefreecard.dealout 无异常自动放行！</t>
  </si>
  <si>
    <t>2019-10-22 16:48:12  192.168.1.89  TBSCPcontroler.Opendz</t>
  </si>
  <si>
    <t>2019-10-22 16:48:12  100053 Tfreecard.outlastdone 开闸！</t>
  </si>
  <si>
    <t>0  2019-10-22 16:48:12 浙CN95V6 出入场耗时: 234 毫秒</t>
  </si>
  <si>
    <t>2019-10-22 16:49:50  鄂FP8R19  Tplatefreecard.dealout 无异常自动放行！</t>
  </si>
  <si>
    <t>2019-10-22 16:49:50  192.168.1.89  TBSCPcontroler.Opendz</t>
  </si>
  <si>
    <t>2019-10-22 16:49:50  100056 Tfreecard.outlastdone 开闸！</t>
  </si>
  <si>
    <t>0  2019-10-22 16:49:50 鄂FP8R19 出入场耗时: 218 毫秒</t>
  </si>
  <si>
    <t>2019-10-22 16:54:52  赣G893U3  Tplatefreecard.dealin 无异常自动放行！</t>
  </si>
  <si>
    <t>2019-10-22 16:54:52  192.168.1.88  TBSCPcontroler.Opendz</t>
  </si>
  <si>
    <t>2019-10-22 16:54:52  100034 Tfreecard.inlastdone 开闸！</t>
  </si>
  <si>
    <t>0  2019-10-22 16:54:52 赣G893U3 出入场耗时: 250 毫秒</t>
  </si>
  <si>
    <t>2019-10-22 17:05:23  赣G25N70  Tplatefreecard.dealout 无异常自动放行！</t>
  </si>
  <si>
    <t>2019-10-22 17:05:23  192.168.1.89  TBSCPcontroler.Opendz</t>
  </si>
  <si>
    <t>2019-10-22 17:05:23  100009 Tfreecard.outlastdone 开闸！</t>
  </si>
  <si>
    <t>0  2019-10-22 17:05:23 赣G25N70 出入场耗时: 203 毫秒</t>
  </si>
  <si>
    <t>0  2019-10-22 17:09:15 赣K6W098 出入场耗时: 63 毫秒</t>
  </si>
  <si>
    <t>2019-10-22 17:13:15  赣G3971R  Tplatefreecard.dealin 无异常自动放行！</t>
  </si>
  <si>
    <t>2019-10-22 17:13:15  192.168.1.88  TBSCPcontroler.Opendz</t>
  </si>
  <si>
    <t>2019-10-22 17:13:15  100045 Tfreecard.inlastdone 开闸！</t>
  </si>
  <si>
    <t>0  2019-10-22 17:13:15 赣G3971R 出入场耗时: 265 毫秒</t>
  </si>
  <si>
    <t>2019-10-22 17:18:54  赣G893U3  Tplatefreecard.dealout 无异常自动放行！</t>
  </si>
  <si>
    <t>2019-10-22 17:18:54  192.168.1.89  TBSCPcontroler.Opendz</t>
  </si>
  <si>
    <t>2019-10-22 17:18:54  100034 Tfreecard.outlastdone 开闸！</t>
  </si>
  <si>
    <t>0  2019-10-22 17:18:54 赣G893U3 出入场耗时: 203 毫秒</t>
  </si>
  <si>
    <t>0  2019-10-22 17:24:34  转化为登记车牌，识别车牌[赣F25N70]  转化车牌[赣G25N70]</t>
  </si>
  <si>
    <t>2019-10-22 17:24:34  赣G25N70  Tplatefreecard.dealin 无异常自动放行！</t>
  </si>
  <si>
    <t>2019-10-22 17:24:34  192.168.1.88  TBSCPcontroler.Opendz</t>
  </si>
  <si>
    <t>2019-10-22 17:24:34  100009 Tfreecard.inlastdone 开闸！</t>
  </si>
  <si>
    <t>0  2019-10-22 17:24:34 赣G25N70 出入场耗时: 234 毫秒</t>
  </si>
  <si>
    <t>2019-10-22 17:25:04  赣GH9681  Tplatefreecard.dealout 无异常自动放行！</t>
  </si>
  <si>
    <t>2019-10-22 17:25:04  192.168.1.89  TBSCPcontroler.Opendz</t>
  </si>
  <si>
    <t>2019-10-22 17:25:04  100012 Tfreecard.outlastdone 开闸！</t>
  </si>
  <si>
    <t>0  2019-10-22 17:25:04 赣GH9681 出入场耗时: 203 毫秒</t>
  </si>
  <si>
    <t>2019-10-22 17:30:23  赣G30705  Tplatefreecard.dealout 无异常自动放行！</t>
  </si>
  <si>
    <t>2019-10-22 17:30:23  192.168.1.89  TBSCPcontroler.Opendz</t>
  </si>
  <si>
    <t>2019-10-22 17:30:23  100033 Tfreecard.outlastdone 开闸！</t>
  </si>
  <si>
    <t>0  2019-10-22 17:30:23 赣G30705 出入场耗时: 203 毫秒</t>
  </si>
  <si>
    <t>2019-10-22 17:45:45  赣G78987  Tplatefreecard.dealin 无异常自动放行！</t>
  </si>
  <si>
    <t>2019-10-22 17:45:45  192.168.1.88  TBSCPcontroler.Opendz</t>
  </si>
  <si>
    <t>2019-10-22 17:45:45  100037 Tfreecard.inlastdone 开闸！</t>
  </si>
  <si>
    <t>0  2019-10-22 17:45:45 赣G78987 出入场耗时: 297 毫秒</t>
  </si>
  <si>
    <t>2019-10-22 17:47:04  赣G78987  Tplatefreecard.dealout 无异常自动放行！</t>
  </si>
  <si>
    <t>2019-10-22 17:47:04  192.168.1.89  TBSCPcontroler.Opendz</t>
  </si>
  <si>
    <t>2019-10-22 17:47:04  100037 Tfreecard.outlastdone 开闸！</t>
  </si>
  <si>
    <t>0  2019-10-22 17:47:04 赣G78987 出入场耗时: 203 毫秒</t>
  </si>
  <si>
    <t>2019-10-22 17:52:57  赣G33380 Tplatemoncard.dealin 无异常直接放行</t>
  </si>
  <si>
    <t>2019-10-22 17:52:57  192.168.1.88  TBSCPcontroler.Opendz</t>
  </si>
  <si>
    <t>2019-10-22 17:52:57  100029TMonthcard.inlastdone 开闸！</t>
  </si>
  <si>
    <t>0  2019-10-22 17:52:57 赣G33380 出入场耗时: 296 毫秒</t>
  </si>
  <si>
    <t>2019-10-22 17:56:23  赣GC6783  Tplatefreecard.dealout 无异常自动放行！</t>
  </si>
  <si>
    <t>2019-10-22 17:56:23  192.168.1.89  TBSCPcontroler.Opendz</t>
  </si>
  <si>
    <t>2019-10-22 17:56:23  100035 Tfreecard.outlastdone 开闸！</t>
  </si>
  <si>
    <t>0  2019-10-22 17:56:23 赣GC6783 出入场耗时: 203 毫秒</t>
  </si>
  <si>
    <t>2019-10-22 18:09:24  赣CC9369 Tplatemoncard.dealin 无异常直接放行</t>
  </si>
  <si>
    <t>2019-10-22 18:09:24  192.168.1.88  TBSCPcontroler.Opendz</t>
  </si>
  <si>
    <t>2019-10-22 18:09:24  100042TMonthcard.inlastdone 开闸！</t>
  </si>
  <si>
    <t>0  2019-10-22 18:09:24 赣CC9369 出入场耗时: 297 毫秒</t>
  </si>
  <si>
    <t>2019-10-22 18:16:03  赣G25N70  Tplatefreecard.dealout 无异常自动放行！</t>
  </si>
  <si>
    <t>2019-10-22 18:16:03  192.168.1.89  TBSCPcontroler.Opendz</t>
  </si>
  <si>
    <t>2019-10-22 18:16:03  100009 Tfreecard.outlastdone 开闸！</t>
  </si>
  <si>
    <t>0  2019-10-22 18:16:04 赣G25N70 出入场耗时: 219 毫秒</t>
  </si>
  <si>
    <t>2019-10-22 18:16:08  赣G3971R  Tplatefreecard.dealout 无异常自动放行！</t>
  </si>
  <si>
    <t>2019-10-22 18:16:08  192.168.1.89  TBSCPcontroler.Opendz</t>
  </si>
  <si>
    <t>2019-10-22 18:16:08  100045 Tfreecard.outlastdone 开闸！</t>
  </si>
  <si>
    <t>0  2019-10-22 18:16:08 赣G3971R 出入场耗时: 203 毫秒</t>
  </si>
  <si>
    <t>2019-10-22 18:17:30  赣G25N70  Tplatefreecard.dealin 无异常自动放行！</t>
  </si>
  <si>
    <t>2019-10-22 18:17:30  192.168.1.88  TBSCPcontroler.Opendz</t>
  </si>
  <si>
    <t>2019-10-22 18:17:30  100009 Tfreecard.inlastdone 开闸！</t>
  </si>
  <si>
    <t>0  2019-10-22 18:17:30 赣G25N70 出入场耗时: 249 毫秒</t>
  </si>
  <si>
    <t>0  2019-10-22 18:19:07  转化为登记车牌，识别车牌[赣GU2358]  转化车牌[赣EU2358]</t>
  </si>
  <si>
    <t>2019-10-22 18:19:07  赣EU2358  Tplatefreecard.dealout 无异常自动放行！</t>
  </si>
  <si>
    <t>2019-10-22 18:19:07  192.168.1.89  TBSCPcontroler.Opendz</t>
  </si>
  <si>
    <t>2019-10-22 18:19:07  100046 Tfreecard.outlastdone 开闸！</t>
  </si>
  <si>
    <t>0  2019-10-22 18:19:07 赣EU2358 出入场耗时: 249 毫秒</t>
  </si>
  <si>
    <t>2019-10-22 19:26:39  赣G893U3  Tplatefreecard.dealin 无异常自动放行！</t>
  </si>
  <si>
    <t>2019-10-22 19:26:39  192.168.1.88  TBSCPcontroler.Opendz</t>
  </si>
  <si>
    <t>2019-10-22 19:26:39  100034 Tfreecard.inlastdone 开闸！</t>
  </si>
  <si>
    <t>0  2019-10-22 19:26:39 赣G893U3 出入场耗时: 249 毫秒</t>
  </si>
  <si>
    <t>2019-10-22 19:28:35  赣G65Z83  Tplatefreecard.dealout 无异常自动放行！</t>
  </si>
  <si>
    <t>2019-10-22 19:28:35  192.168.1.89  TBSCPcontroler.Opendz</t>
  </si>
  <si>
    <t>2019-10-22 19:28:35  100004 Tfreecard.outlastdone 开闸！</t>
  </si>
  <si>
    <t>0  2019-10-22 19:28:35 赣G65Z83 出入场耗时: 218 毫秒</t>
  </si>
  <si>
    <t>2019-10-22 19:39:21  通道:大门入口-赣GM8331 该车无通过权限</t>
  </si>
  <si>
    <t>0  2019-10-22 19:39:21 赣GM8331 出入场耗时: 78 毫秒</t>
  </si>
  <si>
    <t>2019-10-22 19:47:07  赣CT5080 Tplatemoncard.dealout 无异常直接放行</t>
  </si>
  <si>
    <t>2019-10-22 19:47:07  192.168.1.89  TBSCPcontroler.Opendz</t>
  </si>
  <si>
    <t>2019-10-22 19:47:07  100044TMonthcard.outlastdone 开闸！</t>
  </si>
  <si>
    <t>0  2019-10-22 19:47:07 赣CT5080 出入场耗时: 234 毫秒</t>
  </si>
  <si>
    <t>0  2019-10-22 23:57:00 192.168.1.88重启相机成功</t>
  </si>
  <si>
    <t>0  2019-10-22 23:57:00 192.168.1.89重启相机成功</t>
  </si>
  <si>
    <t>0  2019-10-22 23:58:59 退出系统 wMainFrm--&gt;timerDBOperateTimer</t>
  </si>
  <si>
    <t>2019-10-22 23:59:05  通道:[大门入口]相机:[192.168.1.88]-正常</t>
  </si>
  <si>
    <t>2019-10-22 23:59:06  通道:[大门出口]相机:[192.168.1.89]-正常</t>
  </si>
  <si>
    <t>0  2019-10-22 23:59:09 停车场管理系统2018100120</t>
  </si>
  <si>
    <t>2019-10-23 06:14:47  浙CN95V6  Tplatefreecard.dealin 无异常自动放行！</t>
  </si>
  <si>
    <t>2019-10-23 06:14:47  192.168.1.88  TBSCPcontroler.Opendz</t>
  </si>
  <si>
    <t>2019-10-23 06:14:47  100053 Tfreecard.inlastdone 开闸！</t>
  </si>
  <si>
    <t>0  2019-10-23 06:14:47 浙CN95V6 出入场耗时: 343 毫秒</t>
  </si>
  <si>
    <t>2019-10-23 06:20:09  赣H85677 Tplatemoncard.dealout 无异常直接放行</t>
  </si>
  <si>
    <t>2019-10-23 06:20:09  192.168.1.89  TBSCPcontroler.Opendz</t>
  </si>
  <si>
    <t>2019-10-23 06:20:09  100052TMonthcard.outlastdone 开闸！</t>
  </si>
  <si>
    <t>0  2019-10-23 06:20:09 赣H85677 出入场耗时: 265 毫秒</t>
  </si>
  <si>
    <t>2019-10-23 07:59:32  通道 大门出口-赣H32718 该车已过有效期</t>
  </si>
  <si>
    <t>0  2019-10-23 07:59:32 赣H32718 出入场耗时: 203 毫秒</t>
  </si>
  <si>
    <t>2019-10-23 08:50:35  赣G74G05  Tplatefreecard.dealin 无异常自动放行！</t>
  </si>
  <si>
    <t>2019-10-23 08:50:35  192.168.1.88  TBSCPcontroler.Opendz</t>
  </si>
  <si>
    <t>2019-10-23 08:50:35  100040 Tfreecard.inlastdone 开闸！</t>
  </si>
  <si>
    <t>0  2019-10-23 08:50:35 赣G74G05 出入场耗时: 234 毫秒</t>
  </si>
  <si>
    <t>2019-10-23 09:01:22  通道:大门入口-苏B769ZK 该车无通过权限</t>
  </si>
  <si>
    <t>0  2019-10-23 09:01:22 苏B769ZK 出入场耗时: 78 毫秒</t>
  </si>
  <si>
    <t>2019-10-23 09:03:52  赣G65Z83  Tplatefreecard.dealin 无异常自动放行！</t>
  </si>
  <si>
    <t>2019-10-23 09:03:52  192.168.1.88  TBSCPcontroler.Opendz</t>
  </si>
  <si>
    <t>2019-10-23 09:03:52  100004 Tfreecard.inlastdone 开闸！</t>
  </si>
  <si>
    <t>0  2019-10-23 09:03:52 赣G65Z83 出入场耗时: 218 毫秒</t>
  </si>
  <si>
    <t>0  2019-10-23 09:05:36 苏B769ZK 出入场耗时: 172 毫秒</t>
  </si>
  <si>
    <t>2019-10-23 09:05:54  赣G74G05  Tplatefreecard.dealout 无异常自动放行！</t>
  </si>
  <si>
    <t>2019-10-23 09:05:54  192.168.1.89  TBSCPcontroler.Opendz</t>
  </si>
  <si>
    <t>2019-10-23 09:05:54  100040 Tfreecard.outlastdone 开闸！</t>
  </si>
  <si>
    <t>0  2019-10-23 09:05:54 赣G74G05 出入场耗时: 202 毫秒</t>
  </si>
  <si>
    <t>2019-10-23 09:35:11  赣GC6783  Tplatefreecard.dealin 无异常自动放行！</t>
  </si>
  <si>
    <t>2019-10-23 09:35:11  192.168.1.88  TBSCPcontroler.Opendz</t>
  </si>
  <si>
    <t>2019-10-23 09:35:11  100035 Tfreecard.inlastdone 开闸！</t>
  </si>
  <si>
    <t>0  2019-10-23 09:35:11 赣GC6783 出入场耗时: 218 毫秒</t>
  </si>
  <si>
    <t>2019-10-23 09:39:18  赣G33380 Tplatemoncard.dealout 无异常直接放行</t>
  </si>
  <si>
    <t>2019-10-23 09:39:18  192.168.1.89  TBSCPcontroler.Opendz</t>
  </si>
  <si>
    <t>2019-10-23 09:39:18  100029TMonthcard.outlastdone 开闸！</t>
  </si>
  <si>
    <t>0  2019-10-23 09:39:18 赣G33380 出入场耗时: 218 毫秒</t>
  </si>
  <si>
    <t>2019-10-23 10:01:44  赣GH9681  Tplatefreecard.dealin 无异常自动放行！</t>
  </si>
  <si>
    <t>2019-10-23 10:01:44  192.168.1.88  TBSCPcontroler.Opendz</t>
  </si>
  <si>
    <t>2019-10-23 10:01:44  100012 Tfreecard.inlastdone 开闸！</t>
  </si>
  <si>
    <t>0  2019-10-23 10:01:45 赣GH9681 出入场耗时: 218 毫秒</t>
  </si>
  <si>
    <t>2019-10-23 10:03:02  赣CT5080 Tplatemoncard.dealin 无异常直接放行</t>
  </si>
  <si>
    <t>2019-10-23 10:03:02  192.168.1.88  TBSCPcontroler.Opendz</t>
  </si>
  <si>
    <t>2019-10-23 10:03:02  100044TMonthcard.inlastdone 开闸！</t>
  </si>
  <si>
    <t>0  2019-10-23 10:03:03 赣CT5080 出入场耗时: 327 毫秒</t>
  </si>
  <si>
    <t>0  2019-10-23 10:20:16 赣GM8331 出入场耗时: 94 毫秒</t>
  </si>
  <si>
    <t>2019-10-23 10:34:03  赣GH9681  Tplatefreecard.dealout 无异常自动放行！</t>
  </si>
  <si>
    <t>2019-10-23 10:34:03  192.168.1.89  TBSCPcontroler.Opendz</t>
  </si>
  <si>
    <t>2019-10-23 10:34:03  100012 Tfreecard.outlastdone 开闸！</t>
  </si>
  <si>
    <t>0  2019-10-23 10:34:03 赣GH9681 出入场耗时: 172 毫秒</t>
  </si>
  <si>
    <t>2019-10-23 11:23:24  通道:大门入口-苏B769ZK 该车无通过权限</t>
  </si>
  <si>
    <t>0  2019-10-23 11:23:24 苏B769ZK 出入场耗时: 46 毫秒</t>
  </si>
  <si>
    <t>2019-10-23 11:25:18  赣G65Z83  Tplatefreecard.dealout 无异常自动放行！</t>
  </si>
  <si>
    <t>2019-10-23 11:25:18  192.168.1.89  TBSCPcontroler.Opendz</t>
  </si>
  <si>
    <t>2019-10-23 11:25:18  100004 Tfreecard.outlastdone 开闸！</t>
  </si>
  <si>
    <t>0  2019-10-23 11:25:18 赣G65Z83 出入场耗时: 203 毫秒</t>
  </si>
  <si>
    <t>2019-10-23 11:41:12  赣G25N70  Tplatefreecard.dealin 无异常自动放行！</t>
  </si>
  <si>
    <t>2019-10-23 11:41:12  192.168.1.88  TBSCPcontroler.Opendz</t>
  </si>
  <si>
    <t>2019-10-23 11:41:12  100009 Tfreecard.inlastdone 开闸！</t>
  </si>
  <si>
    <t>0  2019-10-23 11:41:12 赣G25N70 出入场耗时: 265 毫秒</t>
  </si>
  <si>
    <t>2019-10-23 12:01:52  赣G48V18  Tplatefreecard.dealin 无异常自动放行！</t>
  </si>
  <si>
    <t>2019-10-23 12:01:52  192.168.1.88  TBSCPcontroler.Opendz</t>
  </si>
  <si>
    <t>2019-10-23 12:01:52  100038 Tfreecard.inlastdone 开闸！</t>
  </si>
  <si>
    <t>0  2019-10-23 12:01:52 赣G48V18 出入场耗时: 250 毫秒</t>
  </si>
  <si>
    <t>0  2019-10-23 12:20:45 苏B769ZK 出入场耗时: 62 毫秒</t>
  </si>
  <si>
    <t>2019-10-23 12:36:53  赣GH9681  Tplatefreecard.dealin 无异常自动放行！</t>
  </si>
  <si>
    <t>2019-10-23 12:36:53  192.168.1.88  TBSCPcontroler.Opendz</t>
  </si>
  <si>
    <t>2019-10-23 12:36:53  100012 Tfreecard.inlastdone 开闸！</t>
  </si>
  <si>
    <t>0  2019-10-23 12:36:53 赣GH9681 出入场耗时: 234 毫秒</t>
  </si>
  <si>
    <t>2019-10-23 12:42:14  赣G65Z83  Tplatefreecard.dealin 无异常自动放行！</t>
  </si>
  <si>
    <t>2019-10-23 12:42:14  192.168.1.88  TBSCPcontroler.Opendz</t>
  </si>
  <si>
    <t>2019-10-23 12:42:14  100004 Tfreecard.inlastdone 开闸！</t>
  </si>
  <si>
    <t>0  2019-10-23 12:42:14 赣G65Z83 出入场耗时: 234 毫秒</t>
  </si>
  <si>
    <t>2019-10-23 12:59:25  赣G48V18  Tplatefreecard.dealout 无异常自动放行！</t>
  </si>
  <si>
    <t>2019-10-23 12:59:25  192.168.1.89  TBSCPcontroler.Opendz</t>
  </si>
  <si>
    <t>2019-10-23 12:59:25  100038 Tfreecard.outlastdone 开闸！</t>
  </si>
  <si>
    <t>0  2019-10-23 12:59:25 赣G48V18 出入场耗时: 203 毫秒</t>
  </si>
  <si>
    <t>2019-10-23 13:24:08  赣G25N70  Tplatefreecard.dealout 无异常自动放行！</t>
  </si>
  <si>
    <t>2019-10-23 13:24:08  192.168.1.89  TBSCPcontroler.Opendz</t>
  </si>
  <si>
    <t>2019-10-23 13:24:08  100009 Tfreecard.outlastdone 开闸！</t>
  </si>
  <si>
    <t>0  2019-10-23 13:24:08 赣G25N70 出入场耗时: 187 毫秒</t>
  </si>
  <si>
    <t>2019-10-23 13:25:34  赣GM3996  Tplatefreecard.dealin 无异常自动放行！</t>
  </si>
  <si>
    <t>2019-10-23 13:25:34  192.168.1.88  TBSCPcontroler.Opendz</t>
  </si>
  <si>
    <t>2019-10-23 13:25:34  100017 Tfreecard.inlastdone 开闸！</t>
  </si>
  <si>
    <t>0  2019-10-23 13:25:34 赣GM3996 出入场耗时: 234 毫秒</t>
  </si>
  <si>
    <t>2019-10-23 13:34:08  赣G65Z83  Tplatefreecard.dealout 无异常自动放行！</t>
  </si>
  <si>
    <t>2019-10-23 13:34:08  192.168.1.89  TBSCPcontroler.Opendz</t>
  </si>
  <si>
    <t>2019-10-23 13:34:08  100004 Tfreecard.outlastdone 开闸！</t>
  </si>
  <si>
    <t>0  2019-10-23 13:34:09 赣G65Z83 出入场耗时: 203 毫秒</t>
  </si>
  <si>
    <t>2019-10-23 13:46:49  通道:大门入口-赣G83Y02 该车无通过权限</t>
  </si>
  <si>
    <t>0  2019-10-23 13:46:50 赣G83Y02 出入场耗时: 78 毫秒</t>
  </si>
  <si>
    <t>2019-10-23 13:48:36  通道:大门入口-赣C88226 该车无通过权限</t>
  </si>
  <si>
    <t>0  2019-10-23 13:48:36 赣C88226 出入场耗时: 93 毫秒</t>
  </si>
  <si>
    <t>2019-10-23 14:04:34  赣G893U3  Tplatefreecard.dealout 无异常自动放行！</t>
  </si>
  <si>
    <t>2019-10-23 14:04:34  192.168.1.89  TBSCPcontroler.Opendz</t>
  </si>
  <si>
    <t>2019-10-23 14:04:34  100034 Tfreecard.outlastdone 开闸！</t>
  </si>
  <si>
    <t>0  2019-10-23 14:04:34 赣G893U3 出入场耗时: 203 毫秒</t>
  </si>
  <si>
    <t>0  2019-10-23 14:21:19 赣G83Y02 出入场耗时: 78 毫秒</t>
  </si>
  <si>
    <t>2019-10-23 14:33:58  通道:大门入口-闽C711H5 该车无通过权限</t>
  </si>
  <si>
    <t>0  2019-10-23 14:33:58 闽C711H5 出入场耗时: 78 毫秒</t>
  </si>
  <si>
    <t>2019-10-23 14:34:51  通道:大门入口-赣GA1830 该车无通过权限</t>
  </si>
  <si>
    <t>0  2019-10-23 14:34:51 赣GA1830 出入场耗时: 63 毫秒</t>
  </si>
  <si>
    <t>0  2019-10-23 14:37:32 赣GA1830 出入场耗时: 78 毫秒</t>
  </si>
  <si>
    <t>2019-10-23 14:44:56  赣GM3996  Tplatefreecard.dealout 无异常自动放行！</t>
  </si>
  <si>
    <t>2019-10-23 14:44:56  192.168.1.89  TBSCPcontroler.Opendz</t>
  </si>
  <si>
    <t>2019-10-23 14:44:56  100017 Tfreecard.outlastdone 开闸！</t>
  </si>
  <si>
    <t>0  2019-10-23 14:44:56 赣GM3996 出入场耗时: 218 毫秒</t>
  </si>
  <si>
    <t>2019-10-23 14:50:34  赣G78987  Tplatefreecard.dealin 无异常自动放行！</t>
  </si>
  <si>
    <t>2019-10-23 14:50:34  192.168.1.88  TBSCPcontroler.Opendz</t>
  </si>
  <si>
    <t>2019-10-23 14:50:34  100037 Tfreecard.inlastdone 开闸！</t>
  </si>
  <si>
    <t>0  2019-10-23 14:50:34 赣G78987 出入场耗时: 234 毫秒</t>
  </si>
  <si>
    <t>2019-10-23 14:52:20  赣G78987  Tplatefreecard.dealout 无异常自动放行！</t>
  </si>
  <si>
    <t>2019-10-23 14:52:20  192.168.1.89  TBSCPcontroler.Opendz</t>
  </si>
  <si>
    <t>2019-10-23 14:52:20  100037 Tfreecard.outlastdone 开闸！</t>
  </si>
  <si>
    <t>0  2019-10-23 14:52:20 赣G78987 出入场耗时: 219 毫秒</t>
  </si>
  <si>
    <t>0  2019-10-23 14:52:26 闽C711H5 出入场耗时: 63 毫秒</t>
  </si>
  <si>
    <t>2019-10-23 14:52:31  赣GZ1973  Tplatefreecard.dealout 无异常自动放行！</t>
  </si>
  <si>
    <t>2019-10-23 14:52:31  192.168.1.89  TBSCPcontroler.Opendz</t>
  </si>
  <si>
    <t>2019-10-23 14:52:31  100019 Tfreecard.outlastdone 开闸！</t>
  </si>
  <si>
    <t>0  2019-10-23 14:52:31 赣GZ1973 出入场耗时: 249 毫秒</t>
  </si>
  <si>
    <t>2019-10-23 15:30:12  赣G25N70  Tplatefreecard.dealin 无异常自动放行！</t>
  </si>
  <si>
    <t>2019-10-23 15:30:12  192.168.1.88  TBSCPcontroler.Opendz</t>
  </si>
  <si>
    <t>2019-10-23 15:30:12  100009 Tfreecard.inlastdone 开闸！</t>
  </si>
  <si>
    <t>0  2019-10-23 15:30:12 赣G25N70 出入场耗时: 281 毫秒</t>
  </si>
  <si>
    <t>2019-10-23 15:31:56  赣G25N70  Tplatefreecard.dealout 无异常自动放行！</t>
  </si>
  <si>
    <t>2019-10-23 15:31:56  192.168.1.89  TBSCPcontroler.Opendz</t>
  </si>
  <si>
    <t>2019-10-23 15:31:56  100009 Tfreecard.outlastdone 开闸！</t>
  </si>
  <si>
    <t>0  2019-10-23 15:31:56 赣G25N70 出入场耗时: 218 毫秒</t>
  </si>
  <si>
    <t>2019-10-23 15:35:15  赣GM3996  Tplatefreecard.dealin 无异常自动放行！</t>
  </si>
  <si>
    <t>2019-10-23 15:35:15  192.168.1.88  TBSCPcontroler.Opendz</t>
  </si>
  <si>
    <t>2019-10-23 15:35:15  100017 Tfreecard.inlastdone 开闸！</t>
  </si>
  <si>
    <t>0  2019-10-23 15:35:15 赣GM3996 出入场耗时: 234 毫秒</t>
  </si>
  <si>
    <t>2019-10-23 15:35:39  赣G25N70  Tplatefreecard.dealin 无异常自动放行！</t>
  </si>
  <si>
    <t>2019-10-23 15:35:39  192.168.1.88  TBSCPcontroler.Opendz</t>
  </si>
  <si>
    <t>2019-10-23 15:35:39  100009 Tfreecard.inlastdone 开闸！</t>
  </si>
  <si>
    <t>0  2019-10-23 15:35:39 赣G25N70 出入场耗时: 234 毫秒</t>
  </si>
  <si>
    <t>2019-10-23 15:38:40  赣G25N70  Tplatefreecard.dealout 无异常自动放行！</t>
  </si>
  <si>
    <t>2019-10-23 15:38:40  192.168.1.89  TBSCPcontroler.Opendz</t>
  </si>
  <si>
    <t>2019-10-23 15:38:40  100009 Tfreecard.outlastdone 开闸！</t>
  </si>
  <si>
    <t>0  2019-10-23 15:38:41 赣G25N70 出入场耗时: 219 毫秒</t>
  </si>
  <si>
    <t>2019-10-23 15:40:38  鄂FP8R19  Tplatefreecard.dealout 无异常自动放行！</t>
  </si>
  <si>
    <t>2019-10-23 15:40:38  192.168.1.89  TBSCPcontroler.Opendz</t>
  </si>
  <si>
    <t>2019-10-23 15:40:38  100056 Tfreecard.outlastdone 开闸！</t>
  </si>
  <si>
    <t>0  2019-10-23 15:40:38 鄂FP8R19 出入场耗时: 328 毫秒</t>
  </si>
  <si>
    <t>2019-10-23 15:40:52  赣H81183 Tplatemoncard.dealout 无异常直接放行</t>
  </si>
  <si>
    <t>2019-10-23 15:40:52  192.168.1.89  TBSCPcontroler.Opendz</t>
  </si>
  <si>
    <t>2019-10-23 15:40:52  100051TMonthcard.outlastdone 开闸！</t>
  </si>
  <si>
    <t>0  2019-10-23 15:40:53 赣H81183 出入场耗时: 250 毫秒</t>
  </si>
  <si>
    <t>2019-10-23 15:42:43  赣C6P859 Tplatemoncard.dealout 无异常直接放行</t>
  </si>
  <si>
    <t>2019-10-23 15:42:43  192.168.1.89  TBSCPcontroler.Opendz</t>
  </si>
  <si>
    <t>2019-10-23 15:42:43  100049TMonthcard.outlastdone 开闸！</t>
  </si>
  <si>
    <t>0  2019-10-23 15:42:43 赣C6P859 出入场耗时: 250 毫秒</t>
  </si>
  <si>
    <t>2019-10-23 15:56:58  赣G25N70  Tplatefreecard.dealin 无异常自动放行！</t>
  </si>
  <si>
    <t>2019-10-23 15:56:58  192.168.1.88  TBSCPcontroler.Opendz</t>
  </si>
  <si>
    <t>2019-10-23 15:56:58  100009 Tfreecard.inlastdone 开闸！</t>
  </si>
  <si>
    <t>0  2019-10-23 15:56:58 赣G25N70 出入场耗时: 234 毫秒</t>
  </si>
  <si>
    <t>2019-10-23 15:58:50  赣G25N70  Tplatefreecard.dealout 无异常自动放行！</t>
  </si>
  <si>
    <t>2019-10-23 15:58:50  192.168.1.89  TBSCPcontroler.Opendz</t>
  </si>
  <si>
    <t>2019-10-23 15:58:50  100009 Tfreecard.outlastdone 开闸！</t>
  </si>
  <si>
    <t>0  2019-10-23 15:58:50 赣G25N70 出入场耗时: 218 毫秒</t>
  </si>
  <si>
    <t>2019-10-23 16:08:03  赣G48V18  Tplatefreecard.dealin 无异常自动放行！</t>
  </si>
  <si>
    <t>2019-10-23 16:08:03  192.168.1.88  TBSCPcontroler.Opendz</t>
  </si>
  <si>
    <t>2019-10-23 16:08:03  100038 Tfreecard.inlastdone 开闸！</t>
  </si>
  <si>
    <t>0  2019-10-23 16:08:03 赣G48V18 出入场耗时: 234 毫秒</t>
  </si>
  <si>
    <t>2019-10-23 16:15:55  赣G33380 Tplatemoncard.dealin 无异常直接放行</t>
  </si>
  <si>
    <t>2019-10-23 16:15:55  192.168.1.88  TBSCPcontroler.Opendz</t>
  </si>
  <si>
    <t>2019-10-23 16:15:55  100029TMonthcard.inlastdone 开闸！</t>
  </si>
  <si>
    <t>0  2019-10-23 16:15:55 赣G33380 出入场耗时: 296 毫秒</t>
  </si>
  <si>
    <t>2019-10-23 16:21:02  赣H85677 Tplatemoncard.dealin 无异常直接放行</t>
  </si>
  <si>
    <t>2019-10-23 16:21:02  192.168.1.88  TBSCPcontroler.Opendz</t>
  </si>
  <si>
    <t>2019-10-23 16:21:02  100052TMonthcard.inlastdone 开闸！</t>
  </si>
  <si>
    <t>0  2019-10-23 16:21:02 赣H85677 出入场耗时: 281 毫秒</t>
  </si>
  <si>
    <t>2019-10-23 16:24:31  赣GC6783  Tplatefreecard.dealout 无异常自动放行！</t>
  </si>
  <si>
    <t>2019-10-23 16:24:31  192.168.1.89  TBSCPcontroler.Opendz</t>
  </si>
  <si>
    <t>2019-10-23 16:24:31  100035 Tfreecard.outlastdone 开闸！</t>
  </si>
  <si>
    <t>0  2019-10-23 16:24:31 赣GC6783 出入场耗时: 218 毫秒</t>
  </si>
  <si>
    <t>2019-10-23 16:26:58  赣G25N70  Tplatefreecard.dealin 无异常自动放行！</t>
  </si>
  <si>
    <t>2019-10-23 16:26:58  192.168.1.88  TBSCPcontroler.Opendz</t>
  </si>
  <si>
    <t>2019-10-23 16:26:58  100009 Tfreecard.inlastdone 开闸！</t>
  </si>
  <si>
    <t>0  2019-10-23 16:26:58 赣G25N70 出入场耗时: 234 毫秒</t>
  </si>
  <si>
    <t>2019-10-23 16:29:39  浙CN95V6  Tplatefreecard.dealout 无异常自动放行！</t>
  </si>
  <si>
    <t>2019-10-23 16:29:39  192.168.1.89  TBSCPcontroler.Opendz</t>
  </si>
  <si>
    <t>2019-10-23 16:29:39  100053 Tfreecard.outlastdone 开闸！</t>
  </si>
  <si>
    <t>0  2019-10-23 16:29:39 浙CN95V6 出入场耗时: 202 毫秒</t>
  </si>
  <si>
    <t>2019-10-23 16:29:56  赣G3971R  Tplatefreecard.dealin 无异常自动放行！</t>
  </si>
  <si>
    <t>2019-10-23 16:29:56  192.168.1.88  TBSCPcontroler.Opendz</t>
  </si>
  <si>
    <t>2019-10-23 16:29:56  100045 Tfreecard.inlastdone 开闸！</t>
  </si>
  <si>
    <t>0  2019-10-23 16:29:56 赣G3971R 出入场耗时: 296 毫秒</t>
  </si>
  <si>
    <t>0  2019-10-23 16:39:07  转化为登记车牌，识别车牌[赣GU2358]  转化车牌[赣EU2358]</t>
  </si>
  <si>
    <t>2019-10-23 16:39:07  赣EU2358  Tplatefreecard.dealin 无异常自动放行！</t>
  </si>
  <si>
    <t>2019-10-23 16:39:07  192.168.1.88  TBSCPcontroler.Opendz</t>
  </si>
  <si>
    <t>2019-10-23 16:39:07  100046 Tfreecard.inlastdone 开闸！</t>
  </si>
  <si>
    <t>0  2019-10-23 16:39:07 赣EU2358 出入场耗时: 249 毫秒</t>
  </si>
  <si>
    <t>2019-10-23 16:45:41  赣G25N70  Tplatefreecard.dealout 无异常自动放行！</t>
  </si>
  <si>
    <t>2019-10-23 16:45:41  192.168.1.89  TBSCPcontroler.Opendz</t>
  </si>
  <si>
    <t>2019-10-23 16:45:41  100009 Tfreecard.outlastdone 开闸！</t>
  </si>
  <si>
    <t>0  2019-10-23 16:45:41 赣G25N70 出入场耗时: 219 毫秒</t>
  </si>
  <si>
    <t>2019-10-23 16:47:06  赣CC9369 Tplatemoncard.dealout 无异常直接放行</t>
  </si>
  <si>
    <t>2019-10-23 16:47:06  192.168.1.89  TBSCPcontroler.Opendz</t>
  </si>
  <si>
    <t>2019-10-23 16:47:06  100042TMonthcard.outlastdone 开闸！</t>
  </si>
  <si>
    <t>0  2019-10-23 16:47:06 赣CC9369 出入场耗时: 250 毫秒</t>
  </si>
  <si>
    <t>2019-10-23 17:35:30  赣G893U3  Tplatefreecard.dealin 无异常自动放行！</t>
  </si>
  <si>
    <t>2019-10-23 17:35:30  192.168.1.88  TBSCPcontroler.Opendz</t>
  </si>
  <si>
    <t>2019-10-23 17:35:30  100034 Tfreecard.inlastdone 开闸！</t>
  </si>
  <si>
    <t>0  2019-10-23 17:35:30 赣G893U3 出入场耗时: 250 毫秒</t>
  </si>
  <si>
    <t>2019-10-23 17:37:36  赣G74G05  Tplatefreecard.dealin 无异常自动放行！</t>
  </si>
  <si>
    <t>2019-10-23 17:37:36  192.168.1.88  TBSCPcontroler.Opendz</t>
  </si>
  <si>
    <t>2019-10-23 17:37:36  100040 Tfreecard.inlastdone 开闸！</t>
  </si>
  <si>
    <t>0  2019-10-23 17:37:36 赣G74G05 出入场耗时: 234 毫秒</t>
  </si>
  <si>
    <t>2019-10-23 17:50:33  赣G25N70  Tplatefreecard.dealin 无异常自动放行！</t>
  </si>
  <si>
    <t>2019-10-23 17:50:33  192.168.1.88  TBSCPcontroler.Opendz</t>
  </si>
  <si>
    <t>2019-10-23 17:50:33  100009 Tfreecard.inlastdone 开闸！</t>
  </si>
  <si>
    <t>0  2019-10-23 17:50:33 赣G25N70 出入场耗时: 249 毫秒</t>
  </si>
  <si>
    <t>2019-10-23 17:55:22  通道:大门入口-赣G726W0 该车无通过权限</t>
  </si>
  <si>
    <t>0  2019-10-23 17:55:22 赣G726W0 出入场耗时: 63 毫秒</t>
  </si>
  <si>
    <t>2019-10-23 17:57:49  赣H81183 Tplatemoncard.dealin 无异常直接放行</t>
  </si>
  <si>
    <t>2019-10-23 17:57:49  192.168.1.88  TBSCPcontroler.Opendz</t>
  </si>
  <si>
    <t>2019-10-23 17:57:49  100051TMonthcard.inlastdone 开闸！</t>
  </si>
  <si>
    <t>0  2019-10-23 17:57:50 赣H81183 出入场耗时: 296 毫秒</t>
  </si>
  <si>
    <t>2019-10-23 18:36:41  赣G25N70  Tplatefreecard.dealout 无异常自动放行！</t>
  </si>
  <si>
    <t>2019-10-23 18:36:41  192.168.1.89  TBSCPcontroler.Opendz</t>
  </si>
  <si>
    <t>2019-10-23 18:36:41  100009 Tfreecard.outlastdone 开闸！</t>
  </si>
  <si>
    <t>0  2019-10-23 18:36:41 赣G25N70 出入场耗时: 218 毫秒</t>
  </si>
  <si>
    <t>2019-10-23 18:37:14  赣GM3996  Tplatefreecard.dealout 无异常自动放行！</t>
  </si>
  <si>
    <t>2019-10-23 18:37:14  192.168.1.89  TBSCPcontroler.Opendz</t>
  </si>
  <si>
    <t>2019-10-23 18:37:14  100017 Tfreecard.outlastdone 开闸！</t>
  </si>
  <si>
    <t>0  2019-10-23 18:37:15 赣GM3996 出入场耗时: 203 毫秒</t>
  </si>
  <si>
    <t>2019-10-23 18:37:33  赣G74G05  Tplatefreecard.dealout 无异常自动放行！</t>
  </si>
  <si>
    <t>2019-10-23 18:37:33  192.168.1.89  TBSCPcontroler.Opendz</t>
  </si>
  <si>
    <t>2019-10-23 18:37:33  100040 Tfreecard.outlastdone 开闸！</t>
  </si>
  <si>
    <t>0  2019-10-23 18:37:33 赣G74G05 出入场耗时: 218 毫秒</t>
  </si>
  <si>
    <t>2019-10-23 18:45:09  赣G25N70  Tplatefreecard.dealin 无异常自动放行！</t>
  </si>
  <si>
    <t>2019-10-23 18:45:09  192.168.1.88  TBSCPcontroler.Opendz</t>
  </si>
  <si>
    <t>2019-10-23 18:45:09  100009 Tfreecard.inlastdone 开闸！</t>
  </si>
  <si>
    <t>0  2019-10-23 18:45:09 赣G25N70 出入场耗时: 234 毫秒</t>
  </si>
  <si>
    <t>0  2019-10-23 18:56:39 赣G726W0 出入场耗时: 62 毫秒</t>
  </si>
  <si>
    <t>2019-10-23 19:13:38  通道:大门入口-新G1908A 该车无通过权限</t>
  </si>
  <si>
    <t>0  2019-10-23 19:13:38 新G1908A 出入场耗时: 78 毫秒</t>
  </si>
  <si>
    <t>2019-10-23 19:16:58  赣GH9681  Tplatefreecard.dealout 无异常自动放行！</t>
  </si>
  <si>
    <t>2019-10-23 19:16:58  192.168.1.89  TBSCPcontroler.Opendz</t>
  </si>
  <si>
    <t>2019-10-23 19:16:58  100012 Tfreecard.outlastdone 开闸！</t>
  </si>
  <si>
    <t>0  2019-10-23 19:16:58 赣GH9681 出入场耗时: 218 毫秒</t>
  </si>
  <si>
    <t>2019-10-23 19:30:45  赣G25N70  Tplatefreecard.dealout 无异常自动放行！</t>
  </si>
  <si>
    <t>2019-10-23 19:30:45  192.168.1.89  TBSCPcontroler.Opendz</t>
  </si>
  <si>
    <t>2019-10-23 19:30:45  100009 Tfreecard.outlastdone 开闸！</t>
  </si>
  <si>
    <t>0  2019-10-23 19:30:46 赣G25N70 出入场耗时: 218 毫秒</t>
  </si>
  <si>
    <t>2019-10-23 19:39:19  赣G3971R  Tplatefreecard.dealout 无异常自动放行！</t>
  </si>
  <si>
    <t>2019-10-23 19:39:19  192.168.1.89  TBSCPcontroler.Opendz</t>
  </si>
  <si>
    <t>2019-10-23 19:39:19  100045 Tfreecard.outlastdone 开闸！</t>
  </si>
  <si>
    <t>0  2019-10-23 19:39:19 赣G3971R 出入场耗时: 218 毫秒</t>
  </si>
  <si>
    <t>2019-10-23 19:41:19  赣GZ1973  Tplatefreecard.dealin 无异常自动放行！</t>
  </si>
  <si>
    <t>2019-10-23 19:41:19  192.168.1.88  TBSCPcontroler.Opendz</t>
  </si>
  <si>
    <t>2019-10-23 19:41:19  100019 Tfreecard.inlastdone 开闸！</t>
  </si>
  <si>
    <t>0  2019-10-23 19:41:19 赣GZ1973 出入场耗时: 234 毫秒</t>
  </si>
  <si>
    <t>2019-10-23 19:42:56  赣GZ1973  Tplatefreecard.dealout 无异常自动放行！</t>
  </si>
  <si>
    <t>2019-10-23 19:42:56  192.168.1.89  TBSCPcontroler.Opendz</t>
  </si>
  <si>
    <t>2019-10-23 19:42:56  100019 Tfreecard.outlastdone 开闸！</t>
  </si>
  <si>
    <t>0  2019-10-23 19:42:56 赣GZ1973 出入场耗时: 203 毫秒</t>
  </si>
  <si>
    <t>2019-10-23 21:42:20  通道 大门入口-赣H32718 该车已过有效期</t>
  </si>
  <si>
    <t>0  2019-10-23 21:42:20 赣H32718 出入场耗时: 140 毫秒</t>
  </si>
  <si>
    <t>2019-10-23 21:58:09  赣G1718C  Tplatefreecard.dealin 无异常自动放行！</t>
  </si>
  <si>
    <t>2019-10-23 21:58:09  192.168.1.88  TBSCPcontroler.Opendz</t>
  </si>
  <si>
    <t>2019-10-23 21:58:09  100039 Tfreecard.inlastdone 开闸！</t>
  </si>
  <si>
    <t>0  2019-10-23 21:58:09 赣G1718C 出入场耗时: 265 毫秒</t>
  </si>
  <si>
    <t>2019-10-23 22:08:22  通道:大门入口-赣G59G92 该车无通过权限</t>
  </si>
  <si>
    <t>0  2019-10-23 22:08:22 赣G59G92 出入场耗时: 78 毫秒</t>
  </si>
  <si>
    <t>2019-10-23 22:08:46  通道:大门入口-赣G59G92 该车无通过权限</t>
  </si>
  <si>
    <t>0  2019-10-23 22:08:46 赣G59G92 出入场耗时: 47 毫秒</t>
  </si>
  <si>
    <t>0  2019-10-23 23:57:00 192.168.1.88重启相机成功</t>
  </si>
  <si>
    <t>0  2019-10-23 23:57:00 192.168.1.89重启相机成功</t>
  </si>
  <si>
    <t>0  2019-10-23 23:58:59 退出系统 wMainFrm--&gt;timerDBOperateTimer</t>
  </si>
  <si>
    <t>2019-10-23 23:59:05  通道:[大门入口]相机:[192.168.1.88]-正常</t>
  </si>
  <si>
    <t>2019-10-23 23:59:05  通道:[大门出口]相机:[192.168.1.89]-正常</t>
  </si>
  <si>
    <t>0  2019-10-23 23:59:08 停车场管理系统2018100120</t>
  </si>
  <si>
    <t>2019-10-24 02:07:32  通道:大门入口-赣C88226 该车无通过权限</t>
  </si>
  <si>
    <t>2019-10-24 06:04:48  浙CN95V6  Tplatefreecard.dealin 无异常自动放行！</t>
  </si>
  <si>
    <t>2019-10-24 06:04:48  192.168.1.88  TBSCPcontroler.Opendz</t>
  </si>
  <si>
    <t>2019-10-24 06:04:48  100053 Tfreecard.inlastdone 开闸！</t>
  </si>
  <si>
    <t>0  2019-10-24 06:04:48 浙CN95V6 出入场耗时: 297 毫秒</t>
  </si>
  <si>
    <t>2019-10-24 06:10:54  赣H85677 Tplatemoncard.dealout 无异常直接放行</t>
  </si>
  <si>
    <t>2019-10-24 06:10:54  192.168.1.89  TBSCPcontroler.Opendz</t>
  </si>
  <si>
    <t>2019-10-24 06:10:54  100052TMonthcard.outlastdone 开闸！</t>
  </si>
  <si>
    <t>0  2019-10-24 06:10:54 赣H85677 出入场耗时: 266 毫秒</t>
  </si>
  <si>
    <t>2019-10-24 06:11:29  赣H81183 Tplatemoncard.dealout 无异常直接放行</t>
  </si>
  <si>
    <t>2019-10-24 06:11:29  192.168.1.89  TBSCPcontroler.Opendz</t>
  </si>
  <si>
    <t>2019-10-24 06:11:29  100051TMonthcard.outlastdone 开闸！</t>
  </si>
  <si>
    <t>0  2019-10-24 06:11:29 赣H81183 出入场耗时: 187 毫秒</t>
  </si>
  <si>
    <t>2019-10-24 06:16:07  通道 大门出口-赣H32718 该车已过有效期</t>
  </si>
  <si>
    <t>0  2019-10-24 06:16:07 赣H32718 出入场耗时: 234 毫秒</t>
  </si>
  <si>
    <t>2019-10-24 07:07:01  通道:大门入口-赣G38D79 该车无通过权限</t>
  </si>
  <si>
    <t>0  2019-10-24 07:07:01 赣G38D79 出入场耗时: 78 毫秒</t>
  </si>
  <si>
    <t>0  2019-10-24 07:12:00 赣G38D79 出入场耗时: 172 毫秒</t>
  </si>
  <si>
    <t>2019-10-24 07:28:15  赣G65Z83  Tplatefreecard.dealin 无异常自动放行！</t>
  </si>
  <si>
    <t>2019-10-24 07:28:15  192.168.1.88  TBSCPcontroler.Opendz</t>
  </si>
  <si>
    <t>2019-10-24 07:28:15  100004 Tfreecard.inlastdone 开闸！</t>
  </si>
  <si>
    <t>0  2019-10-24 07:28:15 赣G65Z83 出入场耗时: 234 毫秒</t>
  </si>
  <si>
    <t>2019-10-24 07:35:24  通道:大门入口-赣GT9035 该车无通过权限</t>
  </si>
  <si>
    <t>0  2019-10-24 07:35:24 赣GT9035 出入场耗时: 78 毫秒</t>
  </si>
  <si>
    <t>2019-10-24 07:37:05  赣G893U3  Tplatefreecard.dealout 无异常自动放行！</t>
  </si>
  <si>
    <t>2019-10-24 07:37:05  192.168.1.89  TBSCPcontroler.Opendz</t>
  </si>
  <si>
    <t>2019-10-24 07:37:05  100034 Tfreecard.outlastdone 开闸！</t>
  </si>
  <si>
    <t>0  2019-10-24 07:37:06 赣G893U3 出入场耗时: 218 毫秒</t>
  </si>
  <si>
    <t>0  2019-10-24 07:44:52 赣GT9035 出入场耗时: 62 毫秒</t>
  </si>
  <si>
    <t>2019-10-24 09:06:56  赣GH9681  Tplatefreecard.dealin 无异常自动放行！</t>
  </si>
  <si>
    <t>2019-10-24 09:06:56  192.168.1.88  TBSCPcontroler.Opendz</t>
  </si>
  <si>
    <t>2019-10-24 09:06:56  100012 Tfreecard.inlastdone 开闸！</t>
  </si>
  <si>
    <t>0  2019-10-24 09:06:56 赣GH9681 出入场耗时: 234 毫秒</t>
  </si>
  <si>
    <t>2019-10-24 09:35:21  赣GM3996  Tplatefreecard.dealin 无异常自动放行！</t>
  </si>
  <si>
    <t>2019-10-24 09:35:21  192.168.1.88  TBSCPcontroler.Opendz</t>
  </si>
  <si>
    <t>2019-10-24 09:35:21  100017 Tfreecard.inlastdone 开闸！</t>
  </si>
  <si>
    <t>0  2019-10-24 09:35:22 赣GM3996 出入场耗时: 234 毫秒</t>
  </si>
  <si>
    <t>2019-10-24 09:36:36  通道:大门入口-赣G30105 该车无通过权限</t>
  </si>
  <si>
    <t>0  2019-10-24 09:36:36 赣G30105 出入场耗时: 78 毫秒</t>
  </si>
  <si>
    <t>2019-10-24 09:39:04  赣GM3996  Tplatefreecard.dealout 无异常自动放行！</t>
  </si>
  <si>
    <t>2019-10-24 09:39:04  192.168.1.89  TBSCPcontroler.Opendz</t>
  </si>
  <si>
    <t>2019-10-24 09:39:04  100017 Tfreecard.outlastdone 开闸！</t>
  </si>
  <si>
    <t>0  2019-10-24 09:39:04 赣GM3996 出入场耗时: 172 毫秒</t>
  </si>
  <si>
    <t>2019-10-24 09:39:55  赣G48V18  Tplatefreecard.dealout 无异常自动放行！</t>
  </si>
  <si>
    <t>2019-10-24 09:39:55  192.168.1.89  TBSCPcontroler.Opendz</t>
  </si>
  <si>
    <t>2019-10-24 09:39:55  100038 Tfreecard.outlastdone 开闸！</t>
  </si>
  <si>
    <t>0  2019-10-24 09:39:55 赣G48V18 出入场耗时: 218 毫秒</t>
  </si>
  <si>
    <t>2019-10-24 09:46:55  赣GZ1973  Tplatefreecard.dealin 无异常自动放行！</t>
  </si>
  <si>
    <t>2019-10-24 09:46:55  192.168.1.88  TBSCPcontroler.Opendz</t>
  </si>
  <si>
    <t>2019-10-24 09:46:55  100019 Tfreecard.inlastdone 开闸！</t>
  </si>
  <si>
    <t>0  2019-10-24 09:46:55 赣GZ1973 出入场耗时: 234 毫秒</t>
  </si>
  <si>
    <t>2019-10-24 09:48:22  赣GZ1973  Tplatefreecard.dealout 无异常自动放行！</t>
  </si>
  <si>
    <t>2019-10-24 09:48:22  192.168.1.89  TBSCPcontroler.Opendz</t>
  </si>
  <si>
    <t>2019-10-24 09:48:22  100019 Tfreecard.outlastdone 开闸！</t>
  </si>
  <si>
    <t>0  2019-10-24 09:48:22 赣GZ1973 出入场耗时: 202 毫秒</t>
  </si>
  <si>
    <t>2019-10-24 10:40:51  赣G78987  Tplatefreecard.dealin 无异常自动放行！</t>
  </si>
  <si>
    <t>2019-10-24 10:40:51  192.168.1.88  TBSCPcontroler.Opendz</t>
  </si>
  <si>
    <t>2019-10-24 10:40:51  100037 Tfreecard.inlastdone 开闸！</t>
  </si>
  <si>
    <t>0  2019-10-24 10:40:51 赣G78987 出入场耗时: 250 毫秒</t>
  </si>
  <si>
    <t>2019-10-24 10:42:01  通道:大门入口-赣GA1397 该车无通过权限</t>
  </si>
  <si>
    <t>0  2019-10-24 10:42:01 赣GA1397 出入场耗时: 62 毫秒</t>
  </si>
  <si>
    <t>2019-10-24 10:44:03  赣G5S226  Tplatefreecard.dealin 无异常自动放行！</t>
  </si>
  <si>
    <t>2019-10-24 10:44:03  192.168.1.88  TBSCPcontroler.Opendz</t>
  </si>
  <si>
    <t>2019-10-24 10:44:03  100031 Tfreecard.inlastdone 开闸！</t>
  </si>
  <si>
    <t>0  2019-10-24 10:44:04 赣G5S226 出入场耗时: 234 毫秒</t>
  </si>
  <si>
    <t>2019-10-24 10:50:23  赣GZ1973  Tplatefreecard.dealin 无异常自动放行！</t>
  </si>
  <si>
    <t>2019-10-24 10:50:23  192.168.1.88  TBSCPcontroler.Opendz</t>
  </si>
  <si>
    <t>2019-10-24 10:50:23  100019 Tfreecard.inlastdone 开闸！</t>
  </si>
  <si>
    <t>0  2019-10-24 10:50:23 赣GZ1973 出入场耗时: 219 毫秒</t>
  </si>
  <si>
    <t>0  2019-10-24 11:05:26 赣GA1397 出入场耗时: 63 毫秒</t>
  </si>
  <si>
    <t>2019-10-24 11:06:21  赣G5S226  Tplatefreecard.dealout 无异常自动放行！</t>
  </si>
  <si>
    <t>2019-10-24 11:06:21  192.168.1.89  TBSCPcontroler.Opendz</t>
  </si>
  <si>
    <t>2019-10-24 11:06:21  100031 Tfreecard.outlastdone 开闸！</t>
  </si>
  <si>
    <t>0  2019-10-24 11:06:21 赣G5S226 出入场耗时: 203 毫秒</t>
  </si>
  <si>
    <t>2019-10-24 11:25:18  赣G5S226  Tplatefreecard.dealin 无异常自动放行！</t>
  </si>
  <si>
    <t>2019-10-24 11:25:18  192.168.1.88  TBSCPcontroler.Opendz</t>
  </si>
  <si>
    <t>2019-10-24 11:25:18  100031 Tfreecard.inlastdone 开闸！</t>
  </si>
  <si>
    <t>0  2019-10-24 11:25:18 赣G5S226 出入场耗时: 234 毫秒</t>
  </si>
  <si>
    <t>2019-10-24 11:25:39  赣G3971R  Tplatefreecard.dealin 无异常自动放行！</t>
  </si>
  <si>
    <t>2019-10-24 11:25:39  192.168.1.88  TBSCPcontroler.Opendz</t>
  </si>
  <si>
    <t>2019-10-24 11:25:39  100045 Tfreecard.inlastdone 开闸！</t>
  </si>
  <si>
    <t>0  2019-10-24 11:25:39 赣G3971R 出入场耗时: 249 毫秒</t>
  </si>
  <si>
    <t>2019-10-24 11:28:54  赣G48V18  Tplatefreecard.dealin 无异常自动放行！</t>
  </si>
  <si>
    <t>2019-10-24 11:28:54  192.168.1.88  TBSCPcontroler.Opendz</t>
  </si>
  <si>
    <t>2019-10-24 11:28:54  100038 Tfreecard.inlastdone 开闸！</t>
  </si>
  <si>
    <t>0  2019-10-24 11:28:55 赣G48V18 出入场耗时: 234 毫秒</t>
  </si>
  <si>
    <t>2019-10-24 11:31:52  赣G893U3  Tplatefreecard.dealin 无异常自动放行！</t>
  </si>
  <si>
    <t>2019-10-24 11:31:52  192.168.1.88  TBSCPcontroler.Opendz</t>
  </si>
  <si>
    <t>2019-10-24 11:31:52  100034 Tfreecard.inlastdone 开闸！</t>
  </si>
  <si>
    <t>0  2019-10-24 11:31:52 赣G893U3 出入场耗时: 219 毫秒</t>
  </si>
  <si>
    <t>0  2019-10-24 11:39:05  转化为登记车牌，识别车牌[川G78987]  转化车牌[赣G78987]</t>
  </si>
  <si>
    <t>2019-10-24 11:39:05  赣G78987  Tplatefreecard.dealout 无异常自动放行！</t>
  </si>
  <si>
    <t>2019-10-24 11:39:05  192.168.1.89  TBSCPcontroler.Opendz</t>
  </si>
  <si>
    <t>2019-10-24 11:39:05  100037 Tfreecard.outlastdone 开闸！</t>
  </si>
  <si>
    <t>0  2019-10-24 11:39:05 赣G78987 出入场耗时: 203 毫秒</t>
  </si>
  <si>
    <t>2019-10-24 11:39:06  通道:大门出口-赣G78987重复时间内识别，无效！！</t>
  </si>
  <si>
    <t>0  2019-10-24 11:39:06 赣G78987 出入场耗时: 62 毫秒</t>
  </si>
  <si>
    <t>2019-10-24 11:42:37  赣G25N70  Tplatefreecard.dealin 无异常自动放行！</t>
  </si>
  <si>
    <t>2019-10-24 11:42:37  192.168.1.88  TBSCPcontroler.Opendz</t>
  </si>
  <si>
    <t>2019-10-24 11:42:37  100009 Tfreecard.inlastdone 开闸！</t>
  </si>
  <si>
    <t>0  2019-10-24 11:42:37 赣G25N70 出入场耗时: 250 毫秒</t>
  </si>
  <si>
    <t>2019-10-24 11:47:11  赣G893U3  Tplatefreecard.dealout 无异常自动放行！</t>
  </si>
  <si>
    <t>2019-10-24 11:47:11  192.168.1.89  TBSCPcontroler.Opendz</t>
  </si>
  <si>
    <t>2019-10-24 11:47:11  100034 Tfreecard.outlastdone 开闸！</t>
  </si>
  <si>
    <t>0  2019-10-24 11:47:11 赣G893U3 出入场耗时: 203 毫秒</t>
  </si>
  <si>
    <t>2019-10-24 11:47:43  赣G3971R  Tplatefreecard.dealout 无异常自动放行！</t>
  </si>
  <si>
    <t>2019-10-24 11:47:43  192.168.1.89  TBSCPcontroler.Opendz</t>
  </si>
  <si>
    <t>2019-10-24 11:47:43  100045 Tfreecard.outlastdone 开闸！</t>
  </si>
  <si>
    <t>0  2019-10-24 11:47:43 赣G3971R 出入场耗时: 202 毫秒</t>
  </si>
  <si>
    <t>2019-10-24 12:01:42  赣G25N70  Tplatefreecard.dealout 无异常自动放行！</t>
  </si>
  <si>
    <t>2019-10-24 12:01:42  192.168.1.89  TBSCPcontroler.Opendz</t>
  </si>
  <si>
    <t>2019-10-24 12:01:42  100009 Tfreecard.outlastdone 开闸！</t>
  </si>
  <si>
    <t>0  2019-10-24 12:01:42 赣G25N70 出入场耗时: 219 毫秒</t>
  </si>
  <si>
    <t>2019-10-24 12:13:52  赣G25N70  Tplatefreecard.dealin 无异常自动放行！</t>
  </si>
  <si>
    <t>2019-10-24 12:13:52  192.168.1.88  TBSCPcontroler.Opendz</t>
  </si>
  <si>
    <t>2019-10-24 12:13:52  100009 Tfreecard.inlastdone 开闸！</t>
  </si>
  <si>
    <t>0  2019-10-24 12:13:53 赣G25N70 出入场耗时: 296 毫秒</t>
  </si>
  <si>
    <t>2019-10-24 12:52:32  赣G3971R  Tplatefreecard.dealin 无异常自动放行！</t>
  </si>
  <si>
    <t>2019-10-24 12:52:32  192.168.1.88  TBSCPcontroler.Opendz</t>
  </si>
  <si>
    <t>2019-10-24 12:52:32  100045 Tfreecard.inlastdone 开闸！</t>
  </si>
  <si>
    <t>0  2019-10-24 12:52:32 赣G3971R 出入场耗时: 250 毫秒</t>
  </si>
  <si>
    <t>2019-10-24 13:01:56  赣CC4816 Tplatemoncard.dealout 无异常直接放行</t>
  </si>
  <si>
    <t>2019-10-24 13:01:56  192.168.1.89  TBSCPcontroler.Opendz</t>
  </si>
  <si>
    <t>2019-10-24 13:01:56  100043TMonthcard.outlastdone 开闸！</t>
  </si>
  <si>
    <t>0  2019-10-24 13:01:56 赣CC4816 出入场耗时: 265 毫秒</t>
  </si>
  <si>
    <t>2019-10-24 13:10:49  赣G48V18  Tplatefreecard.dealout 无异常自动放行！</t>
  </si>
  <si>
    <t>2019-10-24 13:10:49  192.168.1.89  TBSCPcontroler.Opendz</t>
  </si>
  <si>
    <t>2019-10-24 13:10:49  100038 Tfreecard.outlastdone 开闸！</t>
  </si>
  <si>
    <t>0  2019-10-24 13:10:49 赣G48V18 出入场耗时: 218 毫秒</t>
  </si>
  <si>
    <t>2019-10-24 13:11:23  通道:大门入口-川G726W0 该车无通过权限</t>
  </si>
  <si>
    <t>0  2019-10-24 13:11:23 川G726W0 出入场耗时: 78 毫秒</t>
  </si>
  <si>
    <t>0  2019-10-24 13:22:30 赣G726W0 出入场耗时: 78 毫秒</t>
  </si>
  <si>
    <t>2019-10-24 14:14:09  赣G5S226  Tplatefreecard.dealout 无异常自动放行！</t>
  </si>
  <si>
    <t>2019-10-24 14:14:09  192.168.1.89  TBSCPcontroler.Opendz</t>
  </si>
  <si>
    <t>2019-10-24 14:14:09  100031 Tfreecard.outlastdone 开闸！</t>
  </si>
  <si>
    <t>0  2019-10-24 14:14:09 赣G5S226 出入场耗时: 203 毫秒</t>
  </si>
  <si>
    <t>2019-10-24 14:20:35  通道:大门入口-赣G38D79 该车无通过权限</t>
  </si>
  <si>
    <t>0  2019-10-24 14:20:35 赣G38D79 出入场耗时: 78 毫秒</t>
  </si>
  <si>
    <t>0  2019-10-24 14:43:17 赣G38D79 出入场耗时: 156 毫秒</t>
  </si>
  <si>
    <t>2019-10-24 15:31:24  赣G33J97  Tplatefreecard.dealin 无异常自动放行！</t>
  </si>
  <si>
    <t>2019-10-24 15:31:24  192.168.1.88  TBSCPcontroler.Opendz</t>
  </si>
  <si>
    <t>2019-10-24 15:31:24  100014 Tfreecard.inlastdone 开闸！</t>
  </si>
  <si>
    <t>0  2019-10-24 15:31:24 赣G33J97 出入场耗时: 281 毫秒</t>
  </si>
  <si>
    <t>2019-10-24 16:05:40  赣G171E7  Tplatefreecard.dealin 无异常自动放行！</t>
  </si>
  <si>
    <t>2019-10-24 16:05:40  192.168.1.88  TBSCPcontroler.Opendz</t>
  </si>
  <si>
    <t>2019-10-24 16:05:40  100036 Tfreecard.inlastdone 开闸！</t>
  </si>
  <si>
    <t>0  2019-10-24 16:05:40 赣G171E7 出入场耗时: 250 毫秒</t>
  </si>
  <si>
    <t>2019-10-24 16:14:30  赣G33J97  Tplatefreecard.dealout 无异常自动放行！</t>
  </si>
  <si>
    <t>2019-10-24 16:14:30  192.168.1.89  TBSCPcontroler.Opendz</t>
  </si>
  <si>
    <t>2019-10-24 16:14:30  100014 Tfreecard.outlastdone 开闸！</t>
  </si>
  <si>
    <t>0  2019-10-24 16:14:30 赣G33J97 出入场耗时: 234 毫秒</t>
  </si>
  <si>
    <t>2019-10-24 16:14:35  赣G25N70  Tplatefreecard.dealout 无异常自动放行！</t>
  </si>
  <si>
    <t>2019-10-24 16:14:35  192.168.1.89  TBSCPcontroler.Opendz</t>
  </si>
  <si>
    <t>2019-10-24 16:14:35  100009 Tfreecard.outlastdone 开闸！</t>
  </si>
  <si>
    <t>0  2019-10-24 16:14:35 赣G25N70 出入场耗时: 218 毫秒</t>
  </si>
  <si>
    <t>2019-10-24 16:20:48  赣H85677 Tplatemoncard.dealin 无异常直接放行</t>
  </si>
  <si>
    <t>2019-10-24 16:20:48  192.168.1.88  TBSCPcontroler.Opendz</t>
  </si>
  <si>
    <t>2019-10-24 16:20:48  100052TMonthcard.inlastdone 开闸！</t>
  </si>
  <si>
    <t>0  2019-10-24 16:20:48 赣H85677 出入场耗时: 343 毫秒</t>
  </si>
  <si>
    <t>2019-10-24 16:31:27  赣G48V18  Tplatefreecard.dealin 无异常自动放行！</t>
  </si>
  <si>
    <t>2019-10-24 16:31:27  192.168.1.88  TBSCPcontroler.Opendz</t>
  </si>
  <si>
    <t>2019-10-24 16:31:27  100038 Tfreecard.inlastdone 开闸！</t>
  </si>
  <si>
    <t>0  2019-10-24 16:31:27 赣G48V18 出入场耗时: 234 毫秒</t>
  </si>
  <si>
    <t>2019-10-24 16:33:14  赣G25N70  Tplatefreecard.dealin 无异常自动放行！</t>
  </si>
  <si>
    <t>2019-10-24 16:33:14  192.168.1.88  TBSCPcontroler.Opendz</t>
  </si>
  <si>
    <t>2019-10-24 16:33:14  100009 Tfreecard.inlastdone 开闸！</t>
  </si>
  <si>
    <t>0  2019-10-24 16:33:14 赣G25N70 出入场耗时: 249 毫秒</t>
  </si>
  <si>
    <t>2019-10-24 16:35:13  赣G893U3  Tplatefreecard.dealin 无异常自动放行！</t>
  </si>
  <si>
    <t>2019-10-24 16:35:13  192.168.1.88  TBSCPcontroler.Opendz</t>
  </si>
  <si>
    <t>2019-10-24 16:35:13  100034 Tfreecard.inlastdone 开闸！</t>
  </si>
  <si>
    <t>0  2019-10-24 16:35:14 赣G893U3 出入场耗时: 234 毫秒</t>
  </si>
  <si>
    <t>2019-10-24 16:41:25  浙CN95V6  Tplatefreecard.dealout 无异常自动放行！</t>
  </si>
  <si>
    <t>2019-10-24 16:41:25  192.168.1.89  TBSCPcontroler.Opendz</t>
  </si>
  <si>
    <t>2019-10-24 16:41:25  100053 Tfreecard.outlastdone 开闸！</t>
  </si>
  <si>
    <t>0  2019-10-24 16:41:25 浙CN95V6 出入场耗时: 234 毫秒</t>
  </si>
  <si>
    <t>2019-10-24 16:42:10  赣G893U3  Tplatefreecard.dealout 无异常自动放行！</t>
  </si>
  <si>
    <t>2019-10-24 16:42:10  192.168.1.89  TBSCPcontroler.Opendz</t>
  </si>
  <si>
    <t>2019-10-24 16:42:10  100034 Tfreecard.outlastdone 开闸！</t>
  </si>
  <si>
    <t>0  2019-10-24 16:42:10 赣G893U3 出入场耗时: 203 毫秒</t>
  </si>
  <si>
    <t>2019-10-24 16:49:53  赣G171E7  Tplatefreecard.dealout 无异常自动放行！</t>
  </si>
  <si>
    <t>2019-10-24 16:49:53  192.168.1.89  TBSCPcontroler.Opendz</t>
  </si>
  <si>
    <t>2019-10-24 16:49:53  100036 Tfreecard.outlastdone 开闸！</t>
  </si>
  <si>
    <t>0  2019-10-24 16:49:53 赣G171E7 出入场耗时: 219 毫秒</t>
  </si>
  <si>
    <t>2019-10-24 17:01:22  通道:大门入口-赣G177W2 该车无通过权限</t>
  </si>
  <si>
    <t>0  2019-10-24 17:01:22 赣G177W2 出入场耗时: 78 毫秒</t>
  </si>
  <si>
    <t>0  2019-10-24 17:02:07 赣G177W2 出入场耗时: 63 毫秒</t>
  </si>
  <si>
    <t>2019-10-24 17:02:16  赣G6C526  Tplatefreecard.dealin 无异常自动放行！</t>
  </si>
  <si>
    <t>2019-10-24 17:02:16  192.168.1.88  TBSCPcontroler.Opendz</t>
  </si>
  <si>
    <t>2019-10-24 17:02:16  100008 Tfreecard.inlastdone 开闸！</t>
  </si>
  <si>
    <t>0  2019-10-24 17:02:16 赣G6C526 出入场耗时: 281 毫秒</t>
  </si>
  <si>
    <t>0  2019-10-20 07:10:47 鄂J48808 出入场耗时: 78 毫秒</t>
    <phoneticPr fontId="1" type="noConversion"/>
  </si>
  <si>
    <t>0  2019-10-20 09:10:14 鄂J48808 出入场耗时: 62 毫秒</t>
    <phoneticPr fontId="1" type="noConversion"/>
  </si>
  <si>
    <t>0  2019-10-21 07:41:21 鲁Q791CP 出入场耗时: 93 毫秒</t>
    <phoneticPr fontId="1" type="noConversion"/>
  </si>
  <si>
    <t xml:space="preserve">2019-10-21 07:41:21 </t>
    <phoneticPr fontId="1" type="noConversion"/>
  </si>
  <si>
    <t>鲁Q791CP</t>
  </si>
  <si>
    <t>0  2019-10-20 16:40:05 鲁Q791CP 出入场耗时: 63 毫秒</t>
    <phoneticPr fontId="1" type="noConversion"/>
  </si>
  <si>
    <t>2019-10-20 16:40</t>
  </si>
  <si>
    <t>0  2019-10-21 11:30:47 赣GH3356 出入场耗时: 63 毫秒</t>
    <phoneticPr fontId="1" type="noConversion"/>
  </si>
  <si>
    <t xml:space="preserve">2019-10-21 11:30:47 </t>
    <phoneticPr fontId="1" type="noConversion"/>
  </si>
  <si>
    <t>0  2019-10-21 12:53:08 赣GH3356 出入场耗时: 47 毫秒</t>
    <phoneticPr fontId="1" type="noConversion"/>
  </si>
  <si>
    <t>2019-10-21 12:53</t>
  </si>
  <si>
    <t>0  2019-10-22 11:41:17 皖G11090 出入场耗时: 63 毫秒</t>
    <phoneticPr fontId="1" type="noConversion"/>
  </si>
  <si>
    <t>2019-10-22 11:41:17</t>
    <phoneticPr fontId="1" type="noConversion"/>
  </si>
  <si>
    <t>0  2019-10-21 08:44:46 赣G3971R 出入场耗时: 203 毫秒</t>
    <phoneticPr fontId="1" type="noConversion"/>
  </si>
  <si>
    <t xml:space="preserve">2019-10-21 08:44:46 </t>
    <phoneticPr fontId="1" type="noConversion"/>
  </si>
  <si>
    <t>赣G39818</t>
    <phoneticPr fontId="1" type="noConversion"/>
  </si>
  <si>
    <t xml:space="preserve">2019-10-24 02:07:32 </t>
    <phoneticPr fontId="1" type="noConversion"/>
  </si>
  <si>
    <t>赣C88226</t>
  </si>
  <si>
    <t>2019-11-30 02:07:33</t>
    <phoneticPr fontId="1" type="noConversion"/>
  </si>
  <si>
    <t>赣CB7053</t>
    <phoneticPr fontId="1" type="noConversion"/>
  </si>
  <si>
    <t>0  2019-10-24 02:07:32 赣C88226 出入场耗时: 125 毫秒</t>
  </si>
  <si>
    <t>2019-10-24 17:17:16  赣GM3996  Tplatefreecard.dealin 无异常自动放行！</t>
  </si>
  <si>
    <t>2019-10-24 17:17:16  192.168.1.88  TBSCPcontroler.Opendz</t>
  </si>
  <si>
    <t>2019-10-24 17:17:16  100017 Tfreecard.inlastdone 开闸！</t>
  </si>
  <si>
    <t>0  2019-10-24 17:17:17 赣GM3996 出入场耗时: 249 毫秒</t>
  </si>
  <si>
    <t>2019-10-24 17:39:38  赣GM3996  Tplatefreecard.dealout 无异常自动放行！</t>
  </si>
  <si>
    <t>2019-10-24 17:39:38  192.168.1.89  TBSCPcontroler.Opendz</t>
  </si>
  <si>
    <t>2019-10-24 17:39:38  100017 Tfreecard.outlastdone 开闸！</t>
  </si>
  <si>
    <t>0  2019-10-24 17:39:38 赣GM3996 出入场耗时: 219 毫秒</t>
  </si>
  <si>
    <t>2019-10-24 17:52:16  赣G5S226  Tplatefreecard.dealin 无异常自动放行！</t>
  </si>
  <si>
    <t>2019-10-24 17:52:17  192.168.1.88  TBSCPcontroler.Opendz</t>
  </si>
  <si>
    <t>2019-10-24 17:52:17  100031 Tfreecard.inlastdone 开闸！</t>
  </si>
  <si>
    <t>0  2019-10-24 17:52:17 赣G5S226 出入场耗时: 250 毫秒</t>
  </si>
  <si>
    <t>2019-10-24 17:56:44  赣G3971R  Tplatefreecard.dealout 无异常自动放行！</t>
  </si>
  <si>
    <t>2019-10-24 17:56:44  192.168.1.89  TBSCPcontroler.Opendz</t>
  </si>
  <si>
    <t>2019-10-24 17:56:44  100045 Tfreecard.outlastdone 开闸！</t>
  </si>
  <si>
    <t>0  2019-10-24 17:56:44 赣G3971R 出入场耗时: 218 毫秒</t>
  </si>
  <si>
    <t>2019-10-24 18:01:43  通道:大门入口-赣G726W0 该车无通过权限</t>
  </si>
  <si>
    <t>0  2019-10-24 18:01:43 赣G726W0 出入场耗时: 47 毫秒</t>
  </si>
  <si>
    <t>2019-10-24 18:01:54  192.168.1.88  TBSCPcontroler.Opendz</t>
  </si>
  <si>
    <t>0  2019-10-24 18:01:54 1 抓图场耗时: 188 毫秒</t>
  </si>
  <si>
    <t>0  2019-10-24 18:01:54 手动开关闸:192.168.1.88手动开闸</t>
  </si>
  <si>
    <t>2019-10-24 18:02:00  192.168.1.88  TBSCPcontroler.Opendz</t>
  </si>
  <si>
    <t>0  2019-10-24 18:02:00 1 抓图场耗时: 171 毫秒</t>
  </si>
  <si>
    <t>0  2019-10-24 18:02:00 手动开关闸:192.168.1.88手动开闸</t>
  </si>
  <si>
    <t>2019-10-24 18:02:42  赣G893U3  Tplatefreecard.dealin 无异常自动放行！</t>
  </si>
  <si>
    <t>2019-10-24 18:02:42  192.168.1.88  TBSCPcontroler.Opendz</t>
  </si>
  <si>
    <t>2019-10-24 18:02:42  100034 Tfreecard.inlastdone 开闸！</t>
  </si>
  <si>
    <t>0  2019-10-24 18:02:42 赣G893U3 出入场耗时: 250 毫秒</t>
  </si>
  <si>
    <t>2019-10-24 18:06:10  赣G25N70  Tplatefreecard.dealout 无异常自动放行！</t>
  </si>
  <si>
    <t>2019-10-24 18:06:10  192.168.1.89  TBSCPcontroler.Opendz</t>
  </si>
  <si>
    <t>2019-10-24 18:06:10  100009 Tfreecard.outlastdone 开闸！</t>
  </si>
  <si>
    <t>0  2019-10-24 18:06:10 赣G25N70 出入场耗时: 218 毫秒</t>
  </si>
  <si>
    <t>2019-10-24 18:10:33  赣G3971R  Tplatefreecard.dealin 无异常自动放行！</t>
  </si>
  <si>
    <t>2019-10-24 18:10:33  192.168.1.88  TBSCPcontroler.Opendz</t>
  </si>
  <si>
    <t>2019-10-24 18:10:33  100045 Tfreecard.inlastdone 开闸！</t>
  </si>
  <si>
    <t>0  2019-10-24 18:10:33 赣G3971R 出入场耗时: 234 毫秒</t>
  </si>
  <si>
    <t>2019-10-24 18:17:51  赣G25N70  Tplatefreecard.dealin 无异常自动放行！</t>
  </si>
  <si>
    <t>2019-10-24 18:17:51  192.168.1.88  TBSCPcontroler.Opendz</t>
  </si>
  <si>
    <t>2019-10-24 18:17:51  100009 Tfreecard.inlastdone 开闸！</t>
  </si>
  <si>
    <t>0  2019-10-24 18:17:51 赣G25N70 出入场耗时: 234 毫秒</t>
  </si>
  <si>
    <t>0  2019-10-24 18:19:06 赣G726W0 出入场耗时: 156 毫秒</t>
  </si>
  <si>
    <t>2019-10-24 18:22:43  赣G6C526  Tplatefreecard.dealout 无异常自动放行！</t>
  </si>
  <si>
    <t>2019-10-24 18:22:43  192.168.1.89  TBSCPcontroler.Opendz</t>
  </si>
  <si>
    <t>2019-10-24 18:22:43  100008 Tfreecard.outlastdone 开闸！</t>
  </si>
  <si>
    <t>0  2019-10-24 18:22:43 赣G6C526 出入场耗时: 219 毫秒</t>
  </si>
  <si>
    <t>2019-10-24 18:29:33  赣G1718C  Tplatefreecard.dealout 无异常自动放行！</t>
  </si>
  <si>
    <t>2019-10-24 18:29:33  192.168.1.89  TBSCPcontroler.Opendz</t>
  </si>
  <si>
    <t>2019-10-24 18:29:33  100039 Tfreecard.outlastdone 开闸！</t>
  </si>
  <si>
    <t>0  2019-10-24 18:29:33 赣G1718C 出入场耗时: 250 毫秒</t>
  </si>
  <si>
    <t>2019-10-24 18:41:50  赣CC9369 Tplatemoncard.dealin 无异常直接放行</t>
  </si>
  <si>
    <t>2019-10-24 18:41:50  192.168.1.88  TBSCPcontroler.Opendz</t>
  </si>
  <si>
    <t>2019-10-24 18:41:50  100042TMonthcard.inlastdone 开闸！</t>
  </si>
  <si>
    <t>0  2019-10-24 18:41:50 赣CC9369 出入场耗时: 297 毫秒</t>
  </si>
  <si>
    <t>0  2019-10-24 18:49:53  转化为登记车牌，识别车牌[赣GU2358]  转化车牌[赣EU2358]</t>
  </si>
  <si>
    <t>2019-10-24 18:49:53  赣EU2358  Tplatefreecard.dealout 无异常自动放行！</t>
  </si>
  <si>
    <t>2019-10-24 18:49:53  192.168.1.89  TBSCPcontroler.Opendz</t>
  </si>
  <si>
    <t>2019-10-24 18:49:53  100046 Tfreecard.outlastdone 开闸！</t>
  </si>
  <si>
    <t>0  2019-10-24 18:49:53 赣EU2358 出入场耗时: 219 毫秒</t>
  </si>
  <si>
    <t>2019-10-24 19:02:37  赣G48V18  Tplatefreecard.dealout 无异常自动放行！</t>
  </si>
  <si>
    <t>2019-10-24 19:02:37  192.168.1.89  TBSCPcontroler.Opendz</t>
  </si>
  <si>
    <t>2019-10-24 19:02:37  100038 Tfreecard.outlastdone 开闸！</t>
  </si>
  <si>
    <t>0  2019-10-24 19:02:37 赣G48V18 出入场耗时: 218 毫秒</t>
  </si>
  <si>
    <t>2019-10-24 19:12:41  赣G25N70  Tplatefreecard.dealout 无异常自动放行！</t>
  </si>
  <si>
    <t>2019-10-24 19:12:41  192.168.1.89  TBSCPcontroler.Opendz</t>
  </si>
  <si>
    <t>2019-10-24 19:12:41  100009 Tfreecard.outlastdone 开闸！</t>
  </si>
  <si>
    <t>0  2019-10-24 19:12:41 赣G25N70 出入场耗时: 234 毫秒</t>
  </si>
  <si>
    <t>2019-10-24 20:17:40  赣C88226 Tplatemoncard.dealout 无异常直接放行</t>
  </si>
  <si>
    <t>2019-10-24 20:17:40  192.168.1.89  TBSCPcontroler.Opendz</t>
  </si>
  <si>
    <t>2019-10-24 20:17:40  100059TMonthcard.outlastdone 开闸！</t>
  </si>
  <si>
    <t>0  2019-10-24 20:17:40 赣C88226 出入场耗时: 312 毫秒</t>
  </si>
  <si>
    <t>2019-10-24 21:06:05  赣GH9681  Tplatefreecard.dealout 无异常自动放行！</t>
  </si>
  <si>
    <t>2019-10-24 21:06:05  192.168.1.89  TBSCPcontroler.Opendz</t>
  </si>
  <si>
    <t>2019-10-24 21:06:05  100012 Tfreecard.outlastdone 开闸！</t>
  </si>
  <si>
    <t>0  2019-10-24 21:06:05 赣GH9681 出入场耗时: 234 毫秒</t>
  </si>
  <si>
    <t>2019-10-24 21:06:41  赣GZ1973  Tplatefreecard.dealout 无异常自动放行！</t>
  </si>
  <si>
    <t>2019-10-24 21:06:41  192.168.1.89  TBSCPcontroler.Opendz</t>
  </si>
  <si>
    <t>2019-10-24 21:06:41  100019 Tfreecard.outlastdone 开闸！</t>
  </si>
  <si>
    <t>0  2019-10-24 21:06:41 赣GZ1973 出入场耗时: 218 毫秒</t>
  </si>
  <si>
    <t>2019-10-24 21:07:02  赣G3971R  Tplatefreecard.dealout 无异常自动放行！</t>
  </si>
  <si>
    <t>2019-10-24 21:07:02  192.168.1.89  TBSCPcontroler.Opendz</t>
  </si>
  <si>
    <t>2019-10-24 21:07:02  100045 Tfreecard.outlastdone 开闸！</t>
  </si>
  <si>
    <t>0  2019-10-24 21:07:02 赣G3971R 出入场耗时: 218 毫秒</t>
  </si>
  <si>
    <t>2019-10-24 21:10:50  赣H32718 Tplatemoncard.dealin 无异常直接放行</t>
  </si>
  <si>
    <t>2019-10-24 21:10:50  192.168.1.88  TBSCPcontroler.Opendz</t>
  </si>
  <si>
    <t>2019-10-24 21:10:50  100057TMonthcard.inlastdone 开闸！</t>
  </si>
  <si>
    <t>0  2019-10-24 21:10:50 赣H32718 出入场耗时: 296 毫秒</t>
  </si>
  <si>
    <t>2019-10-24 21:47:20  赣C88226 Tplatemoncard.dealin 无异常直接放行</t>
  </si>
  <si>
    <t>2019-10-24 21:47:20  192.168.1.88  TBSCPcontroler.Opendz</t>
  </si>
  <si>
    <t>2019-10-24 21:47:20  100059TMonthcard.inlastdone 开闸！</t>
  </si>
  <si>
    <t>0  2019-10-24 21:47:21 赣C88226 出入场耗时: 297 毫秒</t>
  </si>
  <si>
    <t>0  2019-10-24 23:57:00 192.168.1.88重启相机成功</t>
  </si>
  <si>
    <t>0  2019-10-24 23:57:00 192.168.1.89重启相机成功</t>
  </si>
  <si>
    <t>0  2019-10-24 23:58:59 退出系统 wMainFrm--&gt;timerDBOperateTimer</t>
  </si>
  <si>
    <t>2019-10-24 23:59:06  通道:[大门入口]相机:[192.168.1.88]-正常</t>
  </si>
  <si>
    <t>2019-10-24 23:59:06  通道:[大门出口]相机:[192.168.1.89]-正常</t>
  </si>
  <si>
    <t>0  2019-10-24 23:59:10 停车场管理系统2018100120</t>
  </si>
  <si>
    <t>0  2019-10-25 05:50:13  转化为登记车牌，识别车牌[赣GU2358]  转化车牌[赣EU2358]</t>
  </si>
  <si>
    <t>2019-10-25 05:50:13  赣EU2358  Tplatefreecard.dealin 无异常自动放行！</t>
  </si>
  <si>
    <t>2019-10-25 05:50:13  192.168.1.88  TBSCPcontroler.Opendz</t>
  </si>
  <si>
    <t>2019-10-25 05:50:13  100046 Tfreecard.inlastdone 开闸！</t>
  </si>
  <si>
    <t>0  2019-10-25 05:50:14 赣EU2358 出入场耗时: 328 毫秒</t>
  </si>
  <si>
    <t>2019-10-25 05:58:03  赣CC9369 Tplatemoncard.dealout 无异常直接放行</t>
  </si>
  <si>
    <t>2019-10-25 05:58:03  192.168.1.89  TBSCPcontroler.Opendz</t>
  </si>
  <si>
    <t>2019-10-25 05:58:03  100042TMonthcard.outlastdone 开闸！</t>
  </si>
  <si>
    <t>0  2019-10-25 05:58:03 赣CC9369 出入场耗时: 265 毫秒</t>
  </si>
  <si>
    <t>2019-10-25 06:16:46  赣H32718 Tplatemoncard.dealout 无异常直接放行</t>
  </si>
  <si>
    <t>2019-10-25 06:16:46  192.168.1.89  TBSCPcontroler.Opendz</t>
  </si>
  <si>
    <t>2019-10-25 06:16:46  100057TMonthcard.outlastdone 开闸！</t>
  </si>
  <si>
    <t>0  2019-10-25 06:16:46 赣H32718 出入场耗时: 187 毫秒</t>
  </si>
  <si>
    <t>2019-10-25 06:21:31  浙CN95V6  Tplatefreecard.dealin 无异常自动放行！</t>
  </si>
  <si>
    <t>2019-10-25 06:21:31  192.168.1.88  TBSCPcontroler.Opendz</t>
  </si>
  <si>
    <t>2019-10-25 06:21:31  100053 Tfreecard.inlastdone 开闸！</t>
  </si>
  <si>
    <t>0  2019-10-25 06:21:32 浙CN95V6 出入场耗时: 219 毫秒</t>
  </si>
  <si>
    <t>2019-10-25 06:26:26  赣H85677 Tplatemoncard.dealout 无异常直接放行</t>
  </si>
  <si>
    <t>2019-10-25 06:26:26  192.168.1.89  TBSCPcontroler.Opendz</t>
  </si>
  <si>
    <t>2019-10-25 06:26:26  100052TMonthcard.outlastdone 开闸！</t>
  </si>
  <si>
    <t>0  2019-10-25 06:26:26 赣H85677 出入场耗时: 203 毫秒</t>
  </si>
  <si>
    <t>2019-10-25 07:04:17  赣C88226 Tplatemoncard.dealout 无异常直接放行</t>
  </si>
  <si>
    <t>2019-10-25 07:04:17  192.168.1.89  TBSCPcontroler.Opendz</t>
  </si>
  <si>
    <t>2019-10-25 07:04:17  100059TMonthcard.outlastdone 开闸！</t>
  </si>
  <si>
    <t>0  2019-10-25 07:04:17 赣C88226 出入场耗时: 203 毫秒</t>
  </si>
  <si>
    <t>2019-10-25 07:53:57  通道:大门入口-云E35676 该车无通过权限</t>
  </si>
  <si>
    <t>0  2019-10-25 07:53:57 云E35676 出入场耗时: 109 毫秒</t>
  </si>
  <si>
    <t>2019-10-25 08:37:55  通道:大门入口-赣G06Q06 该车无通过权限</t>
  </si>
  <si>
    <t>0  2019-10-25 08:37:55 赣G06Q06 出入场耗时: 63 毫秒</t>
  </si>
  <si>
    <t>2019-10-25 08:39:16  赣G6C526  Tplatefreecard.dealin 无异常自动放行！</t>
  </si>
  <si>
    <t>2019-10-25 08:39:16  192.168.1.88  TBSCPcontroler.Opendz</t>
  </si>
  <si>
    <t>2019-10-25 08:39:16  100008 Tfreecard.inlastdone 开闸！</t>
  </si>
  <si>
    <t>0  2019-10-25 08:39:16 赣G6C526 出入场耗时: 218 毫秒</t>
  </si>
  <si>
    <t>2019-10-25 08:44:30  赣G6C526  Tplatefreecard.dealout 无异常自动放行！</t>
  </si>
  <si>
    <t>2019-10-25 08:44:30  192.168.1.89  TBSCPcontroler.Opendz</t>
  </si>
  <si>
    <t>2019-10-25 08:44:30  100008 Tfreecard.outlastdone 开闸！</t>
  </si>
  <si>
    <t>0  2019-10-25 08:44:30 赣G6C526 出入场耗时: 203 毫秒</t>
  </si>
  <si>
    <t>2019-10-25 08:45:00  赣G74G05  Tplatefreecard.dealin 无异常自动放行！</t>
  </si>
  <si>
    <t>2019-10-25 08:45:00  192.168.1.88  TBSCPcontroler.Opendz</t>
  </si>
  <si>
    <t>2019-10-25 08:45:00  100040 Tfreecard.inlastdone 开闸！</t>
  </si>
  <si>
    <t>0  2019-10-25 08:45:00 赣G74G05 出入场耗时: 218 毫秒</t>
  </si>
  <si>
    <t>2019-10-25 08:46:00  通道:大门入口-湘AL2J35 该车无通过权限</t>
  </si>
  <si>
    <t>0  2019-10-25 08:46:00 湘AL2J35 出入场耗时: 62 毫秒</t>
  </si>
  <si>
    <t>0  2019-10-25 08:47:57 赣G06Q06 出入场耗时: 172 毫秒</t>
  </si>
  <si>
    <t>2019-10-25 08:51:52  赣G5S226  Tplatefreecard.dealout 无异常自动放行！</t>
  </si>
  <si>
    <t>2019-10-25 08:51:52  192.168.1.89  TBSCPcontroler.Opendz</t>
  </si>
  <si>
    <t>2019-10-25 08:51:52  100031 Tfreecard.outlastdone 开闸！</t>
  </si>
  <si>
    <t>0  2019-10-25 08:51:52 赣G5S226 出入场耗时: 203 毫秒</t>
  </si>
  <si>
    <t>0  2019-10-25 08:53:00 湘AL2J35 出入场耗时: 62 毫秒</t>
  </si>
  <si>
    <t>2019-10-25 08:56:38  赣G5S226  Tplatefreecard.dealin 无异常自动放行！</t>
  </si>
  <si>
    <t>2019-10-25 08:56:38  192.168.1.88  TBSCPcontroler.Opendz</t>
  </si>
  <si>
    <t>2019-10-25 08:56:38  100031 Tfreecard.inlastdone 开闸！</t>
  </si>
  <si>
    <t>0  2019-10-25 08:56:38 赣G5S226 出入场耗时: 218 毫秒</t>
  </si>
  <si>
    <t>2019-10-25 09:01:39  通道:大门入口-赣G36269 该车无通过权限</t>
  </si>
  <si>
    <t>0  2019-10-25 09:01:39 赣G36269 出入场耗时: 62 毫秒</t>
  </si>
  <si>
    <t>0  2019-10-25 09:14:42 赣G36269 出入场耗时: 78 毫秒</t>
  </si>
  <si>
    <t>2019-10-25 09:16:00  赣G25N70  Tplatefreecard.dealin 无异常自动放行！</t>
  </si>
  <si>
    <t>2019-10-25 09:16:00  192.168.1.88  TBSCPcontroler.Opendz</t>
  </si>
  <si>
    <t>2019-10-25 09:16:00  100009 Tfreecard.inlastdone 开闸！</t>
  </si>
  <si>
    <t>0  2019-10-25 09:16:00 赣G25N70 出入场耗时: 249 毫秒</t>
  </si>
  <si>
    <t>2019-10-25 09:18:36  赣G25N70  Tplatefreecard.dealout 无异常自动放行！</t>
  </si>
  <si>
    <t>2019-10-25 09:18:36  192.168.1.89  TBSCPcontroler.Opendz</t>
  </si>
  <si>
    <t>2019-10-25 09:18:36  100009 Tfreecard.outlastdone 开闸！</t>
  </si>
  <si>
    <t>0  2019-10-25 09:18:36 赣G25N70 出入场耗时: 188 毫秒</t>
  </si>
  <si>
    <t>2019-10-25 09:19:02  通道:大门入口-赣GA1397 该车无通过权限</t>
  </si>
  <si>
    <t>0  2019-10-25 09:19:02 赣GA1397 出入场耗时: 109 毫秒</t>
  </si>
  <si>
    <t>0  2019-10-25 09:36:27 新GA1397 出入场耗时: 78 毫秒</t>
  </si>
  <si>
    <t>2019-10-25 09:50:26  赣G74G05  Tplatefreecard.dealout 无异常自动放行！</t>
  </si>
  <si>
    <t>2019-10-25 09:50:26  192.168.1.89  TBSCPcontroler.Opendz</t>
  </si>
  <si>
    <t>2019-10-25 09:50:26  100040 Tfreecard.outlastdone 开闸！</t>
  </si>
  <si>
    <t>0  2019-10-25 09:50:26 赣G74G05 出入场耗时: 203 毫秒</t>
  </si>
  <si>
    <t>2019-10-25 09:55:42  通道:大门入口-新ZD1341 该车无通过权限</t>
  </si>
  <si>
    <t>0  2019-10-25 09:55:42 新ZD1341 出入场耗时: 63 毫秒</t>
  </si>
  <si>
    <t>0  2019-10-25 10:01:32 闽C5N701 出入场耗时: 94 毫秒</t>
  </si>
  <si>
    <t>2019-10-25 10:01:33  赣G25N70  Tplatefreecard.dealout 无异常自动放行！</t>
  </si>
  <si>
    <t>2019-10-25 10:01:33  192.168.1.89  TBSCPcontroler.Opendz</t>
  </si>
  <si>
    <t>2019-10-25 10:01:33  100009 Tfreecard.outlastdone 开闸！</t>
  </si>
  <si>
    <t>0  2019-10-25 10:01:33 赣G25N70 出入场耗时: 296 毫秒</t>
  </si>
  <si>
    <t>2019-10-25 10:01:57  赣G25N70  Tplatefreecard.dealout 无异常自动放行！</t>
  </si>
  <si>
    <t>2019-10-25 10:01:57  192.168.1.89  TBSCPcontroler.Opendz</t>
  </si>
  <si>
    <t>2019-10-25 10:01:57  100009 Tfreecard.outlastdone 开闸！</t>
  </si>
  <si>
    <t>0  2019-10-25 10:01:57 赣G25N70 出入场耗时: 280 毫秒</t>
  </si>
  <si>
    <t>0  2019-10-25 10:09:12  转化为登记车牌，识别车牌[川G1718C]  转化车牌[赣G1718C]</t>
  </si>
  <si>
    <t>2019-10-25 10:09:12  赣G1718C  Tplatefreecard.dealin 无异常自动放行！</t>
  </si>
  <si>
    <t>2019-10-25 10:09:12  192.168.1.88  TBSCPcontroler.Opendz</t>
  </si>
  <si>
    <t>2019-10-25 10:09:12  100039 Tfreecard.inlastdone 开闸！</t>
  </si>
  <si>
    <t>0  2019-10-25 10:09:12 赣G1718C 出入场耗时: 234 毫秒</t>
  </si>
  <si>
    <t>2019-10-25 10:14:46  赣G1718C  Tplatefreecard.dealout 无异常自动放行！</t>
  </si>
  <si>
    <t>2019-10-25 10:14:46  192.168.1.89  TBSCPcontroler.Opendz</t>
  </si>
  <si>
    <t>2019-10-25 10:14:46  100039 Tfreecard.outlastdone 开闸！</t>
  </si>
  <si>
    <t>0  2019-10-25 10:14:46 赣G1718C 出入场耗时: 188 毫秒</t>
  </si>
  <si>
    <t>2019-10-25 10:15:00  赣G5S226  Tplatefreecard.dealout 无异常自动放行！</t>
  </si>
  <si>
    <t>2019-10-25 10:15:00  192.168.1.89  TBSCPcontroler.Opendz</t>
  </si>
  <si>
    <t>2019-10-25 10:15:00  100031 Tfreecard.outlastdone 开闸！</t>
  </si>
  <si>
    <t>0  2019-10-25 10:15:00 赣G5S226 出入场耗时: 218 毫秒</t>
  </si>
  <si>
    <t>2019-10-25 10:52:58  通道:大门入口-川G31990 该车无通过权限</t>
  </si>
  <si>
    <t>0  2019-10-25 10:52:58 川G31990 出入场耗时: 94 毫秒</t>
  </si>
  <si>
    <t>2019-10-25 10:56:20  赣G1718C  Tplatefreecard.dealin 无异常自动放行！</t>
  </si>
  <si>
    <t>2019-10-25 10:56:20  192.168.1.88  TBSCPcontroler.Opendz</t>
  </si>
  <si>
    <t>2019-10-25 10:56:20  100039 Tfreecard.inlastdone 开闸！</t>
  </si>
  <si>
    <t>0  2019-10-25 10:56:20 赣G1718C 出入场耗时: 234 毫秒</t>
  </si>
  <si>
    <t>2019-10-25 10:58:18  赣G25N70  Tplatefreecard.dealin 无异常自动放行！</t>
  </si>
  <si>
    <t>2019-10-25 10:58:18  192.168.1.88  TBSCPcontroler.Opendz</t>
  </si>
  <si>
    <t>2019-10-25 10:58:18  100009 Tfreecard.inlastdone 开闸！</t>
  </si>
  <si>
    <t>0  2019-10-25 10:58:18 赣G25N70 出入场耗时: 219 毫秒</t>
  </si>
  <si>
    <t>2019-10-25 11:02:17  通道:大门入口-赣G36269 该车无通过权限</t>
  </si>
  <si>
    <t>0  2019-10-25 11:02:17 赣G36269 出入场耗时: 78 毫秒</t>
  </si>
  <si>
    <t>2019-10-25 11:06:13  赣G5S226  Tplatefreecard.dealin 无异常自动放行！</t>
  </si>
  <si>
    <t>2019-10-25 11:06:13  192.168.1.88  TBSCPcontroler.Opendz</t>
  </si>
  <si>
    <t>2019-10-25 11:06:13  100031 Tfreecard.inlastdone 开闸！</t>
  </si>
  <si>
    <t>0  2019-10-25 11:06:13 赣G5S226 出入场耗时: 219 毫秒</t>
  </si>
  <si>
    <t>0  2019-10-25 11:10:51  转化为登记车牌，识别车牌[川G25N70]  转化车牌[赣G25N70]</t>
  </si>
  <si>
    <t>2019-10-25 11:10:51  赣G25N70  Tplatefreecard.dealout 无异常自动放行！</t>
  </si>
  <si>
    <t>2019-10-25 11:10:51  192.168.1.89  TBSCPcontroler.Opendz</t>
  </si>
  <si>
    <t>2019-10-25 11:10:51  100009 Tfreecard.outlastdone 开闸！</t>
  </si>
  <si>
    <t>0  2019-10-25 11:10:51 赣G25N70 出入场耗时: 219 毫秒</t>
  </si>
  <si>
    <t>2019-10-25 11:10:52  通道:大门出口-赣G25N70重复时间内识别，无效！！</t>
  </si>
  <si>
    <t>0  2019-10-25 11:10:52 赣G25N70 出入场耗时: 62 毫秒</t>
  </si>
  <si>
    <t>2019-10-25 11:13:55  赣G1718C  Tplatefreecard.dealout 无异常自动放行！</t>
  </si>
  <si>
    <t>2019-10-25 11:13:55  192.168.1.89  TBSCPcontroler.Opendz</t>
  </si>
  <si>
    <t>2019-10-25 11:13:55  100039 Tfreecard.outlastdone 开闸！</t>
  </si>
  <si>
    <t>0  2019-10-25 11:13:55 赣G1718C 出入场耗时: 203 毫秒</t>
  </si>
  <si>
    <t>2019-10-25 11:29:24  赣C6P859 Tplatemoncard.dealin 无异常直接放行</t>
  </si>
  <si>
    <t>2019-10-25 11:29:24  192.168.1.88  TBSCPcontroler.Opendz</t>
  </si>
  <si>
    <t>2019-10-25 11:29:24  100049TMonthcard.inlastdone 开闸！</t>
  </si>
  <si>
    <t>0  2019-10-25 11:29:24 赣C6P859 出入场耗时: 406 毫秒</t>
  </si>
  <si>
    <t>2019-10-25 11:35:12  赣G6C526  Tplatefreecard.dealin 无异常自动放行！</t>
  </si>
  <si>
    <t>2019-10-25 11:35:12  192.168.1.88  TBSCPcontroler.Opendz</t>
  </si>
  <si>
    <t>2019-10-25 11:35:12  100008 Tfreecard.inlastdone 开闸！</t>
  </si>
  <si>
    <t>0  2019-10-25 11:35:12 赣G6C526 出入场耗时: 234 毫秒</t>
  </si>
  <si>
    <t>2019-10-25 11:36:45  通道:大门入口-赣G4483G 该车无通过权限</t>
  </si>
  <si>
    <t>0  2019-10-25 11:36:45 赣G4483G 出入场耗时: 94 毫秒</t>
  </si>
  <si>
    <t>2019-10-25 11:37:52  赣G48V18  Tplatefreecard.dealin 无异常自动放行！</t>
  </si>
  <si>
    <t>2019-10-25 11:37:52  192.168.1.88  TBSCPcontroler.Opendz</t>
  </si>
  <si>
    <t>2019-10-25 11:37:52  100038 Tfreecard.inlastdone 开闸！</t>
  </si>
  <si>
    <t>0  2019-10-25 11:37:53 赣G48V18 出入场耗时: 250 毫秒</t>
  </si>
  <si>
    <t>2019-10-25 11:38:08  通道:大门出口-赣G48V18重复时间内识别，无效！！</t>
  </si>
  <si>
    <t>0  2019-10-25 11:38:08 赣G48V18 出入场耗时: 63 毫秒</t>
  </si>
  <si>
    <t>2019-10-25 11:38:29  192.168.1.89  TBSCPcontroler.Opendz</t>
  </si>
  <si>
    <t>0  2019-10-25 11:38:29 2 抓图场耗时: 280 毫秒</t>
  </si>
  <si>
    <t>0  2019-10-25 11:38:29 手动开关闸:192.168.1.89手动开闸</t>
  </si>
  <si>
    <t>0  2019-10-25 11:38:54 赣G4483G 出入场耗时: 62 毫秒</t>
  </si>
  <si>
    <t>2019-10-25 11:38:57  192.168.1.89  TBSCPcontroler.Opendz</t>
  </si>
  <si>
    <t>0  2019-10-25 11:38:57 2 抓图场耗时: 422 毫秒</t>
  </si>
  <si>
    <t>0  2019-10-25 11:38:57 手动开关闸:192.168.1.89手动开闸</t>
  </si>
  <si>
    <t>2019-10-25 12:02:36  赣H81183 Tplatemoncard.dealin 无异常直接放行</t>
  </si>
  <si>
    <t>2019-10-25 12:02:36  192.168.1.88  TBSCPcontroler.Opendz</t>
  </si>
  <si>
    <t>2019-10-25 12:02:36  100051TMonthcard.inlastdone 开闸！</t>
  </si>
  <si>
    <t>0  2019-10-25 12:02:36 赣H81183 出入场耗时: 312 毫秒</t>
  </si>
  <si>
    <t>2019-10-25 12:03:01  赣GZ1973  Tplatefreecard.dealin 无异常自动放行！</t>
  </si>
  <si>
    <t>2019-10-25 12:03:01  192.168.1.88  TBSCPcontroler.Opendz</t>
  </si>
  <si>
    <t>2019-10-25 12:03:01  100019 Tfreecard.inlastdone 开闸！</t>
  </si>
  <si>
    <t>0  2019-10-25 12:03:01 赣GZ1973 出入场耗时: 265 毫秒</t>
  </si>
  <si>
    <t>2019-10-25 12:03:21  赣G30705  Tplatefreecard.dealout 无异常自动放行！</t>
  </si>
  <si>
    <t>2019-10-25 12:03:21  192.168.1.89  TBSCPcontroler.Opendz</t>
  </si>
  <si>
    <t>2019-10-25 12:03:21  100033 Tfreecard.outlastdone 开闸！</t>
  </si>
  <si>
    <t>0  2019-10-25 12:03:21 赣G30705 出入场耗时: 328 毫秒</t>
  </si>
  <si>
    <t>2019-10-25 12:05:56  鄂FP8R19  Tplatefreecard.dealin 无异常自动放行！</t>
  </si>
  <si>
    <t>2019-10-25 12:05:56  192.168.1.88  TBSCPcontroler.Opendz</t>
  </si>
  <si>
    <t>2019-10-25 12:05:56  100056 Tfreecard.inlastdone 开闸！</t>
  </si>
  <si>
    <t>0  2019-10-25 12:05:56 鄂FP8R19 出入场耗时: 249 毫秒</t>
  </si>
  <si>
    <t>2019-10-25 12:06:34  192.168.1.89  TBSCPcontroler.Opendz</t>
  </si>
  <si>
    <t>0  2019-10-25 12:06:35 2 抓图场耗时: 187 毫秒</t>
  </si>
  <si>
    <t>0  2019-10-25 12:06:35 手动开关闸:192.168.1.89手动开闸</t>
  </si>
  <si>
    <t>0  2019-10-25 12:06:40 赣G36269 出入场耗时: 156 毫秒</t>
  </si>
  <si>
    <t>2019-10-25 12:06:51  赣G1718C  Tplatefreecard.dealin 无异常自动放行！</t>
  </si>
  <si>
    <t>2019-10-25 12:06:51  192.168.1.88  TBSCPcontroler.Opendz</t>
  </si>
  <si>
    <t>2019-10-25 12:06:51  100039 Tfreecard.inlastdone 开闸！</t>
  </si>
  <si>
    <t>0  2019-10-25 12:06:51 赣G1718C 出入场耗时: 234 毫秒</t>
  </si>
  <si>
    <t>2019-10-25 12:11:57  192.168.1.89  TBSCPcontroler.Opendz</t>
  </si>
  <si>
    <t>0  2019-10-25 12:11:57 2 抓图场耗时: 171 毫秒</t>
  </si>
  <si>
    <t>0  2019-10-25 12:11:57 手动开关闸:192.168.1.89手动开闸</t>
  </si>
  <si>
    <t>0  2019-10-25 12:11:58 苏F31990 出入场耗时: 171 毫秒</t>
  </si>
  <si>
    <t>2019-10-25 12:18:15  鄂FP8R19  Tplatefreecard.dealout 无异常自动放行！</t>
  </si>
  <si>
    <t>2019-10-25 12:18:15  192.168.1.89  TBSCPcontroler.Opendz</t>
  </si>
  <si>
    <t>2019-10-25 12:18:15  100056 Tfreecard.outlastdone 开闸！</t>
  </si>
  <si>
    <t>0  2019-10-25 12:18:15 鄂FP8R19 出入场耗时: 203 毫秒</t>
  </si>
  <si>
    <t>2019-10-25 12:24:12  赣G1718C  Tplatefreecard.dealout 无异常自动放行！</t>
  </si>
  <si>
    <t>2019-10-25 12:24:12  192.168.1.89  TBSCPcontroler.Opendz</t>
  </si>
  <si>
    <t>2019-10-25 12:24:12  100039 Tfreecard.outlastdone 开闸！</t>
  </si>
  <si>
    <t>0  2019-10-25 12:24:12 赣G1718C 出入场耗时: 219 毫秒</t>
  </si>
  <si>
    <t>2019-10-25 12:31:16  赣CB7053 Tplatemoncard.dealin 无异常直接放行</t>
  </si>
  <si>
    <t>2019-10-25 12:31:16  192.168.1.88  TBSCPcontroler.Opendz</t>
  </si>
  <si>
    <t>2019-10-25 12:31:16  100060TMonthcard.inlastdone 开闸！</t>
  </si>
  <si>
    <t>0  2019-10-25 12:31:16 赣CB7053 出入场耗时: 296 毫秒</t>
  </si>
  <si>
    <t>2019-10-25 12:33:51  赣G6C526  Tplatefreecard.dealout 无异常自动放行！</t>
  </si>
  <si>
    <t>2019-10-25 12:33:51  192.168.1.89  TBSCPcontroler.Opendz</t>
  </si>
  <si>
    <t>2019-10-25 12:33:51  100008 Tfreecard.outlastdone 开闸！</t>
  </si>
  <si>
    <t>0  2019-10-25 12:33:51 赣G6C526 出入场耗时: 218 毫秒</t>
  </si>
  <si>
    <t>2019-10-25 12:35:58  赣GZ1973  Tplatefreecard.dealout 无异常自动放行！</t>
  </si>
  <si>
    <t>2019-10-25 12:35:58  192.168.1.89  TBSCPcontroler.Opendz</t>
  </si>
  <si>
    <t>2019-10-25 12:35:58  100019 Tfreecard.outlastdone 开闸！</t>
  </si>
  <si>
    <t>0  2019-10-25 12:35:58 赣GZ1973 出入场耗时: 203 毫秒</t>
  </si>
  <si>
    <t>2019-10-25 12:58:56  赣G30705  Tplatefreecard.dealin 无异常自动放行！</t>
  </si>
  <si>
    <t>2019-10-25 12:58:56  192.168.1.88  TBSCPcontroler.Opendz</t>
  </si>
  <si>
    <t>2019-10-25 12:58:56  100033 Tfreecard.inlastdone 开闸！</t>
  </si>
  <si>
    <t>0  2019-10-25 12:58:56 赣G30705 出入场耗时: 249 毫秒</t>
  </si>
  <si>
    <t>2019-10-25 13:23:34  赣G25N70  Tplatefreecard.dealin 无异常自动放行！</t>
  </si>
  <si>
    <t>2019-10-25 13:23:34  192.168.1.88  TBSCPcontroler.Opendz</t>
  </si>
  <si>
    <t>2019-10-25 13:23:34  100009 Tfreecard.inlastdone 开闸！</t>
  </si>
  <si>
    <t>0  2019-10-25 13:23:34 赣G25N70 出入场耗时: 234 毫秒</t>
  </si>
  <si>
    <t>2019-10-25 13:24:12  赣G25N70  Tplatefreecard.dealout 无异常自动放行！</t>
  </si>
  <si>
    <t>2019-10-25 13:24:12  192.168.1.89  TBSCPcontroler.Opendz</t>
  </si>
  <si>
    <t>2019-10-25 13:24:12  100009 Tfreecard.outlastdone 开闸！</t>
  </si>
  <si>
    <t>0  2019-10-25 13:24:12 赣G25N70 出入场耗时: 234 毫秒</t>
  </si>
  <si>
    <t>2019-10-25 13:47:54  通道:大门入口-云F31990 该车无通过权限</t>
  </si>
  <si>
    <t>0  2019-10-25 13:47:54 云F31990 出入场耗时: 63 毫秒</t>
  </si>
  <si>
    <t>0  2019-10-25 13:55:07 浙G31990 出入场耗时: 187 毫秒</t>
  </si>
  <si>
    <t>2019-10-25 14:13:32  赣G48V18  Tplatefreecard.dealin 无异常自动放行！</t>
  </si>
  <si>
    <t>2019-10-25 14:13:32  192.168.1.88  TBSCPcontroler.Opendz</t>
  </si>
  <si>
    <t>2019-10-25 14:13:32  100038 Tfreecard.inlastdone 开闸！</t>
  </si>
  <si>
    <t>0  2019-10-25 14:13:32 赣G48V18 出入场耗时: 312 毫秒</t>
  </si>
  <si>
    <t>2019-10-25 14:28:18  通道:大门入口-赣G31990 该车无通过权限</t>
  </si>
  <si>
    <t>0  2019-10-25 14:28:18 赣G31990 出入场耗时: 47 毫秒</t>
  </si>
  <si>
    <t>2019-10-25 14:28:50  通道:大门入口-赣G726W0 该车无通过权限</t>
  </si>
  <si>
    <t>0  2019-10-25 14:28:50 赣G726W0 出入场耗时: 62 毫秒</t>
  </si>
  <si>
    <t>0  2019-10-25 14:30:35 渝FG5S22 出入场耗时: 188 毫秒</t>
  </si>
  <si>
    <t>2019-10-25 14:30:36  赣G5S226  Tplatefreecard.dealout 无异常自动放行！</t>
  </si>
  <si>
    <t>2019-10-25 14:30:36  192.168.1.89  TBSCPcontroler.Opendz</t>
  </si>
  <si>
    <t>2019-10-25 14:30:36  100031 Tfreecard.outlastdone 开闸！</t>
  </si>
  <si>
    <t>0  2019-10-25 14:30:36 赣G5S226 出入场耗时: 234 毫秒</t>
  </si>
  <si>
    <t>2019-10-25 14:30:43  通道:大门入口-赣GA2181 该车无通过权限</t>
  </si>
  <si>
    <t>0  2019-10-25 14:30:43 赣GA2181 出入场耗时: 62 毫秒</t>
  </si>
  <si>
    <t>2019-10-25 14:51:59  赣GZ1973  Tplatefreecard.dealin 无异常自动放行！</t>
  </si>
  <si>
    <t>2019-10-25 14:51:59  192.168.1.88  TBSCPcontroler.Opendz</t>
  </si>
  <si>
    <t>2019-10-25 14:51:59  100019 Tfreecard.inlastdone 开闸！</t>
  </si>
  <si>
    <t>0  2019-10-25 14:51:59 赣GZ1973 出入场耗时: 234 毫秒</t>
  </si>
  <si>
    <t>0  2019-10-25 15:06:04 赣GA2181 出入场耗时: 46 毫秒</t>
  </si>
  <si>
    <t>2019-10-25 15:09:16  通道:大门入口-赣G06Q06 该车无通过权限</t>
  </si>
  <si>
    <t>0  2019-10-25 15:09:16 赣G06Q06 出入场耗时: 47 毫秒</t>
  </si>
  <si>
    <t>0  2019-10-25 15:09:29 赣G726W0 出入场耗时: 62 毫秒</t>
  </si>
  <si>
    <t>0  2019-10-25 15:13:35 赣G06Q06 出入场耗时: 63 毫秒</t>
  </si>
  <si>
    <t>2019-10-25 15:31:11  通道:大门入口-豫R0Z052 该车无通过权限</t>
  </si>
  <si>
    <t>0  2019-10-25 15:31:11 豫R0Z052 出入场耗时: 94 毫秒</t>
  </si>
  <si>
    <t>0  2019-10-25 15:33:26 豫R0Z052 出入场耗时: 156 毫秒</t>
  </si>
  <si>
    <t>2019-10-25 15:37:37  赣G1718C  Tplatefreecard.dealin 无异常自动放行！</t>
  </si>
  <si>
    <t>2019-10-25 15:37:37  192.168.1.88  TBSCPcontroler.Opendz</t>
  </si>
  <si>
    <t>2019-10-25 15:37:37  100039 Tfreecard.inlastdone 开闸！</t>
  </si>
  <si>
    <t>0  2019-10-25 15:37:38 赣G1718C 出入场耗时: 234 毫秒</t>
  </si>
  <si>
    <t>2019-10-25 15:38:59  赣G1718C  Tplatefreecard.dealout 无异常自动放行！</t>
  </si>
  <si>
    <t>2019-10-25 15:38:59  192.168.1.89  TBSCPcontroler.Opendz</t>
  </si>
  <si>
    <t>2019-10-25 15:38:59  100039 Tfreecard.outlastdone 开闸！</t>
  </si>
  <si>
    <t>0  2019-10-25 15:38:59 赣G1718C 出入场耗时: 219 毫秒</t>
  </si>
  <si>
    <t>2019-10-25 16:00:08  赣G1718C  Tplatefreecard.dealin 无异常自动放行！</t>
  </si>
  <si>
    <t>2019-10-25 16:00:08  192.168.1.88  TBSCPcontroler.Opendz</t>
  </si>
  <si>
    <t>2019-10-25 16:00:08  100039 Tfreecard.inlastdone 开闸！</t>
  </si>
  <si>
    <t>0  2019-10-25 16:00:08 赣G1718C 出入场耗时: 234 毫秒</t>
  </si>
  <si>
    <t>2019-10-25 16:01:25  赣GZ1973  Tplatefreecard.dealout 无异常自动放行！</t>
  </si>
  <si>
    <t>2019-10-25 16:01:25  192.168.1.89  TBSCPcontroler.Opendz</t>
  </si>
  <si>
    <t>2019-10-25 16:01:25  100019 Tfreecard.outlastdone 开闸！</t>
  </si>
  <si>
    <t>0  2019-10-25 16:01:25 赣GZ1973 出入场耗时: 203 毫秒</t>
  </si>
  <si>
    <t>2019-10-25 16:02:32  赣G1718C  Tplatefreecard.dealout 无异常自动放行！</t>
  </si>
  <si>
    <t>2019-10-25 16:02:32  192.168.1.89  TBSCPcontroler.Opendz</t>
  </si>
  <si>
    <t>2019-10-25 16:02:32  100039 Tfreecard.outlastdone 开闸！</t>
  </si>
  <si>
    <t>0  2019-10-25 16:02:32 赣G1718C 出入场耗时: 218 毫秒</t>
  </si>
  <si>
    <t>2019-10-25 16:13:40  通道:大门入口-赣G31990 该车无通过权限</t>
  </si>
  <si>
    <t>0  2019-10-25 16:13:40 赣G31990 出入场耗时: 47 毫秒</t>
  </si>
  <si>
    <t>0  2019-10-25 16:21:44 赣G31990 出入场耗时: 62 毫秒</t>
  </si>
  <si>
    <t>2019-10-25 16:55:10  赣H85677 Tplatemoncard.dealin 无异常直接放行</t>
  </si>
  <si>
    <t>2019-10-25 16:55:10  192.168.1.88  TBSCPcontroler.Opendz</t>
  </si>
  <si>
    <t>2019-10-25 16:55:10  100052TMonthcard.inlastdone 开闸！</t>
  </si>
  <si>
    <t>0  2019-10-25 16:55:10 赣H85677 出入场耗时: 359 毫秒</t>
  </si>
  <si>
    <t>2019-10-25 16:57:54  鄂FP8R19  Tplatefreecard.dealin 无异常自动放行！</t>
  </si>
  <si>
    <t>2019-10-25 16:57:54  192.168.1.88  TBSCPcontroler.Opendz</t>
  </si>
  <si>
    <t>2019-10-25 16:57:54  100056 Tfreecard.inlastdone 开闸！</t>
  </si>
  <si>
    <t>0  2019-10-25 16:57:54 鄂FP8R19 出入场耗时: 249 毫秒</t>
  </si>
  <si>
    <t>2019-10-25 16:59:48  浙CN95V6  Tplatefreecard.dealout 无异常自动放行！</t>
  </si>
  <si>
    <t>2019-10-25 16:59:48  192.168.1.89  TBSCPcontroler.Opendz</t>
  </si>
  <si>
    <t>2019-10-25 16:59:48  100053 Tfreecard.outlastdone 开闸！</t>
  </si>
  <si>
    <t>0  2019-10-25 16:59:48 浙CN95V6 出入场耗时: 234 毫秒</t>
  </si>
  <si>
    <t>2019-10-25 17:00:20  鄂FP8R19  Tplatefreecard.dealout 无异常自动放行！</t>
  </si>
  <si>
    <t>2019-10-25 17:00:20  192.168.1.89  TBSCPcontroler.Opendz</t>
  </si>
  <si>
    <t>2019-10-25 17:00:20  100056 Tfreecard.outlastdone 开闸！</t>
  </si>
  <si>
    <t>0  2019-10-25 17:00:20 鄂FP8R19 出入场耗时: 234 毫秒</t>
  </si>
  <si>
    <t>2019-10-25 17:00:58  赣G5S226  Tplatefreecard.dealin 无异常自动放行！</t>
  </si>
  <si>
    <t>2019-10-25 17:00:58  192.168.1.88  TBSCPcontroler.Opendz</t>
  </si>
  <si>
    <t>2019-10-25 17:00:58  100031 Tfreecard.inlastdone 开闸！</t>
  </si>
  <si>
    <t>0  2019-10-25 17:00:58 赣G5S226 出入场耗时: 265 毫秒</t>
  </si>
  <si>
    <t>2019-10-25 17:13:22  赣G6C526  Tplatefreecard.dealin 无异常自动放行！</t>
  </si>
  <si>
    <t>2019-10-25 17:13:22  192.168.1.88  TBSCPcontroler.Opendz</t>
  </si>
  <si>
    <t>2019-10-25 17:13:22  100008 Tfreecard.inlastdone 开闸！</t>
  </si>
  <si>
    <t>0  2019-10-25 17:13:22 赣G6C526 出入场耗时: 234 毫秒</t>
  </si>
  <si>
    <t>2019-10-25 17:13:29  赣G25N70  Tplatefreecard.dealin 无异常自动放行！</t>
  </si>
  <si>
    <t>2019-10-25 17:13:29  192.168.1.88  TBSCPcontroler.Opendz</t>
  </si>
  <si>
    <t>2019-10-25 17:13:29  100009 Tfreecard.inlastdone 开闸！</t>
  </si>
  <si>
    <t>0  2019-10-25 17:13:29 赣G25N70 出入场耗时: 234 毫秒</t>
  </si>
  <si>
    <t>2019-10-25 17:16:04  赣H81183 Tplatemoncard.dealout 无异常直接放行</t>
  </si>
  <si>
    <t>2019-10-25 17:16:04  192.168.1.89  TBSCPcontroler.Opendz</t>
  </si>
  <si>
    <t>2019-10-25 17:16:04  100051TMonthcard.outlastdone 开闸！</t>
  </si>
  <si>
    <t>0  2019-10-25 17:16:04 赣H81183 出入场耗时: 234 毫秒</t>
  </si>
  <si>
    <t>2019-10-25 17:17:05  赣C6P859 Tplatemoncard.dealout 无异常直接放行</t>
  </si>
  <si>
    <t>2019-10-25 17:17:05  192.168.1.89  TBSCPcontroler.Opendz</t>
  </si>
  <si>
    <t>2019-10-25 17:17:05  100049TMonthcard.outlastdone 开闸！</t>
  </si>
  <si>
    <t>0  2019-10-25 17:17:05 赣C6P859 出入场耗时: 234 毫秒</t>
  </si>
  <si>
    <t>2019-10-25 17:23:52  通道:大门入口-渝G31990 该车无通过权限</t>
  </si>
  <si>
    <t>0  2019-10-25 17:23:52 渝G31990 出入场耗时: 47 毫秒</t>
  </si>
  <si>
    <t>2019-10-25 17:24:23  通道:大门入口-赣G726W0 该车无通过权限</t>
  </si>
  <si>
    <t>0  2019-10-25 17:24:23 赣G726W0 出入场耗时: 47 毫秒</t>
  </si>
  <si>
    <t>0  2019-10-25 17:24:38 赣G61Z06 出入场耗时: 125 毫秒</t>
  </si>
  <si>
    <t>2019-10-25 17:28:57  赣G30705  Tplatefreecard.dealout 无异常自动放行！</t>
  </si>
  <si>
    <t>2019-10-25 17:28:57  192.168.1.89  TBSCPcontroler.Opendz</t>
  </si>
  <si>
    <t>2019-10-25 17:28:57  100033 Tfreecard.outlastdone 开闸！</t>
  </si>
  <si>
    <t>0  2019-10-25 17:28:57 赣G30705 出入场耗时: 219 毫秒</t>
  </si>
  <si>
    <t>2019-10-25 17:29:18  通道:大门入口-赣GM8331 该车无通过权限</t>
  </si>
  <si>
    <t>0  2019-10-25 17:29:18 赣GM8331 出入场耗时: 78 毫秒</t>
  </si>
  <si>
    <t>2019-10-25 17:36:57  赣CT5080 Tplatemoncard.dealout 无异常直接放行</t>
  </si>
  <si>
    <t>2019-10-25 17:36:57  192.168.1.89  TBSCPcontroler.Opendz</t>
  </si>
  <si>
    <t>2019-10-25 17:36:57  100044TMonthcard.outlastdone 开闸！</t>
  </si>
  <si>
    <t>0  2019-10-25 17:36:57 赣CT5080 出入场耗时: 265 毫秒</t>
  </si>
  <si>
    <t>0  2019-10-25 17:40:19 赣G726W0 出入场耗时: 78 毫秒</t>
  </si>
  <si>
    <t>2019-10-25 17:53:22  赣G1718C  Tplatefreecard.dealin 无异常自动放行！</t>
  </si>
  <si>
    <t>2019-10-25 17:53:22  192.168.1.88  TBSCPcontroler.Opendz</t>
  </si>
  <si>
    <t>2019-10-25 17:53:22  100039 Tfreecard.inlastdone 开闸！</t>
  </si>
  <si>
    <t>0  2019-10-25 17:53:22 赣G1718C 出入场耗时: 249 毫秒</t>
  </si>
  <si>
    <t>2019-10-25 18:03:23  赣G893U3  Tplatefreecard.dealout 无异常自动放行！</t>
  </si>
  <si>
    <t>2019-10-25 18:03:23  192.168.1.89  TBSCPcontroler.Opendz</t>
  </si>
  <si>
    <t>2019-10-25 18:03:23  100034 Tfreecard.outlastdone 开闸！</t>
  </si>
  <si>
    <t>0  2019-10-25 18:03:23 赣G893U3 出入场耗时: 250 毫秒</t>
  </si>
  <si>
    <t>2019-10-25 18:03:45  赣G25N70  Tplatefreecard.dealout 无异常自动放行！</t>
  </si>
  <si>
    <t>2019-10-25 18:03:45  192.168.1.89  TBSCPcontroler.Opendz</t>
  </si>
  <si>
    <t>2019-10-25 18:03:45  100009 Tfreecard.outlastdone 开闸！</t>
  </si>
  <si>
    <t>0  2019-10-25 18:03:45 赣G25N70 出入场耗时: 218 毫秒</t>
  </si>
  <si>
    <t>2019-10-25 18:43:27  赣G25N70  Tplatefreecard.dealin 无异常自动放行！</t>
  </si>
  <si>
    <t>2019-10-25 18:43:27  192.168.1.88  TBSCPcontroler.Opendz</t>
  </si>
  <si>
    <t>2019-10-25 18:43:27  100009 Tfreecard.inlastdone 开闸！</t>
  </si>
  <si>
    <t>0  2019-10-25 18:43:28 赣G25N70 出入场耗时: 249 毫秒</t>
  </si>
  <si>
    <t>2019-10-25 18:45:40  赣G25N70  Tplatefreecard.dealout 无异常自动放行！</t>
  </si>
  <si>
    <t>2019-10-25 18:45:40  192.168.1.89  TBSCPcontroler.Opendz</t>
  </si>
  <si>
    <t>2019-10-25 18:45:40  100009 Tfreecard.outlastdone 开闸！</t>
  </si>
  <si>
    <t>0  2019-10-25 18:45:40 赣G25N70 出入场耗时: 234 毫秒</t>
  </si>
  <si>
    <t>2019-10-25 18:53:56  赣GM2273  Tplatefreecard.dealout 无异常自动放行！</t>
  </si>
  <si>
    <t>2019-10-25 18:53:56  192.168.1.89  TBSCPcontroler.Opendz</t>
  </si>
  <si>
    <t>2019-10-25 18:53:56  100000 Tfreecard.outlastdone 开闸！</t>
  </si>
  <si>
    <t>0  2019-10-25 18:53:56 赣GM2273 出入场耗时: 234 毫秒</t>
  </si>
  <si>
    <t>2019-10-25 18:54:26  赣G65Z83  Tplatefreecard.dealout 无异常自动放行！</t>
  </si>
  <si>
    <t>2019-10-25 18:54:26  192.168.1.89  TBSCPcontroler.Opendz</t>
  </si>
  <si>
    <t>2019-10-25 18:54:26  100004 Tfreecard.outlastdone 开闸！</t>
  </si>
  <si>
    <t>0  2019-10-25 18:54:26 赣G65Z83 出入场耗时: 250 毫秒</t>
  </si>
  <si>
    <t>2019-10-25 18:57:00  赣C88226 Tplatemoncard.dealin 无异常直接放行</t>
  </si>
  <si>
    <t>2019-10-25 18:57:00  192.168.1.88  TBSCPcontroler.Opendz</t>
  </si>
  <si>
    <t>2019-10-25 18:57:00  100059TMonthcard.inlastdone 开闸！</t>
  </si>
  <si>
    <t>0  2019-10-25 18:57:01 赣C88226 出入场耗时: 296 毫秒</t>
  </si>
  <si>
    <t>0  2019-10-25 19:02:07 赣GF3696 出入场耗时: 187 毫秒</t>
  </si>
  <si>
    <t>2019-10-25 20:53:10  赣H32718 Tplatemoncard.dealin 无异常直接放行</t>
  </si>
  <si>
    <t>2019-10-25 20:53:10  192.168.1.88  TBSCPcontroler.Opendz</t>
  </si>
  <si>
    <t>2019-10-25 20:53:10  100057TMonthcard.inlastdone 开闸！</t>
  </si>
  <si>
    <t>0  2019-10-25 20:53:10 赣H32718 出入场耗时: 312 毫秒</t>
  </si>
  <si>
    <t>0  2019-10-25 23:57:00 192.168.1.88重启相机成功</t>
  </si>
  <si>
    <t>0  2019-10-25 23:57:00 192.168.1.89重启相机成功</t>
  </si>
  <si>
    <t>0  2019-10-25 23:58:59 退出系统 wMainFrm--&gt;timerDBOperateTimer</t>
  </si>
  <si>
    <t>2019-10-25 23:59:06  通道:[大门入口]相机:[192.168.1.88]-正常</t>
  </si>
  <si>
    <t>2019-10-25 23:59:06  通道:[大门出口]相机:[192.168.1.89]-正常</t>
  </si>
  <si>
    <t>0  2019-10-25 23:59:09 停车场管理系统2018100120</t>
  </si>
  <si>
    <t>2019-10-26 06:12:52  浙CN95V6  Tplatefreecard.dealin 无异常自动放行！</t>
  </si>
  <si>
    <t>2019-10-26 06:12:52  192.168.1.88  TBSCPcontroler.Opendz</t>
  </si>
  <si>
    <t>2019-10-26 06:12:52  100053 Tfreecard.inlastdone 开闸！</t>
  </si>
  <si>
    <t>0  2019-10-26 06:12:52 浙CN95V6 出入场耗时: 327 毫秒</t>
  </si>
  <si>
    <t>2019-10-26 06:18:19  赣H85677 Tplatemoncard.dealout 无异常直接放行</t>
  </si>
  <si>
    <t>2019-10-26 06:18:19  192.168.1.89  TBSCPcontroler.Opendz</t>
  </si>
  <si>
    <t>2019-10-26 06:18:19  100052TMonthcard.outlastdone 开闸！</t>
  </si>
  <si>
    <t>0  2019-10-26 06:18:20 赣H85677 出入场耗时: 234 毫秒</t>
  </si>
  <si>
    <t>2019-10-26 06:26:30  通道:大门入口-赣GF3696 该车无通过权限</t>
  </si>
  <si>
    <t>0  2019-10-26 06:26:30 赣GF3696 出入场耗时: 78 毫秒</t>
  </si>
  <si>
    <t>2019-10-26 06:28:28  赣H32718 Tplatemoncard.dealout 无异常直接放行</t>
  </si>
  <si>
    <t>2019-10-26 06:28:28  192.168.1.89  TBSCPcontroler.Opendz</t>
  </si>
  <si>
    <t>2019-10-26 06:28:28  100057TMonthcard.outlastdone 开闸！</t>
  </si>
  <si>
    <t>0  2019-10-26 06:28:28 赣H32718 出入场耗时: 188 毫秒</t>
  </si>
  <si>
    <t>2019-10-26 06:38:20  赣C88226 Tplatemoncard.dealout 无异常直接放行</t>
  </si>
  <si>
    <t>2019-10-26 06:38:20  192.168.1.89  TBSCPcontroler.Opendz</t>
  </si>
  <si>
    <t>2019-10-26 06:38:20  100059TMonthcard.outlastdone 开闸！</t>
  </si>
  <si>
    <t>0  2019-10-26 06:38:20 赣C88226 出入场耗时: 203 毫秒</t>
  </si>
  <si>
    <t>2019-10-26 06:42:30  赣CB7053 Tplatemoncard.dealout 无异常直接放行</t>
  </si>
  <si>
    <t>2019-10-26 06:42:30  192.168.1.89  TBSCPcontroler.Opendz</t>
  </si>
  <si>
    <t>2019-10-26 06:42:30  100060TMonthcard.outlastdone 开闸！</t>
  </si>
  <si>
    <t>0  2019-10-26 06:42:30 赣CB7053 出入场耗时: 202 毫秒</t>
  </si>
  <si>
    <t>2019-10-26 07:31:56  赣G30705  Tplatefreecard.dealin 无异常自动放行！</t>
  </si>
  <si>
    <t>2019-10-26 07:31:56  192.168.1.88  TBSCPcontroler.Opendz</t>
  </si>
  <si>
    <t>2019-10-26 07:31:56  100033 Tfreecard.inlastdone 开闸！</t>
  </si>
  <si>
    <t>0  2019-10-26 07:31:56 赣G30705 出入场耗时: 234 毫秒</t>
  </si>
  <si>
    <t>2019-10-26 07:33:29  赣GM2273  Tplatefreecard.dealin 无异常自动放行！</t>
  </si>
  <si>
    <t>2019-10-26 07:33:29  192.168.1.88  TBSCPcontroler.Opendz</t>
  </si>
  <si>
    <t>2019-10-26 07:33:29  100000 Tfreecard.inlastdone 开闸！</t>
  </si>
  <si>
    <t>0  2019-10-26 07:33:29 赣GM2273 出入场耗时: 234 毫秒</t>
  </si>
  <si>
    <t>0  2019-10-26 07:41:10 赣E31990 出入场耗时: 203 毫秒</t>
  </si>
  <si>
    <t>2019-10-26 07:53:07  赣G5S226  Tplatefreecard.dealout 无异常自动放行！</t>
  </si>
  <si>
    <t>2019-10-26 07:53:07  192.168.1.89  TBSCPcontroler.Opendz</t>
  </si>
  <si>
    <t>2019-10-26 07:53:07  100031 Tfreecard.outlastdone 开闸！</t>
  </si>
  <si>
    <t>0  2019-10-26 07:53:07 赣G5S226 出入场耗时: 202 毫秒</t>
  </si>
  <si>
    <t>2019-10-26 08:10:05  通道:大门入口-新GA1397 该车无通过权限</t>
  </si>
  <si>
    <t>0  2019-10-26 08:10:05 新GA1397 出入场耗时: 109 毫秒</t>
  </si>
  <si>
    <t>2019-10-26 08:19:40  赣GM2273  Tplatefreecard.dealout 无异常自动放行！</t>
  </si>
  <si>
    <t>2019-10-26 08:19:40  192.168.1.89  TBSCPcontroler.Opendz</t>
  </si>
  <si>
    <t>2019-10-26 08:19:40  100000 Tfreecard.outlastdone 开闸！</t>
  </si>
  <si>
    <t>0  2019-10-26 08:19:40 赣GM2273 出入场耗时: 202 毫秒</t>
  </si>
  <si>
    <t>2019-10-26 08:34:37  通道:大门入口-赣K31990 该车无通过权限</t>
  </si>
  <si>
    <t>0  2019-10-26 08:34:37 赣K31990 出入场耗时: 78 毫秒</t>
  </si>
  <si>
    <t>0  2019-10-26 08:39:51 赣GA1397 出入场耗时: 188 毫秒</t>
  </si>
  <si>
    <t>2019-10-26 08:41:51  通道:大门入口-赣G726W0 该车无通过权限</t>
  </si>
  <si>
    <t>0  2019-10-26 08:41:51 赣G726W0 出入场耗时: 78 毫秒</t>
  </si>
  <si>
    <t>2019-10-26 08:53:29  赣GM2273  Tplatefreecard.dealin 无异常自动放行！</t>
  </si>
  <si>
    <t>2019-10-26 08:53:29  192.168.1.88  TBSCPcontroler.Opendz</t>
  </si>
  <si>
    <t>2019-10-26 08:53:29  100000 Tfreecard.inlastdone 开闸！</t>
  </si>
  <si>
    <t>0  2019-10-26 08:53:29 赣GM2273 出入场耗时: 218 毫秒</t>
  </si>
  <si>
    <t>2019-10-26 08:58:32  赣G893U3  Tplatefreecard.dealin 无异常自动放行！</t>
  </si>
  <si>
    <t>2019-10-26 08:58:32  192.168.1.88  TBSCPcontroler.Opendz</t>
  </si>
  <si>
    <t>2019-10-26 08:58:32  100034 Tfreecard.inlastdone 开闸！</t>
  </si>
  <si>
    <t>0  2019-10-26 08:58:33 赣G893U3 出入场耗时: 249 毫秒</t>
  </si>
  <si>
    <t>0  2019-10-26 09:12:31 赣G726W0 出入场耗时: 63 毫秒</t>
  </si>
  <si>
    <t>2019-10-26 09:19:37  赣G1718C  Tplatefreecard.dealout 无异常自动放行！</t>
  </si>
  <si>
    <t>2019-10-26 09:19:37  192.168.1.89  TBSCPcontroler.Opendz</t>
  </si>
  <si>
    <t>2019-10-26 09:19:37  100039 Tfreecard.outlastdone 开闸！</t>
  </si>
  <si>
    <t>0  2019-10-26 09:19:37 赣G1718C 出入场耗时: 218 毫秒</t>
  </si>
  <si>
    <t>2019-10-26 09:55:20  通道:大门入口-皖G31990 该车无通过权限</t>
  </si>
  <si>
    <t>0  2019-10-26 09:55:20 皖G31990 出入场耗时: 63 毫秒</t>
  </si>
  <si>
    <t>2019-10-26 09:59:45  赣G1718C  Tplatefreecard.dealin 无异常自动放行！</t>
  </si>
  <si>
    <t>2019-10-26 09:59:45  192.168.1.88  TBSCPcontroler.Opendz</t>
  </si>
  <si>
    <t>2019-10-26 09:59:45  100039 Tfreecard.inlastdone 开闸！</t>
  </si>
  <si>
    <t>0  2019-10-26 09:59:45 赣G1718C 出入场耗时: 234 毫秒</t>
  </si>
  <si>
    <t>0  2019-10-26 10:00:51 赣G31990 出入场耗时: 78 毫秒</t>
  </si>
  <si>
    <t>2019-10-26 10:04:16  通道:大门入口-赣G1Z529 该车无通过权限</t>
  </si>
  <si>
    <t>0  2019-10-26 10:04:16 赣G1Z529 出入场耗时: 63 毫秒</t>
  </si>
  <si>
    <t>2019-10-26 10:10:34  赣GL8919  Tplatefreecard.dealin 无异常自动放行！</t>
  </si>
  <si>
    <t>2019-10-26 10:10:34  192.168.1.88  TBSCPcontroler.Opendz</t>
  </si>
  <si>
    <t>2019-10-26 10:10:34  100058 Tfreecard.inlastdone 开闸！</t>
  </si>
  <si>
    <t>0  2019-10-26 10:10:35 赣GL8919 出入场耗时: 249 毫秒</t>
  </si>
  <si>
    <t>2019-10-26 10:32:46  赣GL8919  Tplatefreecard.dealout 无异常自动放行！</t>
  </si>
  <si>
    <t>2019-10-26 10:32:46  192.168.1.89  TBSCPcontroler.Opendz</t>
  </si>
  <si>
    <t>2019-10-26 10:32:46  100058 Tfreecard.outlastdone 开闸！</t>
  </si>
  <si>
    <t>0  2019-10-26 10:32:46 赣GL8919 出入场耗时: 188 毫秒</t>
  </si>
  <si>
    <t>2019-10-26 10:43:07  赣G1718C  Tplatefreecard.dealout 无异常自动放行！</t>
  </si>
  <si>
    <t>2019-10-26 10:43:07  192.168.1.89  TBSCPcontroler.Opendz</t>
  </si>
  <si>
    <t>2019-10-26 10:43:07  100039 Tfreecard.outlastdone 开闸！</t>
  </si>
  <si>
    <t>0  2019-10-26 10:43:07 赣G1718C 出入场耗时: 203 毫秒</t>
  </si>
  <si>
    <t>0  2019-10-26 10:44:13 赣G1Z529 出入场耗时: 63 毫秒</t>
  </si>
  <si>
    <t>2019-10-26 10:50:57  通道:大门入口-赣G31990 该车无通过权限</t>
  </si>
  <si>
    <t>0  2019-10-26 10:50:57 赣G31990 出入场耗时: 47 毫秒</t>
  </si>
  <si>
    <t>2019-10-26 10:55:16  通道:大门入口-川G726W0 该车无通过权限</t>
  </si>
  <si>
    <t>0  2019-10-26 10:55:16 川G726W0 出入场耗时: 78 毫秒</t>
  </si>
  <si>
    <t>0  2019-10-26 10:55:17 渝G31990 出入场耗时: 63 毫秒</t>
  </si>
  <si>
    <t>0  2019-10-26 11:06:37 赣G726W0 出入场耗时: 62 毫秒</t>
  </si>
  <si>
    <t>2019-10-26 11:10:38  通道:大门入口-赣G06Q06 该车无通过权限</t>
  </si>
  <si>
    <t>0  2019-10-26 11:10:38 赣G06Q06 出入场耗时: 63 毫秒</t>
  </si>
  <si>
    <t>0  2019-10-26 11:26:03 赣G06Q06 出入场耗时: 78 毫秒</t>
  </si>
  <si>
    <t>2019-10-26 11:47:06  赣G25N70  Tplatefreecard.dealin 无异常自动放行！</t>
  </si>
  <si>
    <t>2019-10-26 11:47:06  192.168.1.88  TBSCPcontroler.Opendz</t>
  </si>
  <si>
    <t>2019-10-26 11:47:06  100009 Tfreecard.inlastdone 开闸！</t>
  </si>
  <si>
    <t>0  2019-10-26 11:47:06 赣G25N70 出入场耗时: 250 毫秒</t>
  </si>
  <si>
    <t>2019-10-26 11:50:34  赣G30705  Tplatefreecard.dealout 无异常自动放行！</t>
  </si>
  <si>
    <t>2019-10-26 11:50:34  192.168.1.89  TBSCPcontroler.Opendz</t>
  </si>
  <si>
    <t>2019-10-26 11:50:34  100033 Tfreecard.outlastdone 开闸！</t>
  </si>
  <si>
    <t>0  2019-10-26 11:50:34 赣G30705 出入场耗时: 218 毫秒</t>
  </si>
  <si>
    <t>2019-10-26 11:59:03  通道:大门入口-新E31990 该车无通过权限</t>
  </si>
  <si>
    <t>0  2019-10-26 11:59:03 新E31990 出入场耗时: 62 毫秒</t>
  </si>
  <si>
    <t>0  2019-10-26 12:09:13 赣E31990 出入场耗时: 62 毫秒</t>
  </si>
  <si>
    <t>2019-10-26 12:21:41  通道:大门入口-赣G8M731 该车无通过权限</t>
  </si>
  <si>
    <t>0  2019-10-26 12:21:41 赣G8M731 出入场耗时: 78 毫秒</t>
  </si>
  <si>
    <t>2019-10-26 12:22:21  通道:大门入口-赣G8M731 该车无通过权限</t>
  </si>
  <si>
    <t>0  2019-10-26 12:22:21 赣G8M731 出入场耗时: 63 毫秒</t>
  </si>
  <si>
    <t>2019-10-26 12:22:41  通道:大门入口-赣G8M731重复时间内识别，无效！！</t>
  </si>
  <si>
    <t>0  2019-10-26 12:22:41 赣G8M731 出入场耗时: 46 毫秒</t>
  </si>
  <si>
    <t>2019-10-26 12:23:01  通道:大门入口-赣G8M731 该车无通过权限</t>
  </si>
  <si>
    <t>0  2019-10-26 12:23:01 赣G8M731 出入场耗时: 62 毫秒</t>
  </si>
  <si>
    <t>2019-10-26 12:23:21  通道:大门入口-赣G8M731重复时间内识别，无效！！</t>
  </si>
  <si>
    <t>0  2019-10-26 12:23:21 赣G8M731 出入场耗时: 47 毫秒</t>
  </si>
  <si>
    <t>2019-10-26 12:23:41  通道:大门入口-赣G8M731 该车无通过权限</t>
  </si>
  <si>
    <t>0  2019-10-26 12:23:41 赣G8M731 出入场耗时: 47 毫秒</t>
  </si>
  <si>
    <t>2019-10-26 12:24:01  通道:大门入口-赣G8M731重复时间内识别，无效！！</t>
  </si>
  <si>
    <t>0  2019-10-26 12:24:01 赣G8M731 出入场耗时: 47 毫秒</t>
  </si>
  <si>
    <t>2019-10-26 12:24:21  通道:大门入口-赣G8M731 该车无通过权限</t>
  </si>
  <si>
    <t>0  2019-10-26 12:24:21 赣G8M731 出入场耗时: 63 毫秒</t>
  </si>
  <si>
    <t>2019-10-26 12:24:46  通道:大门入口-赣G8M731 该车无通过权限</t>
  </si>
  <si>
    <t>0  2019-10-26 12:24:46 赣G8M731 出入场耗时: 47 毫秒</t>
  </si>
  <si>
    <t>2019-10-26 12:32:04  赣G30705  Tplatefreecard.dealin 无异常自动放行！</t>
  </si>
  <si>
    <t>2019-10-26 12:32:04  192.168.1.88  TBSCPcontroler.Opendz</t>
  </si>
  <si>
    <t>2019-10-26 12:32:04  100033 Tfreecard.inlastdone 开闸！</t>
  </si>
  <si>
    <t>0  2019-10-26 12:32:04 赣G30705 出入场耗时: 250 毫秒</t>
  </si>
  <si>
    <t>2019-10-26 12:42:09  通道:大门入口-赣GB5177 该车无通过权限</t>
  </si>
  <si>
    <t>0  2019-10-26 12:42:09 赣GB5177 出入场耗时: 63 毫秒</t>
  </si>
  <si>
    <t>0  2019-10-26 12:51:20 赣G8M731 出入场耗时: 78 毫秒</t>
  </si>
  <si>
    <t>2019-10-26 12:58:45  赣G25N70  Tplatefreecard.dealout 无异常自动放行！</t>
  </si>
  <si>
    <t>2019-10-26 12:58:45  192.168.1.89  TBSCPcontroler.Opendz</t>
  </si>
  <si>
    <t>2019-10-26 12:58:45  100009 Tfreecard.outlastdone 开闸！</t>
  </si>
  <si>
    <t>0  2019-10-26 12:58:45 赣G25N70 出入场耗时: 218 毫秒</t>
  </si>
  <si>
    <t>0  2019-10-26 13:08:34 赣GB5177 出入场耗时: 63 毫秒</t>
  </si>
  <si>
    <t>2019-10-26 13:33:33  赣G1718C  Tplatefreecard.dealin 无异常自动放行！</t>
  </si>
  <si>
    <t>2019-10-26 13:33:33  192.168.1.88  TBSCPcontroler.Opendz</t>
  </si>
  <si>
    <t>2019-10-26 13:33:33  100039 Tfreecard.inlastdone 开闸！</t>
  </si>
  <si>
    <t>0  2019-10-26 13:33:34 赣G1718C 出入场耗时: 219 毫秒</t>
  </si>
  <si>
    <t>2019-10-26 13:39:20  赣G1718C  Tplatefreecard.dealout 无异常自动放行！</t>
  </si>
  <si>
    <t>2019-10-26 13:39:20  192.168.1.89  TBSCPcontroler.Opendz</t>
  </si>
  <si>
    <t>2019-10-26 13:39:20  100039 Tfreecard.outlastdone 开闸！</t>
  </si>
  <si>
    <t>0  2019-10-26 13:39:20 赣G1718C 出入场耗时: 218 毫秒</t>
  </si>
  <si>
    <t>2019-10-26 14:11:23  通道:大门入口-渝G31990 该车无通过权限</t>
  </si>
  <si>
    <t>0  2019-10-26 14:11:23 渝G31990 出入场耗时: 47 毫秒</t>
  </si>
  <si>
    <t>2019-10-26 14:14:14  通道:大门入口-浙G726W0 该车无通过权限</t>
  </si>
  <si>
    <t>0  2019-10-26 14:14:14 浙G726W0 出入场耗时: 46 毫秒</t>
  </si>
  <si>
    <t>2019-10-26 14:50:23  赣G30705  Tplatefreecard.dealout 无异常自动放行！</t>
  </si>
  <si>
    <t>2019-10-26 14:50:23  192.168.1.89  TBSCPcontroler.Opendz</t>
  </si>
  <si>
    <t>2019-10-26 14:50:23  100033 Tfreecard.outlastdone 开闸！</t>
  </si>
  <si>
    <t>0  2019-10-26 14:50:23 赣G30705 出入场耗时: 218 毫秒</t>
  </si>
  <si>
    <t>0  2019-10-26 14:59:32 赣G726W0 出入场耗时: 63 毫秒</t>
  </si>
  <si>
    <t>2019-10-26 15:33:21  通道:大门入口-赣G03R92 该车无通过权限</t>
  </si>
  <si>
    <t>0  2019-10-26 15:33:21 赣G03R92 出入场耗时: 62 毫秒</t>
  </si>
  <si>
    <t>2019-10-26 15:42:28  赣G31M55  Tplatefreecard.dealin 无异常自动放行！</t>
  </si>
  <si>
    <t>2019-10-26 15:42:28  192.168.1.88  TBSCPcontroler.Opendz</t>
  </si>
  <si>
    <t>2019-10-26 15:42:28  100018 Tfreecard.inlastdone 开闸！</t>
  </si>
  <si>
    <t>0  2019-10-26 15:42:28 赣G31M55 出入场耗时: 249 毫秒</t>
  </si>
  <si>
    <t>2019-10-26 16:08:33  赣G31M55  Tplatefreecard.dealout 无异常自动放行！</t>
  </si>
  <si>
    <t>2019-10-26 16:08:33  192.168.1.89  TBSCPcontroler.Opendz</t>
  </si>
  <si>
    <t>2019-10-26 16:08:33  100018 Tfreecard.outlastdone 开闸！</t>
  </si>
  <si>
    <t>0  2019-10-26 16:08:33 赣G31M55 出入场耗时: 266 毫秒</t>
  </si>
  <si>
    <t>0  2019-10-26 16:22:35 赣G31990 出入场耗时: 62 毫秒</t>
  </si>
  <si>
    <t>2019-10-26 16:22:55  通道:大门出口-赣G31990重复时间内识别，无效！！</t>
  </si>
  <si>
    <t>0  2019-10-26 16:22:55 赣G31990 出入场耗时: 47 毫秒</t>
  </si>
  <si>
    <t>0  2019-10-26 16:23:15 赣G31990 出入场耗时: 63 毫秒</t>
  </si>
  <si>
    <t>2019-10-26 16:23:35  通道:大门出口-赣G31990重复时间内识别，无效！！</t>
  </si>
  <si>
    <t>0  2019-10-26 16:23:35 赣G31990 出入场耗时: 62 毫秒</t>
  </si>
  <si>
    <t>2019-10-26 16:38:01  通道:大门入口-鲁PTX152 该车无通过权限</t>
  </si>
  <si>
    <t>0  2019-10-26 16:38:01 鲁PTX152 出入场耗时: 62 毫秒</t>
  </si>
  <si>
    <t>0  2019-10-26 16:44:12 鲁PTX152 出入场耗时: 62 毫秒</t>
  </si>
  <si>
    <t>2019-10-26 16:47:59  通道:大门入口-鲁C225AK 该车无通过权限</t>
  </si>
  <si>
    <t>0  2019-10-26 16:47:59 鲁C225AK 出入场耗时: 62 毫秒</t>
  </si>
  <si>
    <t>0  2019-10-26 16:51:42 鲁C225AK 出入场耗时: 62 毫秒</t>
  </si>
  <si>
    <t>2019-10-26 17:04:55  赣H85677 Tplatemoncard.dealin 无异常直接放行</t>
  </si>
  <si>
    <t>2019-10-26 17:04:55  192.168.1.88  TBSCPcontroler.Opendz</t>
  </si>
  <si>
    <t>2019-10-26 17:04:55  100052TMonthcard.inlastdone 开闸！</t>
  </si>
  <si>
    <t>0  2019-10-26 17:04:55 赣H85677 出入场耗时: 359 毫秒</t>
  </si>
  <si>
    <t>2019-10-26 17:14:36  浙CN95V6  Tplatefreecard.dealout 无异常自动放行！</t>
  </si>
  <si>
    <t>2019-10-26 17:14:36  192.168.1.89  TBSCPcontroler.Opendz</t>
  </si>
  <si>
    <t>2019-10-26 17:14:36  100053 Tfreecard.outlastdone 开闸！</t>
  </si>
  <si>
    <t>0  2019-10-26 17:14:36 浙CN95V6 出入场耗时: 219 毫秒</t>
  </si>
  <si>
    <t>2019-10-26 17:28:37  通道:大门入口-粤S489N1 该车无通过权限</t>
  </si>
  <si>
    <t>0  2019-10-26 17:28:37 粤S489N1 出入场耗时: 78 毫秒</t>
  </si>
  <si>
    <t>2019-10-26 17:31:54  赣GZ1973  Tplatefreecard.dealin 无异常自动放行！</t>
  </si>
  <si>
    <t>2019-10-26 17:31:54  192.168.1.88  TBSCPcontroler.Opendz</t>
  </si>
  <si>
    <t>2019-10-26 17:31:54  100019 Tfreecard.inlastdone 开闸！</t>
  </si>
  <si>
    <t>0  2019-10-26 17:31:54 赣GZ1973 出入场耗时: 249 毫秒</t>
  </si>
  <si>
    <t>2019-10-26 17:39:56  赣GZ1973  Tplatefreecard.dealout 无异常自动放行！</t>
  </si>
  <si>
    <t>2019-10-26 17:39:56  192.168.1.89  TBSCPcontroler.Opendz</t>
  </si>
  <si>
    <t>2019-10-26 17:39:56  100019 Tfreecard.outlastdone 开闸！</t>
  </si>
  <si>
    <t>0  2019-10-26 17:39:56 赣GZ1973 出入场耗时: 218 毫秒</t>
  </si>
  <si>
    <t>2019-10-26 17:50:09  赣CC9369 Tplatemoncard.dealin 无异常直接放行</t>
  </si>
  <si>
    <t>2019-10-26 17:50:09  192.168.1.88  TBSCPcontroler.Opendz</t>
  </si>
  <si>
    <t>2019-10-26 17:50:09  100042TMonthcard.inlastdone 开闸！</t>
  </si>
  <si>
    <t>0  2019-10-26 17:50:09 赣CC9369 出入场耗时: 312 毫秒</t>
  </si>
  <si>
    <t>2019-10-26 17:53:57  赣C88226 Tplatemoncard.dealin 无异常直接放行</t>
  </si>
  <si>
    <t>2019-10-26 17:53:57  192.168.1.88  TBSCPcontroler.Opendz</t>
  </si>
  <si>
    <t>2019-10-26 17:53:57  100059TMonthcard.inlastdone 开闸！</t>
  </si>
  <si>
    <t>0  2019-10-26 17:53:57 赣C88226 出入场耗时: 296 毫秒</t>
  </si>
  <si>
    <t>0  2019-10-26 17:59:08 赣GF3696 出入场耗时: 63 毫秒</t>
  </si>
  <si>
    <t>2019-10-26 18:00:31  赣G1718C  Tplatefreecard.dealin 无异常自动放行！</t>
  </si>
  <si>
    <t>2019-10-26 18:00:31  192.168.1.88  TBSCPcontroler.Opendz</t>
  </si>
  <si>
    <t>2019-10-26 18:00:31  100039 Tfreecard.inlastdone 开闸！</t>
  </si>
  <si>
    <t>0  2019-10-26 18:00:31 赣G1718C 出入场耗时: 234 毫秒</t>
  </si>
  <si>
    <t>2019-10-26 18:06:06  赣G1718C  Tplatefreecard.dealout 无异常自动放行！</t>
  </si>
  <si>
    <t>2019-10-26 18:06:06  192.168.1.89  TBSCPcontroler.Opendz</t>
  </si>
  <si>
    <t>2019-10-26 18:06:06  100039 Tfreecard.outlastdone 开闸！</t>
  </si>
  <si>
    <t>0  2019-10-26 18:06:06 赣G1718C 出入场耗时: 218 毫秒</t>
  </si>
  <si>
    <t>0  2019-10-26 18:07:53  转化为登记车牌，识别车牌[赣GU2358]  转化车牌[赣EU2358]</t>
  </si>
  <si>
    <t>2019-10-26 18:07:53  赣EU2358  Tplatefreecard.dealout 无异常自动放行！</t>
  </si>
  <si>
    <t>2019-10-26 18:07:53  192.168.1.89  TBSCPcontroler.Opendz</t>
  </si>
  <si>
    <t>2019-10-26 18:07:53  100046 Tfreecard.outlastdone 开闸！</t>
  </si>
  <si>
    <t>0  2019-10-26 18:07:53 赣EU2358 出入场耗时: 250 毫秒</t>
  </si>
  <si>
    <t>2019-10-26 18:26:09  通道:大门入口-赣CT50800 该车无通过权限</t>
  </si>
  <si>
    <t>0  2019-10-26 18:26:09 赣CT50800 出入场耗时: 78 毫秒</t>
  </si>
  <si>
    <t>0  2019-10-26 18:30:33 赣GM8331 出入场耗时: 94 毫秒</t>
  </si>
  <si>
    <t>2019-10-26 19:49:53  通道:大门入口-赣G726W0 该车无通过权限</t>
  </si>
  <si>
    <t>0  2019-10-26 19:49:53 赣G726W0 出入场耗时: 47 毫秒</t>
  </si>
  <si>
    <t>0  2019-10-26 20:11:18 赣G726W0 出入场耗时: 63 毫秒</t>
  </si>
  <si>
    <t>2019-10-26 21:01:49  赣H81183 Tplatemoncard.dealin 无异常直接放行</t>
  </si>
  <si>
    <t>2019-10-26 21:01:49  192.168.1.88  TBSCPcontroler.Opendz</t>
  </si>
  <si>
    <t>2019-10-26 21:01:49  100051TMonthcard.inlastdone 开闸！</t>
  </si>
  <si>
    <t>0  2019-10-26 21:01:50 赣H81183 出入场耗时: 297 毫秒</t>
  </si>
  <si>
    <t>2019-10-26 21:51:55  赣H32718 Tplatemoncard.dealin 无异常直接放行</t>
  </si>
  <si>
    <t>2019-10-26 21:51:55  192.168.1.88  TBSCPcontroler.Opendz</t>
  </si>
  <si>
    <t>2019-10-26 21:51:55  100057TMonthcard.inlastdone 开闸！</t>
  </si>
  <si>
    <t>0  2019-10-26 21:51:55 赣H32718 出入场耗时: 281 毫秒</t>
  </si>
  <si>
    <t>2019-10-26 22:19:50  赣C6P859 Tplatemoncard.dealin 无异常直接放行</t>
  </si>
  <si>
    <t>2019-10-26 22:19:50  192.168.1.88  TBSCPcontroler.Opendz</t>
  </si>
  <si>
    <t>2019-10-26 22:19:50  100049TMonthcard.inlastdone 开闸！</t>
  </si>
  <si>
    <t>0  2019-10-26 22:19:50 赣C6P859 出入场耗时: 297 毫秒</t>
  </si>
  <si>
    <t>0  2019-10-26 23:57:00 192.168.1.88重启相机成功</t>
  </si>
  <si>
    <t>0  2019-10-26 23:57:00 192.168.1.89重启相机成功</t>
  </si>
  <si>
    <t>0  2019-10-26 23:58:59 退出系统 wMainFrm--&gt;timerDBOperateTimer</t>
  </si>
  <si>
    <t>2019-10-26 23:59:05  通道:[大门入口]相机:[192.168.1.88]-正常</t>
  </si>
  <si>
    <t>2019-10-26 23:59:06  通道:[大门出口]相机:[192.168.1.89]-正常</t>
  </si>
  <si>
    <t>0  2019-10-26 23:59:09 停车场管理系统2018100120</t>
  </si>
  <si>
    <t>2019-10-27 06:01:46  浙CN95V6  Tplatefreecard.dealin 无异常自动放行！</t>
  </si>
  <si>
    <t>2019-10-27 06:01:46  192.168.1.88  TBSCPcontroler.Opendz</t>
  </si>
  <si>
    <t>2019-10-27 06:01:46  100053 Tfreecard.inlastdone 开闸！</t>
  </si>
  <si>
    <t>0  2019-10-27 06:01:46 浙CN95V6 出入场耗时: 312 毫秒</t>
  </si>
  <si>
    <t>2019-10-27 06:06:28  赣H85677 Tplatemoncard.dealout 无异常直接放行</t>
  </si>
  <si>
    <t>2019-10-27 06:06:28  192.168.1.89  TBSCPcontroler.Opendz</t>
  </si>
  <si>
    <t>2019-10-27 06:06:28  100052TMonthcard.outlastdone 开闸！</t>
  </si>
  <si>
    <t>0  2019-10-27 06:06:28 赣H85677 出入场耗时: 234 毫秒</t>
  </si>
  <si>
    <t>2019-10-27 06:08:06  赣H81183 Tplatemoncard.dealout 无异常直接放行</t>
  </si>
  <si>
    <t>2019-10-27 06:08:06  192.168.1.89  TBSCPcontroler.Opendz</t>
  </si>
  <si>
    <t>2019-10-27 06:08:06  100051TMonthcard.outlastdone 开闸！</t>
  </si>
  <si>
    <t>0  2019-10-27 06:08:06 赣H81183 出入场耗时: 203 毫秒</t>
  </si>
  <si>
    <t>2019-10-27 06:19:47  赣H32718 Tplatemoncard.dealout 无异常直接放行</t>
  </si>
  <si>
    <t>2019-10-27 06:19:47  192.168.1.89  TBSCPcontroler.Opendz</t>
  </si>
  <si>
    <t>2019-10-27 06:19:47  100057TMonthcard.outlastdone 开闸！</t>
  </si>
  <si>
    <t>0  2019-10-27 06:19:47 赣H32718 出入场耗时: 187 毫秒</t>
  </si>
  <si>
    <t>2019-10-27 06:55:33  赣C6P859 Tplatemoncard.dealout 无异常直接放行</t>
  </si>
  <si>
    <t>2019-10-27 06:55:33  192.168.1.89  TBSCPcontroler.Opendz</t>
  </si>
  <si>
    <t>2019-10-27 06:55:33  100049TMonthcard.outlastdone 开闸！</t>
  </si>
  <si>
    <t>0  2019-10-27 06:55:33 赣C6P859 出入场耗时: 219 毫秒</t>
  </si>
  <si>
    <t>2019-10-27 07:13:53  通道:大门入口-赣G3789T 该车无通过权限</t>
  </si>
  <si>
    <t>0  2019-10-27 07:13:53 赣G3789T 出入场耗时: 78 毫秒</t>
  </si>
  <si>
    <t>0  2019-10-27 07:19:35 赣G3789T 出入场耗时: 156 毫秒</t>
  </si>
  <si>
    <t>2019-10-27 07:57:43  赣GH9681  Tplatefreecard.dealin 无异常自动放行！</t>
  </si>
  <si>
    <t>2019-10-27 07:57:43  192.168.1.88  TBSCPcontroler.Opendz</t>
  </si>
  <si>
    <t>2019-10-27 07:57:43  100012 Tfreecard.inlastdone 开闸！</t>
  </si>
  <si>
    <t>0  2019-10-27 07:57:43 赣GH9681 出入场耗时: 234 毫秒</t>
  </si>
  <si>
    <t>2019-10-27 07:57:53  赣G5S226  Tplatefreecard.dealin 无异常自动放行！</t>
  </si>
  <si>
    <t>2019-10-27 07:57:53  192.168.1.88  TBSCPcontroler.Opendz</t>
  </si>
  <si>
    <t>2019-10-27 07:57:53  100031 Tfreecard.inlastdone 开闸！</t>
  </si>
  <si>
    <t>0  2019-10-27 07:57:53 赣G5S226 出入场耗时: 219 毫秒</t>
  </si>
  <si>
    <t>2019-10-27 08:15:08  赣G893U3  Tplatefreecard.dealout 无异常自动放行！</t>
  </si>
  <si>
    <t>2019-10-27 08:15:08  192.168.1.89  TBSCPcontroler.Opendz</t>
  </si>
  <si>
    <t>2019-10-27 08:15:08  100034 Tfreecard.outlastdone 开闸！</t>
  </si>
  <si>
    <t>0  2019-10-27 08:15:08 赣G893U3 出入场耗时: 203 毫秒</t>
  </si>
  <si>
    <t>2019-10-27 08:27:18  赣GH9681  Tplatefreecard.dealout 无异常自动放行！</t>
  </si>
  <si>
    <t>2019-10-27 08:27:18  192.168.1.89  TBSCPcontroler.Opendz</t>
  </si>
  <si>
    <t>2019-10-27 08:27:18  100012 Tfreecard.outlastdone 开闸！</t>
  </si>
  <si>
    <t>0  2019-10-27 08:27:18 赣GH9681 出入场耗时: 187 毫秒</t>
  </si>
  <si>
    <t>2019-10-27 08:31:43  赣G74G05  Tplatefreecard.dealin 无异常自动放行！</t>
  </si>
  <si>
    <t>2019-10-27 08:31:43  192.168.1.88  TBSCPcontroler.Opendz</t>
  </si>
  <si>
    <t>2019-10-27 08:31:43  100040 Tfreecard.inlastdone 开闸！</t>
  </si>
  <si>
    <t>0  2019-10-27 08:31:43 赣G74G05 出入场耗时: 218 毫秒</t>
  </si>
  <si>
    <t>2019-10-27 08:31:59  赣G5S226  Tplatefreecard.dealout 无异常自动放行！</t>
  </si>
  <si>
    <t>2019-10-27 08:31:59  192.168.1.89  TBSCPcontroler.Opendz</t>
  </si>
  <si>
    <t>2019-10-27 08:31:59  100031 Tfreecard.outlastdone 开闸！</t>
  </si>
  <si>
    <t>0  2019-10-27 08:31:59 赣G5S226 出入场耗时: 202 毫秒</t>
  </si>
  <si>
    <t>2019-10-27 08:33:21  赣G74G05  Tplatefreecard.dealout 无异常自动放行！</t>
  </si>
  <si>
    <t>2019-10-27 08:33:21  192.168.1.89  TBSCPcontroler.Opendz</t>
  </si>
  <si>
    <t>2019-10-27 08:33:21  100040 Tfreecard.outlastdone 开闸！</t>
  </si>
  <si>
    <t>0  2019-10-27 08:33:21 赣G74G05 出入场耗时: 203 毫秒</t>
  </si>
  <si>
    <t>2019-10-27 08:43:01  通道:大门入口-渝G31990 该车无通过权限</t>
  </si>
  <si>
    <t>0  2019-10-27 08:43:01 渝G31990 出入场耗时: 63 毫秒</t>
  </si>
  <si>
    <t>2019-10-27 09:00:21  赣GC6783  Tplatefreecard.dealin 无异常自动放行！</t>
  </si>
  <si>
    <t>2019-10-27 09:00:21  192.168.1.88  TBSCPcontroler.Opendz</t>
  </si>
  <si>
    <t>2019-10-27 09:00:21  100035 Tfreecard.inlastdone 开闸！</t>
  </si>
  <si>
    <t>0  2019-10-27 09:00:21 赣GC6783 出入场耗时: 250 毫秒</t>
  </si>
  <si>
    <t>0  2019-10-27 09:05:31 渝G31990 出入场耗时: 125 毫秒</t>
  </si>
  <si>
    <t>2019-10-27 09:07:03  赣G33380 Tplatemoncard.dealout 无异常直接放行</t>
  </si>
  <si>
    <t>2019-10-27 09:07:03  192.168.1.89  TBSCPcontroler.Opendz</t>
  </si>
  <si>
    <t>2019-10-27 09:07:03  100029TMonthcard.outlastdone 开闸！</t>
  </si>
  <si>
    <t>0  2019-10-27 09:07:03 赣G33380 出入场耗时: 234 毫秒</t>
  </si>
  <si>
    <t>2019-10-27 09:12:21  通道:大门入口-鄂J06L03 该车无通过权限</t>
  </si>
  <si>
    <t>0  2019-10-27 09:12:21 鄂J06L03 出入场耗时: 63 毫秒</t>
  </si>
  <si>
    <t>0  2019-10-27 09:21:57 鄂J06L03 出入场耗时: 63 毫秒</t>
  </si>
  <si>
    <t>0  2019-10-27 10:12:34 赣G726W0 出入场耗时: 156 毫秒</t>
  </si>
  <si>
    <t>2019-10-27 10:13:08  赣G3971R  Tplatefreecard.dealin 无异常自动放行！</t>
  </si>
  <si>
    <t>2019-10-27 10:13:08  192.168.1.88  TBSCPcontroler.Opendz</t>
  </si>
  <si>
    <t>2019-10-27 10:13:08  100045 Tfreecard.inlastdone 开闸！</t>
  </si>
  <si>
    <t>0  2019-10-27 10:13:08 赣G3971R 出入场耗时: 234 毫秒</t>
  </si>
  <si>
    <t>2019-10-27 10:20:35  通道:大门入口-赣GM8331 该车无通过权限</t>
  </si>
  <si>
    <t>0  2019-10-27 10:20:35 赣GM8331 出入场耗时: 78 毫秒</t>
  </si>
  <si>
    <t>2019-10-27 10:25:15  赣G33380 Tplatemoncard.dealin 无异常直接放行</t>
  </si>
  <si>
    <t>2019-10-27 10:25:15  192.168.1.88  TBSCPcontroler.Opendz</t>
  </si>
  <si>
    <t>2019-10-27 10:25:15  100029TMonthcard.inlastdone 开闸！</t>
  </si>
  <si>
    <t>0  2019-10-27 10:25:15 赣G33380 出入场耗时: 312 毫秒</t>
  </si>
  <si>
    <t>2019-10-27 10:25:19  赣G3971R  Tplatefreecard.dealout 无异常自动放行！</t>
  </si>
  <si>
    <t>2019-10-27 10:25:19  192.168.1.89  TBSCPcontroler.Opendz</t>
  </si>
  <si>
    <t>2019-10-27 10:25:19  100045 Tfreecard.outlastdone 开闸！</t>
  </si>
  <si>
    <t>0  2019-10-27 10:25:19 赣G3971R 出入场耗时: 187 毫秒</t>
  </si>
  <si>
    <t>2019-10-27 10:27:48  赣GC6783  Tplatefreecard.dealout 无异常自动放行！</t>
  </si>
  <si>
    <t>2019-10-27 10:27:48  192.168.1.89  TBSCPcontroler.Opendz</t>
  </si>
  <si>
    <t>2019-10-27 10:27:48  100035 Tfreecard.outlastdone 开闸！</t>
  </si>
  <si>
    <t>0  2019-10-27 10:27:48 赣GC6783 出入场耗时: 187 毫秒</t>
  </si>
  <si>
    <t>2019-10-27 10:30:39  通道:大门入口-赣G959U0 该车无通过权限</t>
  </si>
  <si>
    <t>0  2019-10-27 10:30:39 赣G959U0 出入场耗时: 78 毫秒</t>
  </si>
  <si>
    <t>2019-10-27 10:38:19  赣G893U3  Tplatefreecard.dealin 无异常自动放行！</t>
  </si>
  <si>
    <t>2019-10-27 10:38:19  192.168.1.88  TBSCPcontroler.Opendz</t>
  </si>
  <si>
    <t>2019-10-27 10:38:19  100034 Tfreecard.inlastdone 开闸！</t>
  </si>
  <si>
    <t>0  2019-10-27 10:38:19 赣G893U3 出入场耗时: 234 毫秒</t>
  </si>
  <si>
    <t>2019-10-27 10:44:16  赣G30705  Tplatefreecard.dealin 无异常自动放行！</t>
  </si>
  <si>
    <t>2019-10-27 10:44:16  192.168.1.88  TBSCPcontroler.Opendz</t>
  </si>
  <si>
    <t>2019-10-27 10:44:16  100033 Tfreecard.inlastdone 开闸！</t>
  </si>
  <si>
    <t>0  2019-10-27 10:44:16 赣G30705 出入场耗时: 234 毫秒</t>
  </si>
  <si>
    <t>2019-10-27 10:45:57  通道:大门入口-皖F06L03 该车无通过权限</t>
  </si>
  <si>
    <t>0  2019-10-27 10:45:57 皖F06L03 出入场耗时: 63 毫秒</t>
  </si>
  <si>
    <t>2019-10-27 10:45:59  通道:大门入口-鄂J06L03重复时间内识别，无效！！</t>
  </si>
  <si>
    <t>0  2019-10-27 10:45:59 鄂J06L03 出入场耗时: 47 毫秒</t>
  </si>
  <si>
    <t>2019-10-27 10:47:19  赣CC9369 Tplatemoncard.dealout 无异常直接放行</t>
  </si>
  <si>
    <t>2019-10-27 10:47:19  192.168.1.89  TBSCPcontroler.Opendz</t>
  </si>
  <si>
    <t>2019-10-27 10:47:19  100042TMonthcard.outlastdone 开闸！</t>
  </si>
  <si>
    <t>0  2019-10-27 10:47:19 赣CC9369 出入场耗时: 219 毫秒</t>
  </si>
  <si>
    <t>2019-10-27 10:49:03  赣CB7053 Tplatemoncard.dealin 无异常直接放行</t>
  </si>
  <si>
    <t>2019-10-27 10:49:03  192.168.1.88  TBSCPcontroler.Opendz</t>
  </si>
  <si>
    <t>2019-10-27 10:49:03  100060TMonthcard.inlastdone 开闸！</t>
  </si>
  <si>
    <t>0  2019-10-27 10:49:03 赣CB7053 出入场耗时: 312 毫秒</t>
  </si>
  <si>
    <t>0  2019-10-27 10:51:06 鄂J06L03 出入场耗时: 63 毫秒</t>
  </si>
  <si>
    <t>2019-10-27 10:52:03  赣G30705  Tplatefreecard.dealout 无异常自动放行！</t>
  </si>
  <si>
    <t>2019-10-27 10:52:03  192.168.1.89  TBSCPcontroler.Opendz</t>
  </si>
  <si>
    <t>2019-10-27 10:52:03  100033 Tfreecard.outlastdone 开闸！</t>
  </si>
  <si>
    <t>0  2019-10-27 10:52:04 赣G30705 出入场耗时: 219 毫秒</t>
  </si>
  <si>
    <t>0  2019-10-27 11:09:32 赣G959U0 出入场耗时: 62 毫秒</t>
  </si>
  <si>
    <t>2019-10-27 11:09:51  赣G893U3  Tplatefreecard.dealout 无异常自动放行！</t>
  </si>
  <si>
    <t>2019-10-27 11:09:51  192.168.1.89  TBSCPcontroler.Opendz</t>
  </si>
  <si>
    <t>2019-10-27 11:09:51  100034 Tfreecard.outlastdone 开闸！</t>
  </si>
  <si>
    <t>0  2019-10-27 11:09:51 赣G893U3 出入场耗时: 218 毫秒</t>
  </si>
  <si>
    <t>2019-10-27 11:35:43  通道:大门入口-鄂J06L03 该车无通过权限</t>
  </si>
  <si>
    <t>0  2019-10-27 11:35:43 鄂J06L03 出入场耗时: 47 毫秒</t>
  </si>
  <si>
    <t>2019-10-27 11:36:29  赣GM3996  Tplatefreecard.dealin 无异常自动放行！</t>
  </si>
  <si>
    <t>2019-10-27 11:36:29  192.168.1.88  TBSCPcontroler.Opendz</t>
  </si>
  <si>
    <t>2019-10-27 11:36:29  100017 Tfreecard.inlastdone 开闸！</t>
  </si>
  <si>
    <t>0  2019-10-27 11:36:29 赣GM3996 出入场耗时: 312 毫秒</t>
  </si>
  <si>
    <t>2019-10-27 11:36:41  通道:大门出口-赣GM3996重复时间内识别，无效！！</t>
  </si>
  <si>
    <t>0  2019-10-27 11:36:41 赣GM3996 出入场耗时: 31 毫秒</t>
  </si>
  <si>
    <t>2019-10-27 11:38:44  赣GH9681  Tplatefreecard.dealin 无异常自动放行！</t>
  </si>
  <si>
    <t>2019-10-27 11:38:44  192.168.1.88  TBSCPcontroler.Opendz</t>
  </si>
  <si>
    <t>2019-10-27 11:38:44  100012 Tfreecard.inlastdone 开闸！</t>
  </si>
  <si>
    <t>0  2019-10-27 11:38:44 赣GH9681 出入场耗时: 250 毫秒</t>
  </si>
  <si>
    <t>2019-10-27 11:39:07  赣GH9681  Tplatefreecard.dealout 无异常自动放行！</t>
  </si>
  <si>
    <t>2019-10-27 11:39:07  192.168.1.89  TBSCPcontroler.Opendz</t>
  </si>
  <si>
    <t>2019-10-27 11:39:07  100012 Tfreecard.outlastdone 开闸！</t>
  </si>
  <si>
    <t>0  2019-10-27 11:39:07 赣GH9681 出入场耗时: 234 毫秒</t>
  </si>
  <si>
    <t>0  2019-10-27 11:40:48 鄂J06L03 出入场耗时: 94 毫秒</t>
  </si>
  <si>
    <t>2019-10-27 11:46:40  通道:大门入口-川G726W0 该车无通过权限</t>
  </si>
  <si>
    <t>0  2019-10-27 11:46:40 川G726W0 出入场耗时: 63 毫秒</t>
  </si>
  <si>
    <t>2019-10-27 11:48:33  通道:大门入口-赣GA1397 该车无通过权限</t>
  </si>
  <si>
    <t>0  2019-10-27 11:48:33 赣GA1397 出入场耗时: 78 毫秒</t>
  </si>
  <si>
    <t>2019-10-27 11:51:43  赣G5S226  Tplatefreecard.dealin 无异常自动放行！</t>
  </si>
  <si>
    <t>2019-10-27 11:51:43  192.168.1.88  TBSCPcontroler.Opendz</t>
  </si>
  <si>
    <t>2019-10-27 11:51:43  100031 Tfreecard.inlastdone 开闸！</t>
  </si>
  <si>
    <t>0  2019-10-27 11:51:43 赣G5S226 出入场耗时: 234 毫秒</t>
  </si>
  <si>
    <t>通洲建筑</t>
    <phoneticPr fontId="1" type="noConversion"/>
  </si>
  <si>
    <t>2019.5存放塔吊</t>
    <phoneticPr fontId="1" type="noConversion"/>
  </si>
  <si>
    <t>车牌号</t>
  </si>
  <si>
    <t>行驶证号码</t>
  </si>
  <si>
    <t>备注说明</t>
  </si>
  <si>
    <t>赣GM2273</t>
  </si>
  <si>
    <t>未知</t>
  </si>
  <si>
    <t>王旻钦</t>
  </si>
  <si>
    <t>赣GG7110</t>
  </si>
  <si>
    <t>监控</t>
  </si>
  <si>
    <t>赣G907A6</t>
  </si>
  <si>
    <t>王斌江</t>
  </si>
  <si>
    <t>赣G65Z83</t>
  </si>
  <si>
    <t>赣G69S99</t>
  </si>
  <si>
    <t>赣G68R30</t>
  </si>
  <si>
    <t>黎洪友</t>
  </si>
  <si>
    <t>赣G6C526</t>
  </si>
  <si>
    <t>赣G25N70</t>
  </si>
  <si>
    <t>杨典礼</t>
  </si>
  <si>
    <t>赣GW2421</t>
  </si>
  <si>
    <t>王斌钦</t>
  </si>
  <si>
    <t>赣G01A25</t>
  </si>
  <si>
    <t>王晟</t>
  </si>
  <si>
    <t>赣GH9681</t>
  </si>
  <si>
    <t>胡映明</t>
  </si>
  <si>
    <t>赣G968C3</t>
  </si>
  <si>
    <t>何健</t>
  </si>
  <si>
    <t>赣G33J97</t>
  </si>
  <si>
    <t>章青</t>
  </si>
  <si>
    <t>赣G085L8</t>
  </si>
  <si>
    <t>李广平</t>
  </si>
  <si>
    <t>赣G178U5</t>
  </si>
  <si>
    <t>徐新娟</t>
  </si>
  <si>
    <t>赣GM3996</t>
  </si>
  <si>
    <t>周升华</t>
  </si>
  <si>
    <t>赣G31M55</t>
  </si>
  <si>
    <t>梁先明</t>
  </si>
  <si>
    <t>赣GZ1973</t>
  </si>
  <si>
    <t>赣GD0521</t>
  </si>
  <si>
    <t>陈诚</t>
  </si>
  <si>
    <t>赣GV3161</t>
  </si>
  <si>
    <t>黄治洋</t>
  </si>
  <si>
    <t>赣GV9718</t>
  </si>
  <si>
    <t>朱永党</t>
  </si>
  <si>
    <t>赣GD3252</t>
  </si>
  <si>
    <t>赣G30705</t>
  </si>
  <si>
    <t>赣G893U3</t>
  </si>
  <si>
    <t>赣G171E7</t>
  </si>
  <si>
    <t>田先发13979279139</t>
  </si>
  <si>
    <t>赣G78987</t>
  </si>
  <si>
    <t>赣G48V18</t>
  </si>
  <si>
    <t>曹老黑</t>
  </si>
  <si>
    <t>赣G1718C</t>
  </si>
  <si>
    <t>赣G74G05</t>
  </si>
  <si>
    <t>朱治非</t>
  </si>
  <si>
    <t>赣G3971R</t>
  </si>
  <si>
    <t>章征钊</t>
  </si>
  <si>
    <t>赣EU2358</t>
  </si>
  <si>
    <t>13870206258开赣CC936</t>
  </si>
  <si>
    <t>赣G44L55</t>
  </si>
  <si>
    <t>黄雪雄18770928188</t>
  </si>
  <si>
    <t>赣G9M102</t>
  </si>
  <si>
    <t>13576202116开苏F7388</t>
  </si>
  <si>
    <t>浙CN95V6</t>
  </si>
  <si>
    <t>赣H85677小车浙CN95V6</t>
  </si>
  <si>
    <t>苏F118UD</t>
  </si>
  <si>
    <t>14706271332大车苏F73</t>
  </si>
  <si>
    <t>鄂FP8R19</t>
  </si>
  <si>
    <t>赣C7P706小车15587783</t>
  </si>
  <si>
    <t>赣GL8919</t>
  </si>
  <si>
    <t>黎刚小车险11月11日到期</t>
  </si>
  <si>
    <t>赣GE0625</t>
  </si>
  <si>
    <t>梁时洪</t>
  </si>
  <si>
    <t>赣G726W0</t>
  </si>
  <si>
    <t>修理车沈利星保险7月</t>
  </si>
  <si>
    <r>
      <rPr>
        <sz val="8"/>
        <rFont val="宋体"/>
        <family val="2"/>
        <charset val="134"/>
      </rPr>
      <t>保险月</t>
    </r>
    <phoneticPr fontId="1" type="noConversion"/>
  </si>
  <si>
    <r>
      <rPr>
        <sz val="8"/>
        <rFont val="宋体"/>
        <family val="2"/>
        <charset val="134"/>
      </rPr>
      <t>身份证号</t>
    </r>
    <phoneticPr fontId="1" type="noConversion"/>
  </si>
  <si>
    <t>360481196901264011</t>
    <phoneticPr fontId="1" type="noConversion"/>
  </si>
  <si>
    <t>章征回</t>
    <phoneticPr fontId="1" type="noConversion"/>
  </si>
  <si>
    <t>360481197302054033</t>
    <phoneticPr fontId="1" type="noConversion"/>
  </si>
  <si>
    <r>
      <rPr>
        <sz val="8"/>
        <rFont val="宋体"/>
        <family val="2"/>
        <charset val="134"/>
      </rPr>
      <t>电话</t>
    </r>
    <phoneticPr fontId="1" type="noConversion"/>
  </si>
  <si>
    <t>360481197506244015</t>
    <phoneticPr fontId="1" type="noConversion"/>
  </si>
  <si>
    <t>15270565666</t>
    <phoneticPr fontId="1" type="noConversion"/>
  </si>
  <si>
    <t>18970217996</t>
    <phoneticPr fontId="1" type="noConversion"/>
  </si>
  <si>
    <t>360422197201204020</t>
    <phoneticPr fontId="1" type="noConversion"/>
  </si>
  <si>
    <t>13979279139</t>
    <phoneticPr fontId="1" type="noConversion"/>
  </si>
  <si>
    <r>
      <rPr>
        <sz val="8"/>
        <rFont val="宋体"/>
        <family val="3"/>
        <charset val="134"/>
      </rPr>
      <t>赣</t>
    </r>
    <r>
      <rPr>
        <sz val="8"/>
        <rFont val="Tahoma"/>
        <family val="2"/>
      </rPr>
      <t>GT5377</t>
    </r>
    <phoneticPr fontId="1" type="noConversion"/>
  </si>
  <si>
    <t>36048119691229403X</t>
    <phoneticPr fontId="1" type="noConversion"/>
  </si>
  <si>
    <t>360481197909284011</t>
    <phoneticPr fontId="1" type="noConversion"/>
  </si>
  <si>
    <t>2019-10-28 06:00:05  赣H32718 Tplatemoncard.dealout 无异常直接放行</t>
  </si>
  <si>
    <t>2019-10-28 06:00:05  192.168.1.89  TBSCPcontroler.Opendz</t>
  </si>
  <si>
    <t>2019-10-28 06:00:05  100057TMonthcard.outlastdone 开闸！</t>
  </si>
  <si>
    <t>0  2019-10-28 06:00:05 赣H32718 出入场耗时: 312 毫秒</t>
  </si>
  <si>
    <t>2019-10-28 06:18:46  赣GC6783  Tplatefreecard.dealin 无异常自动放行！</t>
  </si>
  <si>
    <t>2019-10-28 06:18:46  192.168.1.88  TBSCPcontroler.Opendz</t>
  </si>
  <si>
    <t>2019-10-28 06:18:46  100035 Tfreecard.inlastdone 开闸！</t>
  </si>
  <si>
    <t>0  2019-10-28 06:18:46 赣GC6783 出入场耗时: 265 毫秒</t>
  </si>
  <si>
    <t>2019-10-28 06:20:32  通道:大门入口-赣GF3696 该车无通过权限</t>
  </si>
  <si>
    <t>0  2019-10-28 06:20:32 赣GF3696 出入场耗时: 94 毫秒</t>
  </si>
  <si>
    <t>2019-10-28 06:24:34  赣G33380 Tplatemoncard.dealout 无异常直接放行</t>
  </si>
  <si>
    <t>2019-10-28 06:24:34  192.168.1.89  TBSCPcontroler.Opendz</t>
  </si>
  <si>
    <t>2019-10-28 06:24:34  100029TMonthcard.outlastdone 开闸！</t>
  </si>
  <si>
    <t>0  2019-10-28 06:24:34 赣G33380 出入场耗时: 203 毫秒</t>
  </si>
  <si>
    <t>2019-10-28 06:29:50  赣C88226 Tplatemoncard.dealout 无异常直接放行</t>
  </si>
  <si>
    <t>2019-10-28 06:29:50  192.168.1.89  TBSCPcontroler.Opendz</t>
  </si>
  <si>
    <t>2019-10-28 06:29:50  100059TMonthcard.outlastdone 开闸！</t>
  </si>
  <si>
    <t>0  2019-10-28 06:29:50 赣C88226 出入场耗时: 203 毫秒</t>
  </si>
  <si>
    <t>0  2019-10-28 07:02:56 皖F31990 出入场耗时: 187 毫秒</t>
  </si>
  <si>
    <t>2019-10-28 07:36:25  赣G1718C  Tplatefreecard.dealin 无异常自动放行！</t>
  </si>
  <si>
    <t>2019-10-28 07:36:25  192.168.1.88  TBSCPcontroler.Opendz</t>
  </si>
  <si>
    <t>2019-10-28 07:36:25  100039 Tfreecard.inlastdone 开闸！</t>
  </si>
  <si>
    <t>0  2019-10-28 07:36:25 赣G1718C 出入场耗时: 250 毫秒</t>
  </si>
  <si>
    <t>2019-10-28 07:46:02  赣GM3996  Tplatefreecard.dealout 无异常自动放行！</t>
  </si>
  <si>
    <t>2019-10-28 07:46:02  192.168.1.89  TBSCPcontroler.Opendz</t>
  </si>
  <si>
    <t>2019-10-28 07:46:02  100017 Tfreecard.outlastdone 开闸！</t>
  </si>
  <si>
    <t>0  2019-10-28 07:46:02 赣GM3996 出入场耗时: 202 毫秒</t>
  </si>
  <si>
    <t>2019-10-28 07:46:19  赣G893U3  Tplatefreecard.dealout 无异常自动放行！</t>
  </si>
  <si>
    <t>2019-10-28 07:46:19  192.168.1.89  TBSCPcontroler.Opendz</t>
  </si>
  <si>
    <t>2019-10-28 07:46:19  100034 Tfreecard.outlastdone 开闸！</t>
  </si>
  <si>
    <t>0  2019-10-28 07:46:19 赣G893U3 出入场耗时: 203 毫秒</t>
  </si>
  <si>
    <t>2019-10-28 07:52:33  通道:大门入口-赣GT9035 该车无通过权限</t>
  </si>
  <si>
    <t>0  2019-10-28 07:52:33 赣GT9035 出入场耗时: 63 毫秒</t>
  </si>
  <si>
    <t>2019-10-28 07:57:27  赣G726W0  Tplatefreecard.dealin 无异常自动放行！</t>
  </si>
  <si>
    <t>2019-10-28 07:57:27  192.168.1.88  TBSCPcontroler.Opendz</t>
  </si>
  <si>
    <t>2019-10-28 07:57:27  100062 Tfreecard.inlastdone 开闸！</t>
  </si>
  <si>
    <t>0  2019-10-28 07:57:27 赣G726W0 出入场耗时: 234 毫秒</t>
  </si>
  <si>
    <t>0  2019-10-28 08:03:36 赣GT9035 出入场耗时: 78 毫秒</t>
  </si>
  <si>
    <t>2019-10-28 08:15:27  赣G726W0  Tplatefreecard.dealout 无异常自动放行！</t>
  </si>
  <si>
    <t>2019-10-28 08:15:27  192.168.1.89  TBSCPcontroler.Opendz</t>
  </si>
  <si>
    <t>2019-10-28 08:15:27  100062 Tfreecard.outlastdone 开闸！</t>
  </si>
  <si>
    <t>0  2019-10-28 08:15:27 赣G726W0 出入场耗时: 172 毫秒</t>
  </si>
  <si>
    <t>2019-10-28 08:26:09  赣G5S226  Tplatefreecard.dealin 无异常自动放行！</t>
  </si>
  <si>
    <t>2019-10-28 08:26:09  192.168.1.88  TBSCPcontroler.Opendz</t>
  </si>
  <si>
    <t>2019-10-28 08:26:09  100031 Tfreecard.inlastdone 开闸！</t>
  </si>
  <si>
    <t>0  2019-10-28 08:26:09 赣G5S226 出入场耗时: 234 毫秒</t>
  </si>
  <si>
    <t>2019-10-28 08:29:17  赣G5S226  Tplatefreecard.dealout 无异常自动放行！</t>
  </si>
  <si>
    <t>2019-10-28 08:29:17  192.168.1.89  TBSCPcontroler.Opendz</t>
  </si>
  <si>
    <t>2019-10-28 08:29:17  100031 Tfreecard.outlastdone 开闸！</t>
  </si>
  <si>
    <t>0  2019-10-28 08:29:17 赣G5S226 出入场耗时: 203 毫秒</t>
  </si>
  <si>
    <t>2019-10-28 08:32:55  赣GM2273  Tplatefreecard.dealout 无异常自动放行！</t>
  </si>
  <si>
    <t>2019-10-28 08:32:55  192.168.1.89  TBSCPcontroler.Opendz</t>
  </si>
  <si>
    <t>2019-10-28 08:32:55  100000 Tfreecard.outlastdone 开闸！</t>
  </si>
  <si>
    <t>0  2019-10-28 08:32:55 赣GM2273 出入场耗时: 203 毫秒</t>
  </si>
  <si>
    <t>2019-10-28 09:06:28  通道:大门入口-赣GK3519 该车无通过权限</t>
  </si>
  <si>
    <t>0  2019-10-28 09:06:28 赣GK3519 出入场耗时: 78 毫秒</t>
  </si>
  <si>
    <t>0  2019-10-28 09:08:53 赣GK3519 出入场耗时: 78 毫秒</t>
  </si>
  <si>
    <t>2019-10-28 09:12:57  浙CN95V6  Tplatefreecard.dealin 无异常自动放行！</t>
  </si>
  <si>
    <t>2019-10-28 09:12:57  192.168.1.88  TBSCPcontroler.Opendz</t>
  </si>
  <si>
    <t>2019-10-28 09:12:57  100053 Tfreecard.inlastdone 开闸！</t>
  </si>
  <si>
    <t>0  2019-10-28 09:12:57 浙CN95V6 出入场耗时: 234 毫秒</t>
  </si>
  <si>
    <t>2019-10-28 09:16:27  赣H85677 Tplatemoncard.dealout 无异常直接放行</t>
  </si>
  <si>
    <t>2019-10-28 09:16:27  192.168.1.89  TBSCPcontroler.Opendz</t>
  </si>
  <si>
    <t>2019-10-28 09:16:27  100052TMonthcard.outlastdone 开闸！</t>
  </si>
  <si>
    <t>0  2019-10-28 09:16:27 赣H85677 出入场耗时: 218 毫秒</t>
  </si>
  <si>
    <t>2019-10-28 09:38:21  赣GD0521  Tplatefreecard.dealin 无异常自动放行！</t>
  </si>
  <si>
    <t>2019-10-28 09:38:21  192.168.1.88  TBSCPcontroler.Opendz</t>
  </si>
  <si>
    <t>2019-10-28 09:38:21  100020 Tfreecard.inlastdone 开闸！</t>
  </si>
  <si>
    <t>0  2019-10-28 09:38:21 赣GD0521 出入场耗时: 234 毫秒</t>
  </si>
  <si>
    <t>2019-10-28 09:43:20  赣GD0521  Tplatefreecard.dealout 无异常自动放行！</t>
  </si>
  <si>
    <t>2019-10-28 09:43:20  192.168.1.89  TBSCPcontroler.Opendz</t>
  </si>
  <si>
    <t>2019-10-28 09:43:20  100020 Tfreecard.outlastdone 开闸！</t>
  </si>
  <si>
    <t>0  2019-10-28 09:43:20 赣GD0521 出入场耗时: 203 毫秒</t>
  </si>
  <si>
    <t>2019-10-28 10:08:29  通道:大门入口-渝K31990 该车无通过权限</t>
  </si>
  <si>
    <t>0  2019-10-28 10:08:29 渝K31990 出入场耗时: 63 毫秒</t>
  </si>
  <si>
    <t>2019-10-28 10:24:08  赣H81183 Tplatemoncard.dealin 无异常直接放行</t>
  </si>
  <si>
    <t>2019-10-28 10:24:08  192.168.1.88  TBSCPcontroler.Opendz</t>
  </si>
  <si>
    <t>2019-10-28 10:24:08  100051TMonthcard.inlastdone 开闸！</t>
  </si>
  <si>
    <t>0  2019-10-28 10:24:08 赣H81183 出入场耗时: 359 毫秒</t>
  </si>
  <si>
    <t>2019-10-28 10:41:18  通道:大门入口-赣GM0797 该车无通过权限</t>
  </si>
  <si>
    <t>0  2019-10-28 10:41:18 赣GM0797 出入场耗时: 78 毫秒</t>
  </si>
  <si>
    <t>0  2019-10-28 10:52:26 赣GM0797 出入场耗时: 78 毫秒</t>
  </si>
  <si>
    <t>2019-10-28 10:57:16  通道:大门入口-渝GK3519 该车无通过权限</t>
  </si>
  <si>
    <t>0  2019-10-28 10:57:16 渝GK3519 出入场耗时: 62 毫秒</t>
  </si>
  <si>
    <t>2019-10-28 11:04:25  通道:大门入口-川G31990 该车无通过权限</t>
  </si>
  <si>
    <t>0  2019-10-28 11:04:25 川G31990 出入场耗时: 62 毫秒</t>
  </si>
  <si>
    <t>0  2019-10-28 11:08:21 赣GK3519 出入场耗时: 63 毫秒</t>
  </si>
  <si>
    <t>2019-10-28 11:25:27  赣GM2273  Tplatefreecard.dealin 无异常自动放行！</t>
  </si>
  <si>
    <t>2019-10-28 11:25:27  192.168.1.88  TBSCPcontroler.Opendz</t>
  </si>
  <si>
    <t>2019-10-28 11:25:27  100000 Tfreecard.inlastdone 开闸！</t>
  </si>
  <si>
    <t>0  2019-10-28 11:25:27 赣GM2273 出入场耗时: 234 毫秒</t>
  </si>
  <si>
    <t>2019-10-28 11:44:12  赣H85677 Tplatemoncard.dealin 无异常直接放行</t>
  </si>
  <si>
    <t>2019-10-28 11:44:12  192.168.1.88  TBSCPcontroler.Opendz</t>
  </si>
  <si>
    <t>2019-10-28 11:44:12  100052TMonthcard.inlastdone 开闸！</t>
  </si>
  <si>
    <t>0  2019-10-28 11:44:12 赣H85677 出入场耗时: 265 毫秒</t>
  </si>
  <si>
    <t>2019-10-28 11:46:55  浙CN95V6  Tplatefreecard.dealout 无异常自动放行！</t>
  </si>
  <si>
    <t>2019-10-28 11:46:55  192.168.1.89  TBSCPcontroler.Opendz</t>
  </si>
  <si>
    <t>2019-10-28 11:46:55  100053 Tfreecard.outlastdone 开闸！</t>
  </si>
  <si>
    <t>0  2019-10-28 11:46:55 浙CN95V6 出入场耗时: 218 毫秒</t>
  </si>
  <si>
    <t>2019-10-28 11:51:56  赣GH9681  Tplatefreecard.dealin 无异常自动放行！</t>
  </si>
  <si>
    <t>2019-10-28 11:51:56  192.168.1.88  TBSCPcontroler.Opendz</t>
  </si>
  <si>
    <t>2019-10-28 11:51:56  100012 Tfreecard.inlastdone 开闸！</t>
  </si>
  <si>
    <t>0  2019-10-28 11:51:56 赣GH9681 出入场耗时: 265 毫秒</t>
  </si>
  <si>
    <t>2019-10-28 11:55:13  赣G48V18  Tplatefreecard.dealin 无异常自动放行！</t>
  </si>
  <si>
    <t>2019-10-28 11:55:13  192.168.1.88  TBSCPcontroler.Opendz</t>
  </si>
  <si>
    <t>2019-10-28 11:55:13  100038 Tfreecard.inlastdone 开闸！</t>
  </si>
  <si>
    <t>0  2019-10-28 11:55:13 赣G48V18 出入场耗时: 250 毫秒</t>
  </si>
  <si>
    <t>2019-10-28 12:00:35  通道:大门入口-赣GA1397 该车无通过权限</t>
  </si>
  <si>
    <t>0  2019-10-28 12:00:35 赣GA1397 出入场耗时: 109 毫秒</t>
  </si>
  <si>
    <t>2019-10-28 12:04:23  赣G25N70  Tplatefreecard.dealin 无异常自动放行！</t>
  </si>
  <si>
    <t>2019-10-28 12:04:23  192.168.1.88  TBSCPcontroler.Opendz</t>
  </si>
  <si>
    <t>2019-10-28 12:04:23  100009 Tfreecard.inlastdone 开闸！</t>
  </si>
  <si>
    <t>0  2019-10-28 12:04:23 赣G25N70 出入场耗时: 250 毫秒</t>
  </si>
  <si>
    <t>0  2019-10-28 12:23:04 新GA1397 出入场耗时: 63 毫秒</t>
  </si>
  <si>
    <t>2019-10-28 12:24:05  赣G48V18  Tplatefreecard.dealout 无异常自动放行！</t>
  </si>
  <si>
    <t>2019-10-28 12:24:05  192.168.1.89  TBSCPcontroler.Opendz</t>
  </si>
  <si>
    <t>2019-10-28 12:24:05  100038 Tfreecard.outlastdone 开闸！</t>
  </si>
  <si>
    <t>0  2019-10-28 12:24:05 赣G48V18 出入场耗时: 203 毫秒</t>
  </si>
  <si>
    <t>2019-10-28 12:24:16  赣GH9681  Tplatefreecard.dealout 无异常自动放行！</t>
  </si>
  <si>
    <t>2019-10-28 12:24:16  192.168.1.89  TBSCPcontroler.Opendz</t>
  </si>
  <si>
    <t>2019-10-28 12:24:16  100012 Tfreecard.outlastdone 开闸！</t>
  </si>
  <si>
    <t>0  2019-10-28 12:24:16 赣GH9681 出入场耗时: 265 毫秒</t>
  </si>
  <si>
    <t>2019-10-28 12:25:35  赣GH9681  Tplatefreecard.dealin 无异常自动放行！</t>
  </si>
  <si>
    <t>2019-10-28 12:25:35  192.168.1.88  TBSCPcontroler.Opendz</t>
  </si>
  <si>
    <t>2019-10-28 12:25:35  100012 Tfreecard.inlastdone 开闸！</t>
  </si>
  <si>
    <t>0  2019-10-28 12:25:35 赣GH9681 出入场耗时: 250 毫秒</t>
  </si>
  <si>
    <t>2019-10-28 12:26:54  赣GH9681  Tplatefreecard.dealout 无异常自动放行！</t>
  </si>
  <si>
    <t>2019-10-28 12:26:54  192.168.1.89  TBSCPcontroler.Opendz</t>
  </si>
  <si>
    <t>2019-10-28 12:26:54  100012 Tfreecard.outlastdone 开闸！</t>
  </si>
  <si>
    <t>0  2019-10-28 12:26:54 赣GH9681 出入场耗时: 203 毫秒</t>
  </si>
  <si>
    <t>2019-10-28 12:28:39  通道:大门入口-津E31990 该车无通过权限</t>
  </si>
  <si>
    <t>0  2019-10-28 12:28:39 津E31990 出入场耗时: 47 毫秒</t>
  </si>
  <si>
    <t>2019-10-28 12:42:52  赣G25N70  Tplatefreecard.dealout 无异常自动放行！</t>
  </si>
  <si>
    <t>2019-10-28 12:42:52  192.168.1.89  TBSCPcontroler.Opendz</t>
  </si>
  <si>
    <t>2019-10-28 12:42:52  100009 Tfreecard.outlastdone 开闸！</t>
  </si>
  <si>
    <t>0  2019-10-28 12:42:52 赣G25N70 出入场耗时: 234 毫秒</t>
  </si>
  <si>
    <t>2019-10-28 13:27:07  赣G726W0  Tplatefreecard.dealout 无异常自动放行！</t>
  </si>
  <si>
    <t>2019-10-28 13:27:07  192.168.1.89  TBSCPcontroler.Opendz</t>
  </si>
  <si>
    <t>2019-10-28 13:27:07  100062 Tfreecard.outlastdone 开闸！</t>
  </si>
  <si>
    <t>0  2019-10-28 13:27:07 赣G726W0 出入场耗时: 296 毫秒</t>
  </si>
  <si>
    <t>2019-10-28 13:29:15  赣G31990  Tplatefreecard.dealout 无异常自动放行！</t>
  </si>
  <si>
    <t>2019-10-28 13:29:15  192.168.1.89  TBSCPcontroler.Opendz</t>
  </si>
  <si>
    <t>2019-10-28 13:29:15  100063 Tfreecard.outlastdone 开闸！</t>
  </si>
  <si>
    <t>0  2019-10-28 13:29:15 赣G31990 出入场耗时: 328 毫秒</t>
  </si>
  <si>
    <t>0  2019-10-28 13:34:24  转化为登记车牌，识别车牌[川G31990]  转化车牌[赣G31990]</t>
  </si>
  <si>
    <t>2019-10-28 13:34:24  赣G31990  Tplatefreecard.dealin 无异常自动放行！</t>
  </si>
  <si>
    <t>2019-10-28 13:34:24  192.168.1.88  TBSCPcontroler.Opendz</t>
  </si>
  <si>
    <t>2019-10-28 13:34:24  100063 Tfreecard.inlastdone 开闸！</t>
  </si>
  <si>
    <t>0  2019-10-28 13:34:24 赣G31990 出入场耗时: 234 毫秒</t>
  </si>
  <si>
    <t>2019-10-28 13:36:37  赣G893U3  Tplatefreecard.dealin 无异常自动放行！</t>
  </si>
  <si>
    <t>2019-10-28 13:36:37  192.168.1.88  TBSCPcontroler.Opendz</t>
  </si>
  <si>
    <t>2019-10-28 13:36:37  100034 Tfreecard.inlastdone 开闸！</t>
  </si>
  <si>
    <t>0  2019-10-28 13:36:37 赣G893U3 出入场耗时: 250 毫秒</t>
  </si>
  <si>
    <t>2019-10-28 13:56:15  赣G893U3  Tplatefreecard.dealout 无异常自动放行！</t>
  </si>
  <si>
    <t>2019-10-28 13:56:15  192.168.1.89  TBSCPcontroler.Opendz</t>
  </si>
  <si>
    <t>2019-10-28 13:56:15  100034 Tfreecard.outlastdone 开闸！</t>
  </si>
  <si>
    <t>0  2019-10-28 13:56:15 赣G893U3 出入场耗时: 234 毫秒</t>
  </si>
  <si>
    <t>2019-10-28 14:16:33  赣GH9681  Tplatefreecard.dealin 无异常自动放行！</t>
  </si>
  <si>
    <t>2019-10-28 14:16:33  192.168.1.88  TBSCPcontroler.Opendz</t>
  </si>
  <si>
    <t>2019-10-28 14:16:33  100012 Tfreecard.inlastdone 开闸！</t>
  </si>
  <si>
    <t>0  2019-10-28 14:16:33 赣GH9681 出入场耗时: 250 毫秒</t>
  </si>
  <si>
    <t>2019-10-28 14:16:36  通道:大门入口-赣K6W098 该车无通过权限</t>
  </si>
  <si>
    <t>0  2019-10-28 14:16:36 赣K6W098 出入场耗时: 78 毫秒</t>
  </si>
  <si>
    <t>2019-10-28 14:48:30  赣GM2273  Tplatefreecard.dealout 无异常自动放行！</t>
  </si>
  <si>
    <t>2019-10-28 14:48:30  192.168.1.89  TBSCPcontroler.Opendz</t>
  </si>
  <si>
    <t>2019-10-28 14:48:30  100000 Tfreecard.outlastdone 开闸！</t>
  </si>
  <si>
    <t>0  2019-10-28 14:48:30 赣GM2273 出入场耗时: 203 毫秒</t>
  </si>
  <si>
    <t>2019-10-28 14:56:48  赣G726W0  Tplatefreecard.dealin 无异常自动放行！</t>
  </si>
  <si>
    <t>2019-10-28 14:56:48  192.168.1.88  TBSCPcontroler.Opendz</t>
  </si>
  <si>
    <t>2019-10-28 14:56:48  100062 Tfreecard.inlastdone 开闸！</t>
  </si>
  <si>
    <t>0  2019-10-28 14:56:49 赣G726W0 出入场耗时: 234 毫秒</t>
  </si>
  <si>
    <t>2019-10-28 15:20:12  赣G726W0  Tplatefreecard.dealout 无异常自动放行！</t>
  </si>
  <si>
    <t>2019-10-28 15:20:12  192.168.1.89  TBSCPcontroler.Opendz</t>
  </si>
  <si>
    <t>2019-10-28 15:20:12  100062 Tfreecard.outlastdone 开闸！</t>
  </si>
  <si>
    <t>0  2019-10-28 15:20:12 赣G726W0 出入场耗时: 203 毫秒</t>
  </si>
  <si>
    <t>2019-10-28 15:23:22  赣G3789T  Tplatefreecard.dealout 无异常自动放行！</t>
  </si>
  <si>
    <t>2019-10-28 15:23:22  192.168.1.89  TBSCPcontroler.Opendz</t>
  </si>
  <si>
    <t>2019-10-28 15:23:22  100064 Tfreecard.outlastdone 开闸！</t>
  </si>
  <si>
    <t>0  2019-10-28 15:23:22 赣G3789T 出入场耗时: 327 毫秒</t>
  </si>
  <si>
    <t>2019-10-28 15:39:16  赣GH9681  Tplatefreecard.dealout 无异常自动放行！</t>
  </si>
  <si>
    <t>2019-10-28 15:39:16  192.168.1.89  TBSCPcontroler.Opendz</t>
  </si>
  <si>
    <t>2019-10-28 15:39:16  100012 Tfreecard.outlastdone 开闸！</t>
  </si>
  <si>
    <t>0  2019-10-28 15:39:16 赣GH9681 出入场耗时: 234 毫秒</t>
  </si>
  <si>
    <t>0  2019-10-28 15:47:32 赣K6W098 出入场耗时: 62 毫秒</t>
  </si>
  <si>
    <t>2019-10-28 16:43:23  通道:大门入口-赣G6C572 该车无通过权限</t>
  </si>
  <si>
    <t>0  2019-10-28 16:43:23 赣G6C572 出入场耗时: 94 毫秒</t>
  </si>
  <si>
    <t>0  2019-10-28 16:49:21 新T2P078 出入场耗时: 156 毫秒</t>
  </si>
  <si>
    <t>2019-10-28 16:54:21  赣G5S226  Tplatefreecard.dealin 无异常自动放行！</t>
  </si>
  <si>
    <t>2019-10-28 16:54:21  192.168.1.88  TBSCPcontroler.Opendz</t>
  </si>
  <si>
    <t>2019-10-28 16:54:21  100031 Tfreecard.inlastdone 开闸！</t>
  </si>
  <si>
    <t>0  2019-10-28 16:54:21 赣G5S226 出入场耗时: 265 毫秒</t>
  </si>
  <si>
    <t>2019-10-28 17:16:19  192.168.1.89  TBSCPcontroler.Opendz</t>
  </si>
  <si>
    <t>0  2019-10-28 17:16:19 2 抓图场耗时: 343 毫秒</t>
  </si>
  <si>
    <t>0  2019-10-28 17:16:19 手动开关闸:192.168.1.89手动开闸</t>
  </si>
  <si>
    <t>2019-10-28 17:21:03  赣GM2273  Tplatefreecard.dealin 无异常自动放行！</t>
  </si>
  <si>
    <t>2019-10-28 17:21:03  192.168.1.88  TBSCPcontroler.Opendz</t>
  </si>
  <si>
    <t>2019-10-28 17:21:03  100000 Tfreecard.inlastdone 开闸！</t>
  </si>
  <si>
    <t>0  2019-10-28 17:21:03 赣GM2273 出入场耗时: 234 毫秒</t>
  </si>
  <si>
    <t>2019-10-28 17:31:05  192.168.1.88  TBSCPcontroler.Opendz</t>
  </si>
  <si>
    <t>0  2019-10-28 17:31:05 1 抓图场耗时: 218 毫秒</t>
  </si>
  <si>
    <t>0  2019-10-28 17:31:05 手动开关闸:192.168.1.88手动开闸</t>
  </si>
  <si>
    <t>2019-10-28 17:33:01  通道:大门入口-渝JG3789 该车无通过权限</t>
  </si>
  <si>
    <t>0  2019-10-28 17:33:01 渝JG3789 出入场耗时: 93 毫秒</t>
  </si>
  <si>
    <t>2019-10-28 17:33:02  赣G3789T  Tplatefreecard.dealin 无异常自动放行！</t>
  </si>
  <si>
    <t>2019-10-28 17:33:02  192.168.1.88  TBSCPcontroler.Opendz</t>
  </si>
  <si>
    <t>2019-10-28 17:33:02  100064 Tfreecard.inlastdone 开闸！</t>
  </si>
  <si>
    <t>0  2019-10-28 17:33:02 赣G3789T 出入场耗时: 249 毫秒</t>
  </si>
  <si>
    <t>2019-10-28 17:48:17  赣C6P859 Tplatemoncard.dealin 无异常直接放行</t>
  </si>
  <si>
    <t>2019-10-28 17:48:17  192.168.1.88  TBSCPcontroler.Opendz</t>
  </si>
  <si>
    <t>2019-10-28 17:48:17  100049TMonthcard.inlastdone 开闸！</t>
  </si>
  <si>
    <t>0  2019-10-28 17:48:17 赣C6P859 出入场耗时: 312 毫秒</t>
  </si>
  <si>
    <t>2019-10-28 17:52:25  赣G33380 Tplatemoncard.dealin 无异常直接放行</t>
  </si>
  <si>
    <t>2019-10-28 17:52:25  192.168.1.88  TBSCPcontroler.Opendz</t>
  </si>
  <si>
    <t>2019-10-28 17:52:25  100029TMonthcard.inlastdone 开闸！</t>
  </si>
  <si>
    <t>0  2019-10-28 17:52:25 赣G33380 出入场耗时: 297 毫秒</t>
  </si>
  <si>
    <t>2019-10-28 17:54:49  赣GC6783  Tplatefreecard.dealout 无异常自动放行！</t>
  </si>
  <si>
    <t>2019-10-28 17:54:49  192.168.1.89  TBSCPcontroler.Opendz</t>
  </si>
  <si>
    <t>2019-10-28 17:54:49  100035 Tfreecard.outlastdone 开闸！</t>
  </si>
  <si>
    <t>0  2019-10-28 17:54:49 赣GC6783 出入场耗时: 234 毫秒</t>
  </si>
  <si>
    <t>2019-10-28 18:11:27  赣G726W0  Tplatefreecard.dealin 无异常自动放行！</t>
  </si>
  <si>
    <t>2019-10-28 18:11:27  192.168.1.88  TBSCPcontroler.Opendz</t>
  </si>
  <si>
    <t>2019-10-28 18:11:27  100062 Tfreecard.inlastdone 开闸！</t>
  </si>
  <si>
    <t>0  2019-10-28 18:11:27 赣G726W0 出入场耗时: 249 毫秒</t>
  </si>
  <si>
    <t>0  2019-10-28 18:24:48  转化为登记车牌，识别车牌[辽G726W0]  转化车牌[赣G726W0]</t>
  </si>
  <si>
    <t>2019-10-28 18:24:48  赣G726W0  Tplatefreecard.dealout 无异常自动放行！</t>
  </si>
  <si>
    <t>2019-10-28 18:24:48  192.168.1.89  TBSCPcontroler.Opendz</t>
  </si>
  <si>
    <t>2019-10-28 18:24:48  100062 Tfreecard.outlastdone 开闸！</t>
  </si>
  <si>
    <t>0  2019-10-28 18:24:49 赣G726W0 出入场耗时: 218 毫秒</t>
  </si>
  <si>
    <t>2019-10-28 18:25:11  赣G3789T  Tplatefreecard.dealout 无异常自动放行！</t>
  </si>
  <si>
    <t>2019-10-28 18:25:11  192.168.1.89  TBSCPcontroler.Opendz</t>
  </si>
  <si>
    <t>2019-10-28 18:25:11  100064 Tfreecard.outlastdone 开闸！</t>
  </si>
  <si>
    <t>0  2019-10-28 18:25:11 赣G3789T 出入场耗时: 202 毫秒</t>
  </si>
  <si>
    <t>2019-10-28 18:37:37  赣G6C572  Tplatefreecard.dealout 无异常自动放行！</t>
  </si>
  <si>
    <t>2019-10-28 18:37:37  192.168.1.89  TBSCPcontroler.Opendz</t>
  </si>
  <si>
    <t>2019-10-28 18:37:37  100065 Tfreecard.outlastdone 开闸！</t>
  </si>
  <si>
    <t>0  2019-10-28 18:37:37 赣G6C572 出入场耗时: 327 毫秒</t>
  </si>
  <si>
    <t>2019-10-28 18:48:30  赣GM2273  Tplatefreecard.dealout 无异常自动放行！</t>
  </si>
  <si>
    <t>2019-10-28 18:48:30  192.168.1.89  TBSCPcontroler.Opendz</t>
  </si>
  <si>
    <t>2019-10-28 18:48:30  100000 Tfreecard.outlastdone 开闸！</t>
  </si>
  <si>
    <t>0  2019-10-28 18:48:30 赣GM2273 出入场耗时: 203 毫秒</t>
  </si>
  <si>
    <t>2019-10-28 20:04:07  赣G3789T  Tplatefreecard.dealin 无异常自动放行！</t>
  </si>
  <si>
    <t>2019-10-28 20:04:07  192.168.1.88  TBSCPcontroler.Opendz</t>
  </si>
  <si>
    <t>2019-10-28 20:04:07  100064 Tfreecard.inlastdone 开闸！</t>
  </si>
  <si>
    <t>0  2019-10-28 20:04:08 赣G3789T 出入场耗时: 234 毫秒</t>
  </si>
  <si>
    <t>2019-10-28 20:07:32  赣CC9369 Tplatemoncard.dealin 无异常直接放行</t>
  </si>
  <si>
    <t>2019-10-28 20:07:32  192.168.1.88  TBSCPcontroler.Opendz</t>
  </si>
  <si>
    <t>2019-10-28 20:07:32  100042TMonthcard.inlastdone 开闸！</t>
  </si>
  <si>
    <t>0  2019-10-28 20:07:32 赣CC9369 出入场耗时: 312 毫秒</t>
  </si>
  <si>
    <t>2019-10-28 20:07:47  赣G893U3  Tplatefreecard.dealin 无异常自动放行！</t>
  </si>
  <si>
    <t>2019-10-28 20:07:47  192.168.1.88  TBSCPcontroler.Opendz</t>
  </si>
  <si>
    <t>2019-10-28 20:07:47  100034 Tfreecard.inlastdone 开闸！</t>
  </si>
  <si>
    <t>0  2019-10-28 20:07:47 赣G893U3 出入场耗时: 234 毫秒</t>
  </si>
  <si>
    <t>2019-10-28 20:09:23  赣G1718C  Tplatefreecard.dealout 无异常自动放行！</t>
  </si>
  <si>
    <t>2019-10-28 20:09:23  192.168.1.89  TBSCPcontroler.Opendz</t>
  </si>
  <si>
    <t>2019-10-28 20:09:23  100039 Tfreecard.outlastdone 开闸！</t>
  </si>
  <si>
    <t>0  2019-10-28 20:09:23 赣G1718C 出入场耗时: 219 毫秒</t>
  </si>
  <si>
    <t>0  2019-10-28 20:14:31  转化为登记车牌，识别车牌[赣GU2358]  转化车牌[赣EU2358]</t>
  </si>
  <si>
    <t>2019-10-28 20:14:31  赣EU2358  Tplatefreecard.dealout 无异常自动放行！</t>
  </si>
  <si>
    <t>2019-10-28 20:14:31  192.168.1.89  TBSCPcontroler.Opendz</t>
  </si>
  <si>
    <t>2019-10-28 20:14:31  100046 Tfreecard.outlastdone 开闸！</t>
  </si>
  <si>
    <t>0  2019-10-28 20:14:31 赣EU2358 出入场耗时: 234 毫秒</t>
  </si>
  <si>
    <t>0  2019-10-28 23:57:00 192.168.1.88重启相机成功</t>
  </si>
  <si>
    <t>0  2019-10-28 23:57:00 192.168.1.89重启相机成功</t>
  </si>
  <si>
    <t>0  2019-10-28 23:58:59 退出系统 wMainFrm--&gt;timerDBOperateTimer</t>
  </si>
  <si>
    <t>2019-10-28 23:59:05  通道:[大门入口]相机:[192.168.1.88]-正常</t>
  </si>
  <si>
    <t>2019-10-28 23:59:06  通道:[大门出口]相机:[192.168.1.89]-正常</t>
  </si>
  <si>
    <t>0  2019-10-28 23:59:09 停车场管理系统2018100120</t>
  </si>
  <si>
    <t>2019-10-29 05:18:22  赣GC6783  Tplatefreecard.dealin 无异常自动放行！</t>
  </si>
  <si>
    <t>2019-10-29 05:18:22  192.168.1.88  TBSCPcontroler.Opendz</t>
  </si>
  <si>
    <t>2019-10-29 05:18:22  100035 Tfreecard.inlastdone 开闸！</t>
  </si>
  <si>
    <t>0  2019-10-29 05:18:22 赣GC6783 出入场耗时: 328 毫秒</t>
  </si>
  <si>
    <t>2019-10-29 05:23:21  赣G33380 Tplatemoncard.dealout 无异常直接放行</t>
  </si>
  <si>
    <t>2019-10-29 05:23:21  192.168.1.89  TBSCPcontroler.Opendz</t>
  </si>
  <si>
    <t>2019-10-29 05:23:21  100029TMonthcard.outlastdone 开闸！</t>
  </si>
  <si>
    <t>0  2019-10-29 05:23:21 赣G33380 出入场耗时: 219 毫秒</t>
  </si>
  <si>
    <t>0  2019-10-29 05:26:06  转化为登记车牌，识别车牌[赣GU2358]  转化车牌[赣EU2358]</t>
  </si>
  <si>
    <t>2019-10-29 05:26:06  赣EU2358  Tplatefreecard.dealin 无异常自动放行！</t>
  </si>
  <si>
    <t>2019-10-29 05:26:06  192.168.1.88  TBSCPcontroler.Opendz</t>
  </si>
  <si>
    <t>2019-10-29 05:26:06  100046 Tfreecard.inlastdone 开闸！</t>
  </si>
  <si>
    <t>0  2019-10-29 05:26:06 赣EU2358 出入场耗时: 203 毫秒</t>
  </si>
  <si>
    <t>2019-10-29 05:32:55  赣CC9369 Tplatemoncard.dealout 无异常直接放行</t>
  </si>
  <si>
    <t>2019-10-29 05:32:55  192.168.1.89  TBSCPcontroler.Opendz</t>
  </si>
  <si>
    <t>2019-10-29 05:32:55  100042TMonthcard.outlastdone 开闸！</t>
  </si>
  <si>
    <t>0  2019-10-29 05:32:55 赣CC9369 出入场耗时: 203 毫秒</t>
  </si>
  <si>
    <t>2019-10-29 06:08:45  浙CN95V6  Tplatefreecard.dealin 无异常自动放行！</t>
  </si>
  <si>
    <t>2019-10-29 06:08:45  192.168.1.88  TBSCPcontroler.Opendz</t>
  </si>
  <si>
    <t>2019-10-29 06:08:45  100053 Tfreecard.inlastdone 开闸！</t>
  </si>
  <si>
    <t>0  2019-10-29 06:08:45 浙CN95V6 出入场耗时: 202 毫秒</t>
  </si>
  <si>
    <t>2019-10-29 06:13:38  赣H85677 Tplatemoncard.dealout 无异常直接放行</t>
  </si>
  <si>
    <t>2019-10-29 06:13:38  192.168.1.89  TBSCPcontroler.Opendz</t>
  </si>
  <si>
    <t>2019-10-29 06:13:38  100052TMonthcard.outlastdone 开闸！</t>
  </si>
  <si>
    <t>0  2019-10-29 06:13:38 赣H85677 出入场耗时: 203 毫秒</t>
  </si>
  <si>
    <t>0  2019-10-29 08:04:08  转化为登记车牌，识别车牌[川G31990]  转化车牌[赣G31990]</t>
  </si>
  <si>
    <t>2019-10-29 08:04:08  赣G31990  Tplatefreecard.dealout 无异常自动放行！</t>
  </si>
  <si>
    <t>2019-10-29 08:04:08  192.168.1.89  TBSCPcontroler.Opendz</t>
  </si>
  <si>
    <t>2019-10-29 08:04:08  100063 Tfreecard.outlastdone 开闸！</t>
  </si>
  <si>
    <t>0  2019-10-29 08:04:09 赣G31990 出入场耗时: 203 毫秒</t>
  </si>
  <si>
    <t>2019-10-29 08:12:41  赣G1718C  Tplatefreecard.dealin 无异常自动放行！</t>
  </si>
  <si>
    <t>2019-10-29 08:12:41  192.168.1.88  TBSCPcontroler.Opendz</t>
  </si>
  <si>
    <t>2019-10-29 08:12:41  100039 Tfreecard.inlastdone 开闸！</t>
  </si>
  <si>
    <t>0  2019-10-29 08:12:42 赣G1718C 出入场耗时: 234 毫秒</t>
  </si>
  <si>
    <t>2019-10-29 08:18:49  赣G893U3  Tplatefreecard.dealout 无异常自动放行！</t>
  </si>
  <si>
    <t>2019-10-29 08:18:49  192.168.1.89  TBSCPcontroler.Opendz</t>
  </si>
  <si>
    <t>2019-10-29 08:18:49  100034 Tfreecard.outlastdone 开闸！</t>
  </si>
  <si>
    <t>0  2019-10-29 08:18:50 赣G893U3 出入场耗时: 188 毫秒</t>
  </si>
  <si>
    <t>2019-10-29 08:41:05  赣GM2273  Tplatefreecard.dealin 无异常自动放行！</t>
  </si>
  <si>
    <t>2019-10-29 08:41:05  192.168.1.88  TBSCPcontroler.Opendz</t>
  </si>
  <si>
    <t>2019-10-29 08:41:05  100000 Tfreecard.inlastdone 开闸！</t>
  </si>
  <si>
    <t>0  2019-10-29 08:41:06 赣GM2273 出入场耗时: 219 毫秒</t>
  </si>
  <si>
    <t>2019-10-29 08:43:12  赣G5S226  Tplatefreecard.dealout 无异常自动放行！</t>
  </si>
  <si>
    <t>2019-10-29 08:43:12  192.168.1.89  TBSCPcontroler.Opendz</t>
  </si>
  <si>
    <t>2019-10-29 08:43:12  100031 Tfreecard.outlastdone 开闸！</t>
  </si>
  <si>
    <t>0  2019-10-29 08:43:12 赣G5S226 出入场耗时: 219 毫秒</t>
  </si>
  <si>
    <t>2019-10-29 08:44:24  赣G6C526  Tplatefreecard.dealout 无异常自动放行！</t>
  </si>
  <si>
    <t>2019-10-29 08:44:24  192.168.1.89  TBSCPcontroler.Opendz</t>
  </si>
  <si>
    <t>2019-10-29 08:44:24  100008 Tfreecard.outlastdone 开闸！</t>
  </si>
  <si>
    <t>0  2019-10-29 08:44:24 赣G6C526 出入场耗时: 218 毫秒</t>
  </si>
  <si>
    <t>2019-10-29 10:00:35  赣C6P859 Tplatemoncard.dealout 无异常直接放行</t>
  </si>
  <si>
    <t>2019-10-29 10:00:35  192.168.1.89  TBSCPcontroler.Opendz</t>
  </si>
  <si>
    <t>2019-10-29 10:00:35  100049TMonthcard.outlastdone 开闸！</t>
  </si>
  <si>
    <t>0  2019-10-29 10:00:36 赣C6P859 出入场耗时: 202 毫秒</t>
  </si>
  <si>
    <t>2019-10-29 10:09:34  赣G893U3  Tplatefreecard.dealin 无异常自动放行！</t>
  </si>
  <si>
    <t>2019-10-29 10:09:34  192.168.1.88  TBSCPcontroler.Opendz</t>
  </si>
  <si>
    <t>2019-10-29 10:09:34  100034 Tfreecard.inlastdone 开闸！</t>
  </si>
  <si>
    <t>0  2019-10-29 10:09:34 赣G893U3 出入场耗时: 218 毫秒</t>
  </si>
  <si>
    <t>2019-10-29 10:13:13  赣GH9681  Tplatefreecard.dealin 无异常自动放行！</t>
  </si>
  <si>
    <t>2019-10-29 10:13:13  192.168.1.88  TBSCPcontroler.Opendz</t>
  </si>
  <si>
    <t>2019-10-29 10:13:13  100012 Tfreecard.inlastdone 开闸！</t>
  </si>
  <si>
    <t>0  2019-10-29 10:13:14 赣GH9681 出入场耗时: 249 毫秒</t>
  </si>
  <si>
    <t>2019-10-29 10:19:33  鄂FP8R19  Tplatefreecard.dealin 无异常自动放行！</t>
  </si>
  <si>
    <t>2019-10-29 10:19:33  192.168.1.88  TBSCPcontroler.Opendz</t>
  </si>
  <si>
    <t>2019-10-29 10:19:33  100056 Tfreecard.inlastdone 开闸！</t>
  </si>
  <si>
    <t>0  2019-10-29 10:19:33 鄂FP8R19 出入场耗时: 234 毫秒</t>
  </si>
  <si>
    <t>2019-10-29 10:22:33  赣G3971R  Tplatefreecard.dealin 无异常自动放行！</t>
  </si>
  <si>
    <t>2019-10-29 10:22:33  192.168.1.88  TBSCPcontroler.Opendz</t>
  </si>
  <si>
    <t>2019-10-29 10:22:33  100045 Tfreecard.inlastdone 开闸！</t>
  </si>
  <si>
    <t>0  2019-10-29 10:22:33 赣G3971R 出入场耗时: 250 毫秒</t>
  </si>
  <si>
    <t>2019-10-29 10:36:34  鄂FP8R19  Tplatefreecard.dealout 无异常自动放行！</t>
  </si>
  <si>
    <t>2019-10-29 10:36:34  192.168.1.89  TBSCPcontroler.Opendz</t>
  </si>
  <si>
    <t>2019-10-29 10:36:34  100056 Tfreecard.outlastdone 开闸！</t>
  </si>
  <si>
    <t>0  2019-10-29 10:36:34 鄂FP8R19 出入场耗时: 203 毫秒</t>
  </si>
  <si>
    <t>2019-10-29 10:37:14  赣H81183 Tplatemoncard.dealout 无异常直接放行</t>
  </si>
  <si>
    <t>2019-10-29 10:37:14  192.168.1.89  TBSCPcontroler.Opendz</t>
  </si>
  <si>
    <t>2019-10-29 10:37:14  100051TMonthcard.outlastdone 开闸！</t>
  </si>
  <si>
    <t>0  2019-10-29 10:37:14 赣H81183 出入场耗时: 218 毫秒</t>
  </si>
  <si>
    <t>2019-10-29 10:49:28  赣G893U3  Tplatefreecard.dealout 无异常自动放行！</t>
  </si>
  <si>
    <t>2019-10-29 10:49:28  192.168.1.89  TBSCPcontroler.Opendz</t>
  </si>
  <si>
    <t>2019-10-29 10:49:28  100034 Tfreecard.outlastdone 开闸！</t>
  </si>
  <si>
    <t>0  2019-10-29 10:49:28 赣G893U3 出入场耗时: 219 毫秒</t>
  </si>
  <si>
    <t>2019-10-29 10:53:16  赣G3971R  Tplatefreecard.dealout 无异常自动放行！</t>
  </si>
  <si>
    <t>2019-10-29 10:53:16  192.168.1.89  TBSCPcontroler.Opendz</t>
  </si>
  <si>
    <t>2019-10-29 10:53:16  100045 Tfreecard.outlastdone 开闸！</t>
  </si>
  <si>
    <t>0  2019-10-29 10:53:16 赣G3971R 出入场耗时: 219 毫秒</t>
  </si>
  <si>
    <t>2019-10-29 10:54:55  赣GH9681  Tplatefreecard.dealout 无异常自动放行！</t>
  </si>
  <si>
    <t>2019-10-29 10:54:55  192.168.1.89  TBSCPcontroler.Opendz</t>
  </si>
  <si>
    <t>2019-10-29 10:54:55  100012 Tfreecard.outlastdone 开闸！</t>
  </si>
  <si>
    <t>0  2019-10-29 10:54:55 赣GH9681 出入场耗时: 234 毫秒</t>
  </si>
  <si>
    <t>2019-10-29 11:16:19  通道:大门入口-新GA1397 该车无通过权限</t>
  </si>
  <si>
    <t>0  2019-10-29 11:16:19 新GA1397 出入场耗时: 78 毫秒</t>
  </si>
  <si>
    <t>0  2019-10-29 11:43:57 赣GA1397 出入场耗时: 171 毫秒</t>
  </si>
  <si>
    <t>2019-10-29 11:45:10  赣G5S226  Tplatefreecard.dealin 无异常自动放行！</t>
  </si>
  <si>
    <t>2019-10-29 11:45:10  192.168.1.88  TBSCPcontroler.Opendz</t>
  </si>
  <si>
    <t>2019-10-29 11:45:10  100031 Tfreecard.inlastdone 开闸！</t>
  </si>
  <si>
    <t>0  2019-10-29 11:45:10 赣G5S226 出入场耗时: 234 毫秒</t>
  </si>
  <si>
    <t>2019-10-29 11:52:00  赣G893U3  Tplatefreecard.dealin 无异常自动放行！</t>
  </si>
  <si>
    <t>2019-10-29 11:52:00  192.168.1.88  TBSCPcontroler.Opendz</t>
  </si>
  <si>
    <t>2019-10-29 11:52:00  100034 Tfreecard.inlastdone 开闸！</t>
  </si>
  <si>
    <t>0  2019-10-29 11:52:00 赣G893U3 出入场耗时: 234 毫秒</t>
  </si>
  <si>
    <t>2019-10-29 11:59:21  赣GH9681  Tplatefreecard.dealin 无异常自动放行！</t>
  </si>
  <si>
    <t>2019-10-29 11:59:21  192.168.1.88  TBSCPcontroler.Opendz</t>
  </si>
  <si>
    <t>2019-10-29 11:59:21  100012 Tfreecard.inlastdone 开闸！</t>
  </si>
  <si>
    <t>0  2019-10-29 11:59:21 赣GH9681 出入场耗时: 281 毫秒</t>
  </si>
  <si>
    <t>2019-10-29 12:02:47  赣G3971R  Tplatefreecard.dealin 无异常自动放行！</t>
  </si>
  <si>
    <t>2019-10-29 12:02:47  192.168.1.88  TBSCPcontroler.Opendz</t>
  </si>
  <si>
    <t>2019-10-29 12:02:47  100045 Tfreecard.inlastdone 开闸！</t>
  </si>
  <si>
    <t>0  2019-10-29 12:02:47 赣G3971R 出入场耗时: 234 毫秒</t>
  </si>
  <si>
    <t>2019-10-29 12:31:00  赣G25N70  Tplatefreecard.dealin 无异常自动放行！</t>
  </si>
  <si>
    <t>2019-10-29 12:31:00  192.168.1.88  TBSCPcontroler.Opendz</t>
  </si>
  <si>
    <t>2019-10-29 12:31:00  100009 Tfreecard.inlastdone 开闸！</t>
  </si>
  <si>
    <t>0  2019-10-29 12:31:00 赣G25N70 出入场耗时: 250 毫秒</t>
  </si>
  <si>
    <t>2019-10-29 12:36:01  赣G893U3  Tplatefreecard.dealout 无异常自动放行！</t>
  </si>
  <si>
    <t>2019-10-29 12:36:01  192.168.1.89  TBSCPcontroler.Opendz</t>
  </si>
  <si>
    <t>2019-10-29 12:36:01  100034 Tfreecard.outlastdone 开闸！</t>
  </si>
  <si>
    <t>0  2019-10-29 12:36:01 赣G893U3 出入场耗时: 203 毫秒</t>
  </si>
  <si>
    <t>2019-10-29 12:41:17  赣G25N70  Tplatefreecard.dealout 无异常自动放行！</t>
  </si>
  <si>
    <t>2019-10-29 12:41:17  192.168.1.89  TBSCPcontroler.Opendz</t>
  </si>
  <si>
    <t>2019-10-29 12:41:17  100009 Tfreecard.outlastdone 开闸！</t>
  </si>
  <si>
    <t>0  2019-10-29 12:41:17 赣G25N70 出入场耗时: 219 毫秒</t>
  </si>
  <si>
    <t>2019-10-29 13:19:13  赣GH9681  Tplatefreecard.dealout 无异常自动放行！</t>
  </si>
  <si>
    <t>2019-10-29 13:19:13  192.168.1.89  TBSCPcontroler.Opendz</t>
  </si>
  <si>
    <t>2019-10-29 13:19:13  100012 Tfreecard.outlastdone 开闸！</t>
  </si>
  <si>
    <t>0  2019-10-29 13:19:13 赣GH9681 出入场耗时: 203 毫秒</t>
  </si>
  <si>
    <t>2019-10-29 13:57:39  赣G3971R  Tplatefreecard.dealout 无异常自动放行！</t>
  </si>
  <si>
    <t>2019-10-29 13:57:39  192.168.1.89  TBSCPcontroler.Opendz</t>
  </si>
  <si>
    <t>2019-10-29 13:57:39  100045 Tfreecard.outlastdone 开闸！</t>
  </si>
  <si>
    <t>0  2019-10-29 13:57:39 赣G3971R 出入场耗时: 219 毫秒</t>
  </si>
  <si>
    <t>0  2019-10-29 14:08:14  转化为登记车牌，识别车牌[新M31990]  转化车牌[赣G31990]</t>
  </si>
  <si>
    <t>2019-10-29 14:08:14  赣G31990  Tplatefreecard.dealin 无异常自动放行！</t>
  </si>
  <si>
    <t>2019-10-29 14:08:14  192.168.1.88  TBSCPcontroler.Opendz</t>
  </si>
  <si>
    <t>2019-10-29 14:08:14  100063 Tfreecard.inlastdone 开闸！</t>
  </si>
  <si>
    <t>0  2019-10-29 14:08:15 赣G31990 出入场耗时: 250 毫秒</t>
  </si>
  <si>
    <t>0  2019-10-29 14:21:12  转化为登记车牌，识别车牌[川G726W0]  转化车牌[赣G726W0]</t>
  </si>
  <si>
    <t>2019-10-29 14:21:12  赣G726W0  Tplatefreecard.dealin 无异常自动放行！</t>
  </si>
  <si>
    <t>2019-10-29 14:21:12  192.168.1.88  TBSCPcontroler.Opendz</t>
  </si>
  <si>
    <t>2019-10-29 14:21:12  100062 Tfreecard.inlastdone 开闸！</t>
  </si>
  <si>
    <t>0  2019-10-29 14:21:12 赣G726W0 出入场耗时: 250 毫秒</t>
  </si>
  <si>
    <t>2019-10-29 14:25:16  赣G5S226  Tplatefreecard.dealout 无异常自动放行！</t>
  </si>
  <si>
    <t>2019-10-29 14:25:16  192.168.1.89  TBSCPcontroler.Opendz</t>
  </si>
  <si>
    <t>2019-10-29 14:25:16  100031 Tfreecard.outlastdone 开闸！</t>
  </si>
  <si>
    <t>0  2019-10-29 14:25:16 赣G5S226 出入场耗时: 203 毫秒</t>
  </si>
  <si>
    <t>2019-10-29 15:14:46  赣G726W0  Tplatefreecard.dealout 无异常自动放行！</t>
  </si>
  <si>
    <t>2019-10-29 15:14:46  192.168.1.89  TBSCPcontroler.Opendz</t>
  </si>
  <si>
    <t>2019-10-29 15:14:46  100062 Tfreecard.outlastdone 开闸！</t>
  </si>
  <si>
    <t>0  2019-10-29 15:14:46 赣G726W0 出入场耗时: 218 毫秒</t>
  </si>
  <si>
    <t>2019-10-29 15:18:09  通道:大门入口-赣G4482G 该车无通过权限</t>
  </si>
  <si>
    <t>0  2019-10-29 15:18:09 赣G4482G 出入场耗时: 93 毫秒</t>
  </si>
  <si>
    <t>2019-10-29 15:19:23  通道:大门入口-赣G4482G 该车无通过权限</t>
  </si>
  <si>
    <t>0  2019-10-29 15:19:23 赣G4482G 出入场耗时: 62 毫秒</t>
  </si>
  <si>
    <t>2019-10-29 15:25:34  赣G893U3  Tplatefreecard.dealin 无异常自动放行！</t>
  </si>
  <si>
    <t>2019-10-29 15:25:34  192.168.1.88  TBSCPcontroler.Opendz</t>
  </si>
  <si>
    <t>2019-10-29 15:25:34  100034 Tfreecard.inlastdone 开闸！</t>
  </si>
  <si>
    <t>0  2019-10-29 15:25:34 赣G893U3 出入场耗时: 250 毫秒</t>
  </si>
  <si>
    <t>2019-10-29 15:36:44  通道:大门入口-赣G967R5 该车无通过权限</t>
  </si>
  <si>
    <t>0  2019-10-29 15:36:44 赣G967R5 出入场耗时: 62 毫秒</t>
  </si>
  <si>
    <t>2019-10-29 15:44:42  赣G3971R  Tplatefreecard.dealin 无异常自动放行！</t>
  </si>
  <si>
    <t>2019-10-29 15:44:42  192.168.1.88  TBSCPcontroler.Opendz</t>
  </si>
  <si>
    <t>2019-10-29 15:44:42  100045 Tfreecard.inlastdone 开闸！</t>
  </si>
  <si>
    <t>0  2019-10-29 15:44:42 赣G3971R 出入场耗时: 234 毫秒</t>
  </si>
  <si>
    <t>2019-10-29 16:16:46  赣G893U3  Tplatefreecard.dealout 无异常自动放行！</t>
  </si>
  <si>
    <t>2019-10-29 16:16:46  192.168.1.89  TBSCPcontroler.Opendz</t>
  </si>
  <si>
    <t>2019-10-29 16:16:46  100034 Tfreecard.outlastdone 开闸！</t>
  </si>
  <si>
    <t>0  2019-10-29 16:16:46 赣G893U3 出入场耗时: 219 毫秒</t>
  </si>
  <si>
    <t>2019-10-29 16:26:51  赣G6C526  Tplatefreecard.dealin 无异常自动放行！</t>
  </si>
  <si>
    <t>2019-10-29 16:26:51  192.168.1.88  TBSCPcontroler.Opendz</t>
  </si>
  <si>
    <t>2019-10-29 16:26:51  100008 Tfreecard.inlastdone 开闸！</t>
  </si>
  <si>
    <t>0  2019-10-29 16:26:51 赣G6C526 出入场耗时: 234 毫秒</t>
  </si>
  <si>
    <t>2019-10-29 16:29:51  赣G6C526  Tplatefreecard.dealout 无异常自动放行！</t>
  </si>
  <si>
    <t>2019-10-29 16:29:51  192.168.1.89  TBSCPcontroler.Opendz</t>
  </si>
  <si>
    <t>2019-10-29 16:29:51  100008 Tfreecard.outlastdone 开闸！</t>
  </si>
  <si>
    <t>0  2019-10-29 16:29:51 赣G6C526 出入场耗时: 219 毫秒</t>
  </si>
  <si>
    <t>2019-10-29 16:48:35  赣G085L8  Tplatefreecard.dealin 无异常自动放行！</t>
  </si>
  <si>
    <t>2019-10-29 16:48:35  192.168.1.88  TBSCPcontroler.Opendz</t>
  </si>
  <si>
    <t>2019-10-29 16:48:35  100015 Tfreecard.inlastdone 开闸！</t>
  </si>
  <si>
    <t>0  2019-10-29 16:48:35 赣G085L8 出入场耗时: 250 毫秒</t>
  </si>
  <si>
    <t>2019-10-29 16:54:37  赣G3971R  Tplatefreecard.dealout 无异常自动放行！</t>
  </si>
  <si>
    <t>2019-10-29 16:54:37  192.168.1.89  TBSCPcontroler.Opendz</t>
  </si>
  <si>
    <t>2019-10-29 16:54:37  100045 Tfreecard.outlastdone 开闸！</t>
  </si>
  <si>
    <t>0  2019-10-29 16:54:37 赣G3971R 出入场耗时: 219 毫秒</t>
  </si>
  <si>
    <t>2019-10-29 17:05:11  赣G085L8  Tplatefreecard.dealout 无异常自动放行！</t>
  </si>
  <si>
    <t>2019-10-29 17:05:11  192.168.1.89  TBSCPcontroler.Opendz</t>
  </si>
  <si>
    <t>2019-10-29 17:05:11  100015 Tfreecard.outlastdone 开闸！</t>
  </si>
  <si>
    <t>0  2019-10-29 17:05:11 赣G085L8 出入场耗时: 234 毫秒</t>
  </si>
  <si>
    <t>0  2019-10-29 17:14:44  转化为登记车牌，识别车牌[皖M31990]  转化车牌[赣G31990]</t>
  </si>
  <si>
    <t>2019-10-29 17:14:44  赣G31990  Tplatefreecard.dealin 无异常自动放行！</t>
  </si>
  <si>
    <t>2019-10-29 17:14:44  192.168.1.88  TBSCPcontroler.Opendz</t>
  </si>
  <si>
    <t>2019-10-29 17:14:44  100063 Tfreecard.inlastdone 开闸！</t>
  </si>
  <si>
    <t>0  2019-10-29 17:14:44 赣G31990 出入场耗时: 281 毫秒</t>
  </si>
  <si>
    <t>2019-10-29 17:18:27  通道:大门入口-赣G70P32 该车无通过权限</t>
  </si>
  <si>
    <t>0  2019-10-29 17:18:27 赣G70P32 出入场耗时: 63 毫秒</t>
  </si>
  <si>
    <t>0  2019-10-29 17:29:58  转化为登记车牌，识别车牌[津G3971R]  转化车牌[赣G3971R]</t>
  </si>
  <si>
    <t>2019-10-29 17:29:58  赣G3971R  Tplatefreecard.dealin 无异常自动放行！</t>
  </si>
  <si>
    <t>2019-10-29 17:29:58  192.168.1.88  TBSCPcontroler.Opendz</t>
  </si>
  <si>
    <t>2019-10-29 17:29:58  100045 Tfreecard.inlastdone 开闸！</t>
  </si>
  <si>
    <t>0  2019-10-29 17:29:58 赣G3971R 出入场耗时: 234 毫秒</t>
  </si>
  <si>
    <t>2019-10-29 17:43:11  赣G25N70  Tplatefreecard.dealin 无异常自动放行！</t>
  </si>
  <si>
    <t>2019-10-29 17:43:11  192.168.1.88  TBSCPcontroler.Opendz</t>
  </si>
  <si>
    <t>2019-10-29 17:43:11  100009 Tfreecard.inlastdone 开闸！</t>
  </si>
  <si>
    <t>0  2019-10-29 17:43:11 赣G25N70 出入场耗时: 234 毫秒</t>
  </si>
  <si>
    <t>2019-10-29 17:44:36  赣G25N70  Tplatefreecard.dealout 无异常自动放行！</t>
  </si>
  <si>
    <t>2019-10-29 17:44:36  192.168.1.89  TBSCPcontroler.Opendz</t>
  </si>
  <si>
    <t>2019-10-29 17:44:36  100009 Tfreecard.outlastdone 开闸！</t>
  </si>
  <si>
    <t>0  2019-10-29 17:44:36 赣G25N70 出入场耗时: 203 毫秒</t>
  </si>
  <si>
    <t>2019-10-29 17:54:20  通道:大门入口-赣GQ1213 该车无通过权限</t>
  </si>
  <si>
    <t>0  2019-10-29 17:54:20 赣GQ1213 出入场耗时: 78 毫秒</t>
  </si>
  <si>
    <t>2019-10-29 17:54:42  赣G5S226  Tplatefreecard.dealin 无异常自动放行！</t>
  </si>
  <si>
    <t>2019-10-29 17:54:42  192.168.1.88  TBSCPcontroler.Opendz</t>
  </si>
  <si>
    <t>2019-10-29 17:54:42  100031 Tfreecard.inlastdone 开闸！</t>
  </si>
  <si>
    <t>0  2019-10-29 17:54:42 赣G5S226 出入场耗时: 234 毫秒</t>
  </si>
  <si>
    <t>0  2019-10-29 18:45:14  转化为登记车牌，识别车牌[皖G33380]  转化车牌[赣G33380]</t>
  </si>
  <si>
    <t>2019-10-29 18:45:14  赣G33380 Tplatemoncard.dealin 无异常直接放行</t>
  </si>
  <si>
    <t>2019-10-29 18:45:14  192.168.1.88  TBSCPcontroler.Opendz</t>
  </si>
  <si>
    <t>2019-10-29 18:45:14  100029TMonthcard.inlastdone 开闸！</t>
  </si>
  <si>
    <t>0  2019-10-29 18:45:14 赣G33380 出入场耗时: 343 毫秒</t>
  </si>
  <si>
    <t>2019-10-29 18:49:30  赣GC6783  Tplatefreecard.dealout 无异常自动放行！</t>
  </si>
  <si>
    <t>2019-10-29 18:49:30  192.168.1.89  TBSCPcontroler.Opendz</t>
  </si>
  <si>
    <t>2019-10-29 18:49:30  100035 Tfreecard.outlastdone 开闸！</t>
  </si>
  <si>
    <t>0  2019-10-29 18:49:30 赣GC6783 出入场耗时: 203 毫秒</t>
  </si>
  <si>
    <t>2019-10-29 19:04:22  赣G3789T  Tplatefreecard.dealout 无异常自动放行！</t>
  </si>
  <si>
    <t>2019-10-29 19:04:22  192.168.1.89  TBSCPcontroler.Opendz</t>
  </si>
  <si>
    <t>2019-10-29 19:04:22  100064 Tfreecard.outlastdone 开闸！</t>
  </si>
  <si>
    <t>0  2019-10-29 19:04:22 赣G3789T 出入场耗时: 234 毫秒</t>
  </si>
  <si>
    <t>2019-10-29 19:05:16  赣G726W0  Tplatefreecard.dealin 无异常自动放行！</t>
  </si>
  <si>
    <t>2019-10-29 19:05:16  192.168.1.88  TBSCPcontroler.Opendz</t>
  </si>
  <si>
    <t>2019-10-29 19:05:16  100062 Tfreecard.inlastdone 开闸！</t>
  </si>
  <si>
    <t>0  2019-10-29 19:05:16 赣G726W0 出入场耗时: 249 毫秒</t>
  </si>
  <si>
    <t>2019-10-29 19:23:56  赣G726W0  Tplatefreecard.dealout 无异常自动放行！</t>
  </si>
  <si>
    <t>2019-10-29 19:23:56  192.168.1.89  TBSCPcontroler.Opendz</t>
  </si>
  <si>
    <t>2019-10-29 19:23:56  100062 Tfreecard.outlastdone 开闸！</t>
  </si>
  <si>
    <t>0  2019-10-29 19:23:56 赣G726W0 出入场耗时: 203 毫秒</t>
  </si>
  <si>
    <t>2019-10-29 19:29:13  赣G893U3  Tplatefreecard.dealin 无异常自动放行！</t>
  </si>
  <si>
    <t>2019-10-29 19:29:13  192.168.1.88  TBSCPcontroler.Opendz</t>
  </si>
  <si>
    <t>2019-10-29 19:29:13  100034 Tfreecard.inlastdone 开闸！</t>
  </si>
  <si>
    <t>0  2019-10-29 19:29:13 赣G893U3 出入场耗时: 234 毫秒</t>
  </si>
  <si>
    <t>2019-10-29 19:41:25  赣G25N70  Tplatefreecard.dealin 无异常自动放行！</t>
  </si>
  <si>
    <t>2019-10-29 19:41:25  192.168.1.88  TBSCPcontroler.Opendz</t>
  </si>
  <si>
    <t>2019-10-29 19:41:25  100009 Tfreecard.inlastdone 开闸！</t>
  </si>
  <si>
    <t>0  2019-10-29 19:41:25 赣G25N70 出入场耗时: 249 毫秒</t>
  </si>
  <si>
    <t>2019-10-29 19:52:32  赣GC6783  Tplatefreecard.dealin 无异常自动放行！</t>
  </si>
  <si>
    <t>2019-10-29 19:52:32  192.168.1.88  TBSCPcontroler.Opendz</t>
  </si>
  <si>
    <t>2019-10-29 19:52:32  100035 Tfreecard.inlastdone 开闸！</t>
  </si>
  <si>
    <t>0  2019-10-29 19:52:32 赣GC6783 出入场耗时: 234 毫秒</t>
  </si>
  <si>
    <t>0  2019-10-29 19:56:52  转化为登记车牌，识别车牌[黑G33380]  转化车牌[赣G33380]</t>
  </si>
  <si>
    <t>2019-10-29 19:56:52  赣G33380 Tplatemoncard.dealout 无异常直接放行</t>
  </si>
  <si>
    <t>2019-10-29 19:56:52  192.168.1.89  TBSCPcontroler.Opendz</t>
  </si>
  <si>
    <t>2019-10-29 19:56:52  100029TMonthcard.outlastdone 开闸！</t>
  </si>
  <si>
    <t>0  2019-10-29 19:56:52 赣G33380 出入场耗时: 218 毫秒</t>
  </si>
  <si>
    <t>2019-10-29 19:57:58  赣G3971R  Tplatefreecard.dealout 无异常自动放行！</t>
  </si>
  <si>
    <t>2019-10-29 19:57:58  192.168.1.89  TBSCPcontroler.Opendz</t>
  </si>
  <si>
    <t>2019-10-29 19:57:58  100045 Tfreecard.outlastdone 开闸！</t>
  </si>
  <si>
    <t>0  2019-10-29 19:57:58 赣G3971R 出入场耗时: 203 毫秒</t>
  </si>
  <si>
    <t>2019-10-29 20:16:20  赣G893U3  Tplatefreecard.dealout 无异常自动放行！</t>
  </si>
  <si>
    <t>2019-10-29 20:16:20  192.168.1.89  TBSCPcontroler.Opendz</t>
  </si>
  <si>
    <t>2019-10-29 20:16:20  100034 Tfreecard.outlastdone 开闸！</t>
  </si>
  <si>
    <t>0  2019-10-29 20:16:20 赣G893U3 出入场耗时: 203 毫秒</t>
  </si>
  <si>
    <t>2019-10-29 20:19:21  赣G25N70  Tplatefreecard.dealout 无异常自动放行！</t>
  </si>
  <si>
    <t>2019-10-29 20:19:21  192.168.1.89  TBSCPcontroler.Opendz</t>
  </si>
  <si>
    <t>2019-10-29 20:19:21  100009 Tfreecard.outlastdone 开闸！</t>
  </si>
  <si>
    <t>0  2019-10-29 20:19:21 赣G25N70 出入场耗时: 203 毫秒</t>
  </si>
  <si>
    <t>2019-10-29 20:32:48  赣H85677 Tplatemoncard.dealin 无异常直接放行</t>
  </si>
  <si>
    <t>2019-10-29 20:32:48  192.168.1.88  TBSCPcontroler.Opendz</t>
  </si>
  <si>
    <t>2019-10-29 20:32:48  100052TMonthcard.inlastdone 开闸！</t>
  </si>
  <si>
    <t>0  2019-10-29 20:32:48 赣H85677 出入场耗时: 281 毫秒</t>
  </si>
  <si>
    <t>2019-10-29 20:47:39  浙CN95V6  Tplatefreecard.dealout 无异常自动放行！</t>
  </si>
  <si>
    <t>2019-10-29 20:47:39  192.168.1.89  TBSCPcontroler.Opendz</t>
  </si>
  <si>
    <t>2019-10-29 20:47:39  100053 Tfreecard.outlastdone 开闸！</t>
  </si>
  <si>
    <t>0  2019-10-29 20:47:39 浙CN95V6 出入场耗时: 203 毫秒</t>
  </si>
  <si>
    <t>2019-10-29 21:09:08  赣G3789T  Tplatefreecard.dealin 无异常自动放行！</t>
  </si>
  <si>
    <t>2019-10-29 21:09:08  192.168.1.88  TBSCPcontroler.Opendz</t>
  </si>
  <si>
    <t>2019-10-29 21:09:08  100064 Tfreecard.inlastdone 开闸！</t>
  </si>
  <si>
    <t>0  2019-10-29 21:09:08 赣G3789T 出入场耗时: 266 毫秒</t>
  </si>
  <si>
    <t>0  2019-10-29 23:57:00 192.168.1.88重启相机成功</t>
  </si>
  <si>
    <t>0  2019-10-29 23:57:00 192.168.1.89重启相机成功</t>
  </si>
  <si>
    <t>0  2019-10-29 23:58:59 退出系统 wMainFrm--&gt;timerDBOperateTimer</t>
  </si>
  <si>
    <t>2019-10-29 23:59:06  通道:[大门入口]相机:[192.168.1.88]-正常</t>
  </si>
  <si>
    <t>2019-10-29 23:59:06  通道:[大门出口]相机:[192.168.1.89]-正常</t>
  </si>
  <si>
    <t>0  2019-10-29 23:59:09 停车场管理系统2018100120</t>
  </si>
  <si>
    <t>2019-10-30 06:47:49  赣G6C572  Tplatefreecard.dealin 无异常自动放行！</t>
  </si>
  <si>
    <t>2019-10-30 06:47:49  192.168.1.88  TBSCPcontroler.Opendz</t>
  </si>
  <si>
    <t>2019-10-30 06:47:49  100065 Tfreecard.inlastdone 开闸！</t>
  </si>
  <si>
    <t>0  2019-10-30 06:47:49 赣G6C572 出入场耗时: 312 毫秒</t>
  </si>
  <si>
    <t>2019-10-30 07:59:28  赣G5S226  Tplatefreecard.dealout 无异常自动放行！</t>
  </si>
  <si>
    <t>2019-10-30 07:59:28  192.168.1.89  TBSCPcontroler.Opendz</t>
  </si>
  <si>
    <t>2019-10-30 07:59:28  100031 Tfreecard.outlastdone 开闸！</t>
  </si>
  <si>
    <t>0  2019-10-30 07:59:28 赣G5S226 出入场耗时: 234 毫秒</t>
  </si>
  <si>
    <t>2019-10-30 08:31:26  浙CN95V6  Tplatefreecard.dealin 无异常自动放行！</t>
  </si>
  <si>
    <t>2019-10-30 08:31:26  192.168.1.88  TBSCPcontroler.Opendz</t>
  </si>
  <si>
    <t>2019-10-30 08:31:26  100053 Tfreecard.inlastdone 开闸！</t>
  </si>
  <si>
    <t>0  2019-10-30 08:31:26 浙CN95V6 出入场耗时: 234 毫秒</t>
  </si>
  <si>
    <t>2019-10-30 08:38:24  赣H85677 Tplatemoncard.dealout 无异常直接放行</t>
  </si>
  <si>
    <t>2019-10-30 08:38:24  192.168.1.89  TBSCPcontroler.Opendz</t>
  </si>
  <si>
    <t>2019-10-30 08:38:24  100052TMonthcard.outlastdone 开闸！</t>
  </si>
  <si>
    <t>0  2019-10-30 08:38:24 赣H85677 出入场耗时: 203 毫秒</t>
  </si>
  <si>
    <t>2019-10-30 08:48:34  赣G3789T  Tplatefreecard.dealout 无异常自动放行！</t>
  </si>
  <si>
    <t>2019-10-30 08:48:34  192.168.1.89  TBSCPcontroler.Opendz</t>
  </si>
  <si>
    <t>2019-10-30 08:48:34  100064 Tfreecard.outlastdone 开闸！</t>
  </si>
  <si>
    <t>0  2019-10-30 08:48:34 赣G3789T 出入场耗时: 187 毫秒</t>
  </si>
  <si>
    <t>2019-10-30 08:48:54  通道:大门出口-赣G3789T重复时间内识别，无效！！</t>
  </si>
  <si>
    <t>0  2019-10-30 08:48:54 赣G3789T 出入场耗时: 63 毫秒</t>
  </si>
  <si>
    <t>2019-10-30 08:49:14  赣G3789T  Tplatefreecard.dealout 无异常自动放行！</t>
  </si>
  <si>
    <t>2019-10-30 08:49:14  192.168.1.89  TBSCPcontroler.Opendz</t>
  </si>
  <si>
    <t>2019-10-30 08:49:14  100064 Tfreecard.outlastdone 开闸！</t>
  </si>
  <si>
    <t>0  2019-10-30 08:49:14 赣G3789T 出入场耗时: 265 毫秒</t>
  </si>
  <si>
    <t>2019-10-30 09:46:23  赣G893U3  Tplatefreecard.dealin 无异常自动放行！</t>
  </si>
  <si>
    <t>2019-10-30 09:46:23  192.168.1.88  TBSCPcontroler.Opendz</t>
  </si>
  <si>
    <t>2019-10-30 09:46:23  100034 Tfreecard.inlastdone 开闸！</t>
  </si>
  <si>
    <t>0  2019-10-30 09:46:23 赣G893U3 出入场耗时: 234 毫秒</t>
  </si>
  <si>
    <t>2019-10-30 09:54:24  赣G893U3  Tplatefreecard.dealout 无异常自动放行！</t>
  </si>
  <si>
    <t>2019-10-30 09:54:24  192.168.1.89  TBSCPcontroler.Opendz</t>
  </si>
  <si>
    <t>2019-10-30 09:54:24  100034 Tfreecard.outlastdone 开闸！</t>
  </si>
  <si>
    <t>0  2019-10-30 09:54:24 赣G893U3 出入场耗时: 218 毫秒</t>
  </si>
  <si>
    <t>2019-10-30 10:08:26  通道:大门入口-皖D34393 该车无通过权限</t>
  </si>
  <si>
    <t>0  2019-10-30 10:08:26 皖D34393 出入场耗时: 62 毫秒</t>
  </si>
  <si>
    <t>2019-10-30 10:08:54  通道:大门入口-皖D34393 该车无通过权限</t>
  </si>
  <si>
    <t>0  2019-10-30 10:08:54 皖D34393 出入场耗时: 62 毫秒</t>
  </si>
  <si>
    <t>2019-10-30 10:10:50  通道:大门入口-皖D34393D 该车无通过权限</t>
  </si>
  <si>
    <t>0  2019-10-30 10:10:50 皖D34393D 出入场耗时: 78 毫秒</t>
  </si>
  <si>
    <t>2019-10-30 10:32:50  通道:大门入口-赣G016G2 该车无通过权限</t>
  </si>
  <si>
    <t>0  2019-10-30 10:32:50 赣G016G2 出入场耗时: 78 毫秒</t>
  </si>
  <si>
    <t>2019-10-30 10:34:07  通道:大门入口-赣G016G2 该车无通过权限</t>
  </si>
  <si>
    <t>0  2019-10-30 10:34:07 赣G016G2 出入场耗时: 62 毫秒</t>
  </si>
  <si>
    <t>2019-10-30 10:38:08  赣G3789T  Tplatefreecard.dealin 无异常自动放行！</t>
  </si>
  <si>
    <t>2019-10-30 10:38:08  192.168.1.88  TBSCPcontroler.Opendz</t>
  </si>
  <si>
    <t>2019-10-30 10:38:08  100064 Tfreecard.inlastdone 开闸！</t>
  </si>
  <si>
    <t>0  2019-10-30 10:38:08 赣G3789T 出入场耗时: 218 毫秒</t>
  </si>
  <si>
    <t>2019-10-30 10:38:15  通道:大门入口-赣G016G2 该车无通过权限</t>
  </si>
  <si>
    <t>0  2019-10-30 10:38:15 赣G016G2 出入场耗时: 62 毫秒</t>
  </si>
  <si>
    <t>0  2019-10-30 10:50:04 赣G016G2 出入场耗时: 187 毫秒</t>
  </si>
  <si>
    <t>0  2019-10-30 10:56:02 皖D34393 出入场耗时: 78 毫秒</t>
  </si>
  <si>
    <t>2019-10-30 10:59:34  通道:大门入口-辽GA1397 该车无通过权限</t>
  </si>
  <si>
    <t>0  2019-10-30 10:59:34 辽GA1397 出入场耗时: 78 毫秒</t>
  </si>
  <si>
    <t>2019-10-30 11:05:50  通道:大门入口-赣GL8619 该车无通过权限</t>
  </si>
  <si>
    <t>0  2019-10-30 11:05:50 赣GL8619 出入场耗时: 78 毫秒</t>
  </si>
  <si>
    <t>0  2019-10-30 11:20:54 渝FGA1397 出入场耗时: 78 毫秒</t>
  </si>
  <si>
    <t>0  2019-10-30 11:22:41 赣GL8619 出入场耗时: 63 毫秒</t>
  </si>
  <si>
    <t>2019-10-30 11:24:23  赣G5S226  Tplatefreecard.dealin 无异常自动放行！</t>
  </si>
  <si>
    <t>2019-10-30 11:24:23  192.168.1.88  TBSCPcontroler.Opendz</t>
  </si>
  <si>
    <t>2019-10-30 11:24:23  100031 Tfreecard.inlastdone 开闸！</t>
  </si>
  <si>
    <t>0  2019-10-30 11:24:23 赣G5S226 出入场耗时: 203 毫秒</t>
  </si>
  <si>
    <t>2019-10-30 11:36:18  赣G25N70  Tplatefreecard.dealin 无异常自动放行！</t>
  </si>
  <si>
    <t>2019-10-30 11:36:18  192.168.1.88  TBSCPcontroler.Opendz</t>
  </si>
  <si>
    <t>2019-10-30 11:36:18  100009 Tfreecard.inlastdone 开闸！</t>
  </si>
  <si>
    <t>0  2019-10-30 11:36:18 赣G25N70 出入场耗时: 249 毫秒</t>
  </si>
  <si>
    <t>2019-10-30 11:41:03  赣G893U3  Tplatefreecard.dealin 无异常自动放行！</t>
  </si>
  <si>
    <t>2019-10-30 11:41:03  192.168.1.88  TBSCPcontroler.Opendz</t>
  </si>
  <si>
    <t>2019-10-30 11:41:03  100034 Tfreecard.inlastdone 开闸！</t>
  </si>
  <si>
    <t>0  2019-10-30 11:41:03 赣G893U3 出入场耗时: 234 毫秒</t>
  </si>
  <si>
    <t>2019-10-30 11:51:23  通道:大门入口-皖S59947 该车无通过权限</t>
  </si>
  <si>
    <t>0  2019-10-30 11:51:23 皖S59947 出入场耗时: 78 毫秒</t>
  </si>
  <si>
    <t>2019-10-30 11:56:50  赣G726W0  Tplatefreecard.dealin 无异常自动放行！</t>
  </si>
  <si>
    <t>2019-10-30 11:56:50  192.168.1.88  TBSCPcontroler.Opendz</t>
  </si>
  <si>
    <t>2019-10-30 11:56:50  100062 Tfreecard.inlastdone 开闸！</t>
  </si>
  <si>
    <t>0  2019-10-30 11:56:51 赣G726W0 出入场耗时: 234 毫秒</t>
  </si>
  <si>
    <t>2019-10-30 11:58:47  通道:大门入口-辽N85731 该车无通过权限</t>
  </si>
  <si>
    <t>0  2019-10-30 11:58:47 辽N85731 出入场耗时: 78 毫秒</t>
  </si>
  <si>
    <t>0  2019-10-30 12:02:48 辽N85731 出入场耗时: 63 毫秒</t>
  </si>
  <si>
    <t>0  2019-10-30 12:09:16 皖S59947 出入场耗时: 62 毫秒</t>
  </si>
  <si>
    <t>2019-10-30 12:13:36  赣G25N70  Tplatefreecard.dealout 无异常自动放行！</t>
  </si>
  <si>
    <t>2019-10-30 12:13:36  192.168.1.89  TBSCPcontroler.Opendz</t>
  </si>
  <si>
    <t>2019-10-30 12:13:36  100009 Tfreecard.outlastdone 开闸！</t>
  </si>
  <si>
    <t>0  2019-10-30 12:13:36 赣G25N70 出入场耗时: 203 毫秒</t>
  </si>
  <si>
    <t>2019-10-30 12:33:06  赣G893U3  Tplatefreecard.dealout 无异常自动放行！</t>
  </si>
  <si>
    <t>2019-10-30 12:33:06  192.168.1.89  TBSCPcontroler.Opendz</t>
  </si>
  <si>
    <t>2019-10-30 12:33:06  100034 Tfreecard.outlastdone 开闸！</t>
  </si>
  <si>
    <t>0  2019-10-30 12:33:06 赣G893U3 出入场耗时: 202 毫秒</t>
  </si>
  <si>
    <t>2019-10-30 12:35:54  赣G5S226  Tplatefreecard.dealout 无异常自动放行！</t>
  </si>
  <si>
    <t>2019-10-30 12:35:54  192.168.1.89  TBSCPcontroler.Opendz</t>
  </si>
  <si>
    <t>2019-10-30 12:35:54  100031 Tfreecard.outlastdone 开闸！</t>
  </si>
  <si>
    <t>0  2019-10-30 12:35:54 赣G5S226 出入场耗时: 203 毫秒</t>
  </si>
  <si>
    <t>2019-10-30 13:11:20  赣GM3996  Tplatefreecard.dealin 无异常自动放行！</t>
  </si>
  <si>
    <t>2019-10-30 13:11:20  192.168.1.88  TBSCPcontroler.Opendz</t>
  </si>
  <si>
    <t>2019-10-30 13:11:20  100017 Tfreecard.inlastdone 开闸！</t>
  </si>
  <si>
    <t>0  2019-10-30 13:11:20 赣GM3996 出入场耗时: 280 毫秒</t>
  </si>
  <si>
    <t>2019-10-30 13:12:28  赣GM3996  Tplatefreecard.dealout 无异常自动放行！</t>
  </si>
  <si>
    <t>2019-10-30 13:12:28  192.168.1.89  TBSCPcontroler.Opendz</t>
  </si>
  <si>
    <t>2019-10-30 13:12:28  100017 Tfreecard.outlastdone 开闸！</t>
  </si>
  <si>
    <t>0  2019-10-30 13:12:28 赣GM3996 出入场耗时: 203 毫秒</t>
  </si>
  <si>
    <t>2019-10-30 13:26:02  赣G3789T  Tplatefreecard.dealout 无异常自动放行！</t>
  </si>
  <si>
    <t>2019-10-30 13:26:02  192.168.1.89  TBSCPcontroler.Opendz</t>
  </si>
  <si>
    <t>2019-10-30 13:26:02  100064 Tfreecard.outlastdone 开闸！</t>
  </si>
  <si>
    <t>0  2019-10-30 13:26:03 赣G3789T 出入场耗时: 218 毫秒</t>
  </si>
  <si>
    <t>2019-10-30 13:31:38  赣G3789T  Tplatefreecard.dealin 无异常自动放行！</t>
  </si>
  <si>
    <t>2019-10-30 13:31:38  192.168.1.88  TBSCPcontroler.Opendz</t>
  </si>
  <si>
    <t>2019-10-30 13:31:38  100064 Tfreecard.inlastdone 开闸！</t>
  </si>
  <si>
    <t>0  2019-10-30 13:31:39 赣G3789T 出入场耗时: 265 毫秒</t>
  </si>
  <si>
    <t>2019-10-30 13:53:23  赣G893U3  Tplatefreecard.dealin 无异常自动放行！</t>
  </si>
  <si>
    <t>2019-10-30 13:53:23  192.168.1.88  TBSCPcontroler.Opendz</t>
  </si>
  <si>
    <t>2019-10-30 13:53:23  100034 Tfreecard.inlastdone 开闸！</t>
  </si>
  <si>
    <t>0  2019-10-30 13:53:23 赣G893U3 出入场耗时: 249 毫秒</t>
  </si>
  <si>
    <t>2019-10-30 13:53:57  通道:大门入口-赣G35197 该车无通过权限</t>
  </si>
  <si>
    <t>0  2019-10-30 13:53:57 赣G35197 出入场耗时: 93 毫秒</t>
  </si>
  <si>
    <t>2019-10-30 13:59:10  赣G893U3  Tplatefreecard.dealout 无异常自动放行！</t>
  </si>
  <si>
    <t>2019-10-30 13:59:10  192.168.1.89  TBSCPcontroler.Opendz</t>
  </si>
  <si>
    <t>2019-10-30 13:59:10  100034 Tfreecard.outlastdone 开闸！</t>
  </si>
  <si>
    <t>0  2019-10-30 13:59:10 赣G893U3 出入场耗时: 218 毫秒</t>
  </si>
  <si>
    <t>2019-10-30 14:28:45  赣G726W0  Tplatefreecard.dealout 无异常自动放行！</t>
  </si>
  <si>
    <t>2019-10-30 14:28:45  192.168.1.89  TBSCPcontroler.Opendz</t>
  </si>
  <si>
    <t>2019-10-30 14:28:45  100062 Tfreecard.outlastdone 开闸！</t>
  </si>
  <si>
    <t>0  2019-10-30 14:28:45 赣G726W0 出入场耗时: 203 毫秒</t>
  </si>
  <si>
    <t>2019-10-30 14:30:47  通道:大门入口-鲁Q303BW 该车无通过权限</t>
  </si>
  <si>
    <t>0  2019-10-30 14:30:47 鲁Q303BW 出入场耗时: 78 毫秒</t>
  </si>
  <si>
    <t>0  2019-10-30 14:31:20 赣G35197 出入场耗时: 63 毫秒</t>
  </si>
  <si>
    <t>0  2019-10-30 14:34:51 鲁Q303BW 出入场耗时: 78 毫秒</t>
  </si>
  <si>
    <t>2019-10-30 14:42:34  赣G3789T  Tplatefreecard.dealout 无异常自动放行！</t>
  </si>
  <si>
    <t>2019-10-30 14:42:34  192.168.1.89  TBSCPcontroler.Opendz</t>
  </si>
  <si>
    <t>2019-10-30 14:42:34  100064 Tfreecard.outlastdone 开闸！</t>
  </si>
  <si>
    <t>0  2019-10-30 14:42:34 赣G3789T 出入场耗时: 234 毫秒</t>
  </si>
  <si>
    <t>2019-10-30 15:21:35  赣G3789T  Tplatefreecard.dealin 无异常自动放行！</t>
  </si>
  <si>
    <t>2019-10-30 15:21:35  192.168.1.88  TBSCPcontroler.Opendz</t>
  </si>
  <si>
    <t>2019-10-30 15:21:35  100064 Tfreecard.inlastdone 开闸！</t>
  </si>
  <si>
    <t>0  2019-10-30 15:21:35 赣G3789T 出入场耗时: 312 毫秒</t>
  </si>
  <si>
    <t>2019-10-30 16:09:26  通道:大门入口-皖D26537 该车无通过权限</t>
  </si>
  <si>
    <t>0  2019-10-30 16:09:26 皖D26537 出入场耗时: 62 毫秒</t>
  </si>
  <si>
    <t>2019-10-30 16:30:39  赣G893U3  Tplatefreecard.dealin 无异常自动放行！</t>
  </si>
  <si>
    <t>2019-10-30 16:30:39  192.168.1.88  TBSCPcontroler.Opendz</t>
  </si>
  <si>
    <t>2019-10-30 16:30:39  100034 Tfreecard.inlastdone 开闸！</t>
  </si>
  <si>
    <t>0  2019-10-30 16:30:39 赣G893U3 出入场耗时: 234 毫秒</t>
  </si>
  <si>
    <t>2019-10-30 16:32:20  赣G1718C  Tplatefreecard.dealout 无异常自动放行！</t>
  </si>
  <si>
    <t>2019-10-30 16:32:20  192.168.1.89  TBSCPcontroler.Opendz</t>
  </si>
  <si>
    <t>2019-10-30 16:32:20  100039 Tfreecard.outlastdone 开闸！</t>
  </si>
  <si>
    <t>0  2019-10-30 16:32:20 赣G1718C 出入场耗时: 218 毫秒</t>
  </si>
  <si>
    <t>0  2019-10-30 16:45:55 皖D26537 出入场耗时: 63 毫秒</t>
  </si>
  <si>
    <t>2019-10-30 16:52:03  赣G1718C  Tplatefreecard.dealin 无异常自动放行！</t>
  </si>
  <si>
    <t>2019-10-30 16:52:03  192.168.1.88  TBSCPcontroler.Opendz</t>
  </si>
  <si>
    <t>2019-10-30 16:52:03  100039 Tfreecard.inlastdone 开闸！</t>
  </si>
  <si>
    <t>0  2019-10-30 16:52:03 赣G1718C 出入场耗时: 249 毫秒</t>
  </si>
  <si>
    <t>2019-10-30 16:52:15  赣GM3996  Tplatefreecard.dealin 无异常自动放行！</t>
  </si>
  <si>
    <t>2019-10-30 16:52:15  192.168.1.88  TBSCPcontroler.Opendz</t>
  </si>
  <si>
    <t>2019-10-30 16:52:15  100017 Tfreecard.inlastdone 开闸！</t>
  </si>
  <si>
    <t>0  2019-10-30 16:52:15 赣GM3996 出入场耗时: 234 毫秒</t>
  </si>
  <si>
    <t>2019-10-30 16:53:15  赣GM3996  Tplatefreecard.dealout 无异常自动放行！</t>
  </si>
  <si>
    <t>2019-10-30 16:53:15  192.168.1.89  TBSCPcontroler.Opendz</t>
  </si>
  <si>
    <t>2019-10-30 16:53:15  100017 Tfreecard.outlastdone 开闸！</t>
  </si>
  <si>
    <t>0  2019-10-30 16:53:15 赣GM3996 出入场耗时: 203 毫秒</t>
  </si>
  <si>
    <t>2019-10-30 16:53:59  赣G1718C  Tplatefreecard.dealout 无异常自动放行！</t>
  </si>
  <si>
    <t>2019-10-30 16:53:59  192.168.1.89  TBSCPcontroler.Opendz</t>
  </si>
  <si>
    <t>2019-10-30 16:53:59  100039 Tfreecard.outlastdone 开闸！</t>
  </si>
  <si>
    <t>0  2019-10-30 16:53:59 赣G1718C 出入场耗时: 218 毫秒</t>
  </si>
  <si>
    <t>2019-10-30 17:00:17  通道:大门入口-渝J44331 该车无通过权限</t>
  </si>
  <si>
    <t>0  2019-10-30 17:00:17 渝J44331 出入场耗时: 78 毫秒</t>
  </si>
  <si>
    <t>2019-10-30 17:00:56  赣G5S226  Tplatefreecard.dealin 无异常自动放行！</t>
  </si>
  <si>
    <t>2019-10-30 17:00:56  192.168.1.88  TBSCPcontroler.Opendz</t>
  </si>
  <si>
    <t>2019-10-30 17:00:56  100031 Tfreecard.inlastdone 开闸！</t>
  </si>
  <si>
    <t>0  2019-10-30 17:00:56 赣G5S226 出入场耗时: 250 毫秒</t>
  </si>
  <si>
    <t>2019-10-30 17:01:08  通道:大门入口-桂B33081 该车无通过权限</t>
  </si>
  <si>
    <t>0  2019-10-30 17:03:57 渝E64433 出入场耗时: 93 毫秒</t>
  </si>
  <si>
    <t>2019-10-30 17:07:19  通道:大门入口-赣G1V8D3 该车无通过权限</t>
  </si>
  <si>
    <t>0  2019-10-30 17:07:19 赣G1V8D3 出入场耗时: 78 毫秒</t>
  </si>
  <si>
    <t>0  2019-10-30 17:10:54 赣G1V8D3 出入场耗时: 172 毫秒</t>
  </si>
  <si>
    <t>2019-10-30 17:15:06  赣G3789T  Tplatefreecard.dealout 无异常自动放行！</t>
  </si>
  <si>
    <t>2019-10-30 17:15:06  192.168.1.89  TBSCPcontroler.Opendz</t>
  </si>
  <si>
    <t>2019-10-30 17:15:06  100064 Tfreecard.outlastdone 开闸！</t>
  </si>
  <si>
    <t>0  2019-10-30 17:15:06 赣G3789T 出入场耗时: 219 毫秒</t>
  </si>
  <si>
    <t>2019-10-30 17:33:33  赣G3789T  Tplatefreecard.dealin 无异常自动放行！</t>
  </si>
  <si>
    <t>2019-10-30 17:33:33  192.168.1.88  TBSCPcontroler.Opendz</t>
  </si>
  <si>
    <t>2019-10-30 17:33:33  100064 Tfreecard.inlastdone 开闸！</t>
  </si>
  <si>
    <t>0  2019-10-30 17:33:33 赣G3789T 出入场耗时: 234 毫秒</t>
  </si>
  <si>
    <t>0  2019-10-30 17:37:00 闽C48102 出入场耗时: 203 毫秒</t>
  </si>
  <si>
    <t>0  2019-10-30 17:50:07 桂B33081 出入场耗时: 140 毫秒</t>
  </si>
  <si>
    <t>0  2019-10-30 17:51:13  转化为登记车牌，识别车牌[赣GU2358]  转化车牌[赣EU2358]</t>
  </si>
  <si>
    <t>2019-10-30 17:51:13  赣EU2358  Tplatefreecard.dealout 无异常自动放行！</t>
  </si>
  <si>
    <t>2019-10-30 17:51:13  192.168.1.89  TBSCPcontroler.Opendz</t>
  </si>
  <si>
    <t>2019-10-30 17:51:13  100046 Tfreecard.outlastdone 开闸！</t>
  </si>
  <si>
    <t>0  2019-10-30 17:51:13 赣EU2358 出入场耗时: 234 毫秒</t>
  </si>
  <si>
    <t>2019-10-30 17:53:14  通道:大门入口-赣G2336K 该车无通过权限</t>
  </si>
  <si>
    <t>0  2019-10-30 17:53:14 赣G2336K 出入场耗时: 78 毫秒</t>
  </si>
  <si>
    <t>0  2019-10-30 17:53:59  转化为登记车牌，识别车牌[渝G33380]  转化车牌[赣G33380]</t>
  </si>
  <si>
    <t>2019-10-30 17:53:59  赣G33380 Tplatemoncard.dealin 无异常直接放行</t>
  </si>
  <si>
    <t>2019-10-30 17:53:59  192.168.1.88  TBSCPcontroler.Opendz</t>
  </si>
  <si>
    <t>2019-10-30 17:53:59  100029TMonthcard.inlastdone 开闸！</t>
  </si>
  <si>
    <t>0  2019-10-30 17:53:59 赣G33380 出入场耗时: 374 毫秒</t>
  </si>
  <si>
    <t>0  2019-10-30 17:59:37 赣G2336K 出入场耗时: 63 毫秒</t>
  </si>
  <si>
    <t>2019-10-30 17:59:54  赣GC6783  Tplatefreecard.dealout 无异常自动放行！</t>
  </si>
  <si>
    <t>2019-10-30 17:59:54  192.168.1.89  TBSCPcontroler.Opendz</t>
  </si>
  <si>
    <t>2019-10-30 17:59:54  100035 Tfreecard.outlastdone 开闸！</t>
  </si>
  <si>
    <t>0  2019-10-30 17:59:54 赣GC6783 出入场耗时: 234 毫秒</t>
  </si>
  <si>
    <t>2019-10-30 18:05:33  赣GF3696  Tplatefreecard.dealout 无异常自动放行！</t>
  </si>
  <si>
    <t>2019-10-30 18:05:33  192.168.1.89  TBSCPcontroler.Opendz</t>
  </si>
  <si>
    <t>2019-10-30 18:05:33  100066 Tfreecard.outlastdone 开闸！</t>
  </si>
  <si>
    <t>0  2019-10-30 18:05:34 赣GF3696 出入场耗时: 327 毫秒</t>
  </si>
  <si>
    <t>0  2019-10-30 18:22:58 鲁Q303BW 出入场耗时: 63 毫秒</t>
  </si>
  <si>
    <t>2019-10-30 18:38:25  赣G6C572  Tplatefreecard.dealout 无异常自动放行！</t>
  </si>
  <si>
    <t>2019-10-30 18:38:25  192.168.1.89  TBSCPcontroler.Opendz</t>
  </si>
  <si>
    <t>2019-10-30 18:38:25  100065 Tfreecard.outlastdone 开闸！</t>
  </si>
  <si>
    <t>0  2019-10-30 18:38:26 赣G6C572 出入场耗时: 218 毫秒</t>
  </si>
  <si>
    <t>2019-10-30 19:03:37  通道:大门入口-赣G2336K 该车无通过权限</t>
  </si>
  <si>
    <t>0  2019-10-30 19:03:37 赣G2336K 出入场耗时: 62 毫秒</t>
  </si>
  <si>
    <t>0  2019-10-30 19:09:04 赣G2336K 出入场耗时: 156 毫秒</t>
  </si>
  <si>
    <t>2019-10-30 19:09:42  通道:大门入口-赣G6G560 该车无通过权限</t>
  </si>
  <si>
    <t>0  2019-10-30 19:09:42 赣G6G560 出入场耗时: 93 毫秒</t>
  </si>
  <si>
    <t>0  2019-10-30 19:12:46 赣G6G560 出入场耗时: 63 毫秒</t>
  </si>
  <si>
    <t>2019-10-30 19:15:19  赣GM2273  Tplatefreecard.dealout 无异常自动放行！</t>
  </si>
  <si>
    <t>2019-10-30 19:15:19  192.168.1.89  TBSCPcontroler.Opendz</t>
  </si>
  <si>
    <t>2019-10-30 19:15:19  100000 Tfreecard.outlastdone 开闸！</t>
  </si>
  <si>
    <t>0  2019-10-30 19:15:20 赣GM2273 出入场耗时: 234 毫秒</t>
  </si>
  <si>
    <t>2019-10-30 19:47:07  通道:大门入口-赣G6G560 该车无通过权限</t>
  </si>
  <si>
    <t>0  2019-10-30 19:47:07 赣G6G560 出入场耗时: 47 毫秒</t>
  </si>
  <si>
    <t>2019-10-30 19:48:21  通道:大门入口-赣G2336K 该车无通过权限</t>
  </si>
  <si>
    <t>0  2019-10-30 19:48:21 赣G2336K 出入场耗时: 63 毫秒</t>
  </si>
  <si>
    <t>0  2019-10-30 19:50:34 赣G6G560 出入场耗时: 62 毫秒</t>
  </si>
  <si>
    <t>0  2019-10-30 19:55:27 赣G2336K 出入场耗时: 78 毫秒</t>
  </si>
  <si>
    <t>2019-10-30 20:14:08  通道:大门入口-赣G6G560 该车无通过权限</t>
  </si>
  <si>
    <t>0  2019-10-30 20:14:08 赣G6G560 出入场耗时: 47 毫秒</t>
  </si>
  <si>
    <t>0  2019-10-30 20:17:27 赣G6G560 出入场耗时: 62 毫秒</t>
  </si>
  <si>
    <t>2019-10-30 20:30:01  通道:大门入口-赣G2336K 该车无通过权限</t>
  </si>
  <si>
    <t>0  2019-10-30 20:30:01 赣G2336K 出入场耗时: 63 毫秒</t>
  </si>
  <si>
    <t>0  2019-10-30 20:34:16 赣G2336K 出入场耗时: 63 毫秒</t>
  </si>
  <si>
    <t>2019-10-30 20:49:01  通道:大门入口-赣G6G560 该车无通过权限</t>
  </si>
  <si>
    <t>0  2019-10-30 20:49:01 赣G6G560 出入场耗时: 78 毫秒</t>
  </si>
  <si>
    <t>2019-10-30 21:03:59  通道:大门入口-赣G2336K 该车无通过权限</t>
  </si>
  <si>
    <t>0  2019-10-30 21:03:59 赣G2336K 出入场耗时: 62 毫秒</t>
  </si>
  <si>
    <t>0  2019-10-30 21:08:44 赣G2336K 出入场耗时: 63 毫秒</t>
  </si>
  <si>
    <t>2019-10-30 21:13:30  通道:大门入口-桂BA2718 该车无通过权限</t>
  </si>
  <si>
    <t>0  2019-10-30 21:13:30 桂BA2718 出入场耗时: 78 毫秒</t>
  </si>
  <si>
    <t>2019-10-30 21:13:50  通道:大门入口-桂BA2718重复时间内识别，无效！！</t>
  </si>
  <si>
    <t>0  2019-10-30 21:13:50 桂BA2718 出入场耗时: 31 毫秒</t>
  </si>
  <si>
    <t>2019-10-30 21:14:10  通道:大门入口-桂BA2718 该车无通过权限</t>
  </si>
  <si>
    <t>2019-10-30 21:14:45  通道:大门入口-桂BA2718 该车无通过权限</t>
  </si>
  <si>
    <t>0  2019-10-30 21:14:45 桂BA2718 出入场耗时: 47 毫秒</t>
  </si>
  <si>
    <t>2019-10-30 21:15:05  通道:大门入口-桂BA2718重复时间内识别，无效！！</t>
  </si>
  <si>
    <t>0  2019-10-30 21:15:05 桂BA2718 出入场耗时: 46 毫秒</t>
  </si>
  <si>
    <t>2019-10-30 21:15:41  通道:大门入口-桂BA2718 该车无通过权限</t>
  </si>
  <si>
    <t>0  2019-10-30 21:15:41 桂BA2718 出入场耗时: 62 毫秒</t>
  </si>
  <si>
    <t>2019-10-30 21:19:37  通道:大门入口-赣G6G560 该车无通过权限</t>
  </si>
  <si>
    <t>0  2019-10-30 21:19:37 赣G6G560 出入场耗时: 62 毫秒</t>
  </si>
  <si>
    <t>0  2019-10-30 21:21:59 赣G6G560 出入场耗时: 62 毫秒</t>
  </si>
  <si>
    <t>0  2019-10-30 23:57:00 192.168.1.88重启相机成功</t>
  </si>
  <si>
    <t>0  2019-10-30 23:57:00 192.168.1.89重启相机成功</t>
  </si>
  <si>
    <t>0  2019-10-30 23:58:59 退出系统 wMainFrm--&gt;timerDBOperateTimer</t>
  </si>
  <si>
    <t>2019-10-30 23:59:05  通道:[大门入口]相机:[192.168.1.88]-正常</t>
  </si>
  <si>
    <t>2019-10-30 23:59:06  通道:[大门出口]相机:[192.168.1.89]-正常</t>
  </si>
  <si>
    <t>0  2019-10-30 23:59:09 停车场管理系统2018100120</t>
  </si>
  <si>
    <t>2019-10-31 06:33:23  赣G6C572  Tplatefreecard.dealin 无异常自动放行！</t>
  </si>
  <si>
    <t>2019-10-31 06:33:23  192.168.1.88  TBSCPcontroler.Opendz</t>
  </si>
  <si>
    <t>2019-10-31 06:33:23  100065 Tfreecard.inlastdone 开闸！</t>
  </si>
  <si>
    <t>0  2019-10-31 06:33:23 赣G6C572 出入场耗时: 328 毫秒</t>
  </si>
  <si>
    <t>2019-10-31 06:34:23  通道:大门入口-赣G94733 该车无通过权限</t>
  </si>
  <si>
    <t>0  2019-10-31 06:34:23 赣G94733 出入场耗时: 78 毫秒</t>
  </si>
  <si>
    <t>2019-10-31 06:34:43  通道:大门入口-赣G94733重复时间内识别，无效！！</t>
  </si>
  <si>
    <t>0  2019-10-31 06:34:43 赣G94733 出入场耗时: 31 毫秒</t>
  </si>
  <si>
    <t>0  2019-10-31 07:19:13 赣G94733 出入场耗时: 171 毫秒</t>
  </si>
  <si>
    <t>2019-10-31 07:30:01  通道:大门入口-粤B5F7G0 该车无通过权限</t>
  </si>
  <si>
    <t>0  2019-10-31 07:30:01 粤B5F7G0 出入场耗时: 62 毫秒</t>
  </si>
  <si>
    <t>2019-10-31 07:30:22  通道:大门入口-粤B5F7G0 该车无通过权限</t>
  </si>
  <si>
    <t>0  2019-10-31 07:30:22 粤B5F7G0 出入场耗时: 47 毫秒</t>
  </si>
  <si>
    <t>2019-10-31 07:31:40  通道:大门入口-冀T99805 该车无通过权限</t>
  </si>
  <si>
    <t>0  2019-10-31 07:31:40 冀T99805 出入场耗时: 94 毫秒</t>
  </si>
  <si>
    <t>0  2019-10-31 07:36:27 冀T629B挂 出入场耗时: 78 毫秒</t>
  </si>
  <si>
    <t>2019-10-31 07:38:25  赣G726W0  Tplatefreecard.dealin 无异常自动放行！</t>
  </si>
  <si>
    <t>2019-10-31 07:38:25  192.168.1.88  TBSCPcontroler.Opendz</t>
  </si>
  <si>
    <t>2019-10-31 07:38:25  100062 Tfreecard.inlastdone 开闸！</t>
  </si>
  <si>
    <t>0  2019-10-31 07:38:25 赣G726W0 出入场耗时: 203 毫秒</t>
  </si>
  <si>
    <t>0  2019-10-31 07:39:18 冀T629B挂 出入场耗时: 63 毫秒</t>
  </si>
  <si>
    <t>0  2019-10-31 07:39:42 粤B5F7G0 出入场耗时: 62 毫秒</t>
  </si>
  <si>
    <t>2019-10-31 07:49:21  赣G3789T  Tplatefreecard.dealout 无异常自动放行！</t>
  </si>
  <si>
    <t>2019-10-31 07:49:21  192.168.1.89  TBSCPcontroler.Opendz</t>
  </si>
  <si>
    <t>2019-10-31 07:49:21  100064 Tfreecard.outlastdone 开闸！</t>
  </si>
  <si>
    <t>0  2019-10-31 07:49:21 赣G3789T 出入场耗时: 250 毫秒</t>
  </si>
  <si>
    <t>2019-10-31 07:51:22  赣GM2273  Tplatefreecard.dealin 无异常自动放行！</t>
  </si>
  <si>
    <t>2019-10-31 07:51:22  192.168.1.88  TBSCPcontroler.Opendz</t>
  </si>
  <si>
    <t>2019-10-31 07:51:22  100000 Tfreecard.inlastdone 开闸！</t>
  </si>
  <si>
    <t>0  2019-10-31 07:51:23 赣GM2273 出入场耗时: 218 毫秒</t>
  </si>
  <si>
    <t>0  2019-10-31 08:04:41 桂BA2718 出入场耗时: 78 毫秒</t>
  </si>
  <si>
    <t>0  2019-10-31 08:05:23 桂BA2718L 出入场耗时: 125 毫秒</t>
  </si>
  <si>
    <t>2019-10-31 08:13:29  赣GM2273  Tplatefreecard.dealout 无异常自动放行！</t>
  </si>
  <si>
    <t>2019-10-31 08:13:29  192.168.1.89  TBSCPcontroler.Opendz</t>
  </si>
  <si>
    <t>2019-10-31 08:13:29  100000 Tfreecard.outlastdone 开闸！</t>
  </si>
  <si>
    <t>0  2019-10-31 08:13:29 赣GM2273 出入场耗时: 171 毫秒</t>
  </si>
  <si>
    <t>2019-10-31 08:15:42  赣G5S226  Tplatefreecard.dealout 无异常自动放行！</t>
  </si>
  <si>
    <t>2019-10-31 08:15:42  192.168.1.89  TBSCPcontroler.Opendz</t>
  </si>
  <si>
    <t>2019-10-31 08:15:42  100031 Tfreecard.outlastdone 开闸！</t>
  </si>
  <si>
    <t>0  2019-10-31 08:15:43 赣G5S226 出入场耗时: 187 毫秒</t>
  </si>
  <si>
    <t>2019-10-31 08:27:36  通道:大门入口-赣G0A961 该车无通过权限</t>
  </si>
  <si>
    <t>0  2019-10-31 08:27:36 赣G0A961 出入场耗时: 62 毫秒</t>
  </si>
  <si>
    <t>2019-10-31 08:28:16  通道:大门入口-赣G0A961 该车无通过权限</t>
  </si>
  <si>
    <t>0  2019-10-31 08:28:16 赣G0A961 出入场耗时: 47 毫秒</t>
  </si>
  <si>
    <t>2019-10-31 08:39:17  赣G3789T  Tplatefreecard.dealin 无异常自动放行！</t>
  </si>
  <si>
    <t>2019-10-31 08:39:17  192.168.1.88  TBSCPcontroler.Opendz</t>
  </si>
  <si>
    <t>2019-10-31 08:39:17  100064 Tfreecard.inlastdone 开闸！</t>
  </si>
  <si>
    <t>0  2019-10-31 08:39:18 赣G3789T 出入场耗时: 203 毫秒</t>
  </si>
  <si>
    <t>2019-10-31 08:41:47  赣G78987  Tplatefreecard.dealin 无异常自动放行！</t>
  </si>
  <si>
    <t>2019-10-31 08:41:47  192.168.1.88  TBSCPcontroler.Opendz</t>
  </si>
  <si>
    <t>2019-10-31 08:41:47  100037 Tfreecard.inlastdone 开闸！</t>
  </si>
  <si>
    <t>0  2019-10-31 08:41:47 赣G78987 出入场耗时: 234 毫秒</t>
  </si>
  <si>
    <t>2019-10-31 08:43:41  赣G78987  Tplatefreecard.dealout 无异常自动放行！</t>
  </si>
  <si>
    <t>2019-10-31 08:43:41  192.168.1.89  TBSCPcontroler.Opendz</t>
  </si>
  <si>
    <t>2019-10-31 08:43:41  100037 Tfreecard.outlastdone 开闸！</t>
  </si>
  <si>
    <t>0  2019-10-31 08:43:41 赣G78987 出入场耗时: 187 毫秒</t>
  </si>
  <si>
    <t>2019-10-31 08:44:33  赣GZ1973  Tplatefreecard.dealout 无异常自动放行！</t>
  </si>
  <si>
    <t>2019-10-31 08:44:33  192.168.1.89  TBSCPcontroler.Opendz</t>
  </si>
  <si>
    <t>2019-10-31 08:44:33  100019 Tfreecard.outlastdone 开闸！</t>
  </si>
  <si>
    <t>0  2019-10-31 08:44:33 赣GZ1973 出入场耗时: 234 毫秒</t>
  </si>
  <si>
    <t>2019-10-31 08:46:29  通道:大门入口-皖G1V8D3 该车无通过权限</t>
  </si>
  <si>
    <t>0  2019-10-31 08:46:29 皖G1V8D3 出入场耗时: 78 毫秒</t>
  </si>
  <si>
    <t>0  2019-10-31 08:49:46 赣G1V8D3 出入场耗时: 172 毫秒</t>
  </si>
  <si>
    <t>0  2019-10-31 08:50:07 赣G1V803 出入场耗时: 109 毫秒</t>
  </si>
  <si>
    <t>0  2019-10-31 09:00:48  转化为登记车牌，识别车牌[皖G31990]  转化车牌[赣G31990]</t>
  </si>
  <si>
    <t>2019-10-31 09:00:48  赣G31990  Tplatefreecard.dealout 无异常自动放行！</t>
  </si>
  <si>
    <t>2019-10-31 09:00:48  192.168.1.89  TBSCPcontroler.Opendz</t>
  </si>
  <si>
    <t>2019-10-31 09:00:48  100063 Tfreecard.outlastdone 开闸！</t>
  </si>
  <si>
    <t>0  2019-10-31 09:00:48 赣G31990 出入场耗时: 218 毫秒</t>
  </si>
  <si>
    <t>2019-10-31 09:14:33  通道:大门入口-赣GM3718 该车无通过权限</t>
  </si>
  <si>
    <t>0  2019-10-31 09:14:33 赣GM3718 出入场耗时: 93 毫秒</t>
  </si>
  <si>
    <t>2019-10-31 09:20:27  通道:大门入口-赣G39082 该车无通过权限</t>
  </si>
  <si>
    <t>0  2019-10-31 09:20:27 赣G39082 出入场耗时: 63 毫秒</t>
  </si>
  <si>
    <t>2019-10-31 09:22:32  赣GH9681  Tplatefreecard.dealin 无异常自动放行！</t>
  </si>
  <si>
    <t>2019-10-31 09:22:32  192.168.1.88  TBSCPcontroler.Opendz</t>
  </si>
  <si>
    <t>2019-10-31 09:22:32  100012 Tfreecard.inlastdone 开闸！</t>
  </si>
  <si>
    <t>0  2019-10-31 09:22:32 赣GH9681 出入场耗时: 250 毫秒</t>
  </si>
  <si>
    <t>2019-10-31 09:24:06  通道:大门入口-赣G32P62 该车无通过权限</t>
  </si>
  <si>
    <t>0  2019-10-31 09:24:06 赣G32P62 出入场耗时: 78 毫秒</t>
  </si>
  <si>
    <t>0  2019-10-31 09:24:44 赣G39082 出入场耗时: 63 毫秒</t>
  </si>
  <si>
    <t>0  2019-10-31 09:25:04 赣G39082 出入场耗时: 62 毫秒</t>
  </si>
  <si>
    <t>2019-10-31 09:26:04  通道:大门入口-闽J64433 该车无通过权限</t>
  </si>
  <si>
    <t>0  2019-10-31 09:26:04 闽J64433 出入场耗时: 78 毫秒</t>
  </si>
  <si>
    <t>2019-10-31 09:26:18  赣G893U3  Tplatefreecard.dealout 无异常自动放行！</t>
  </si>
  <si>
    <t>2019-10-31 09:26:18  192.168.1.89  TBSCPcontroler.Opendz</t>
  </si>
  <si>
    <t>2019-10-31 09:26:18  100034 Tfreecard.outlastdone 开闸！</t>
  </si>
  <si>
    <t>0  2019-10-31 09:26:18 赣G893U3 出入场耗时: 202 毫秒</t>
  </si>
  <si>
    <t>0  2019-10-31 09:26:33 赣G32P62 出入场耗时: 62 毫秒</t>
  </si>
  <si>
    <t>2019-10-31 09:26:39  赣GM3996  Tplatefreecard.dealin 无异常自动放行！</t>
  </si>
  <si>
    <t>2019-10-31 09:26:39  192.168.1.88  TBSCPcontroler.Opendz</t>
  </si>
  <si>
    <t>2019-10-31 09:26:39  100017 Tfreecard.inlastdone 开闸！</t>
  </si>
  <si>
    <t>0  2019-10-31 09:26:39 赣GM3996 出入场耗时: 250 毫秒</t>
  </si>
  <si>
    <t>0  2019-10-31 09:26:53 赣G32P62 出入场耗时: 63 毫秒</t>
  </si>
  <si>
    <t>2019-10-31 09:30:58  通道:大门入口-赣G2P083 该车无通过权限</t>
  </si>
  <si>
    <t>0  2019-10-31 09:30:59 赣G2P083 出入场耗时: 78 毫秒</t>
  </si>
  <si>
    <t>2019-10-31 09:31:04  通道:大门入口-皖D34393 该车无通过权限</t>
  </si>
  <si>
    <t>0  2019-10-31 09:31:04 皖D34393 出入场耗时: 78 毫秒</t>
  </si>
  <si>
    <t>2019-10-31 09:31:09  赣G1718C  Tplatefreecard.dealin 无异常自动放行！</t>
  </si>
  <si>
    <t>2019-10-31 09:31:09  192.168.1.88  TBSCPcontroler.Opendz</t>
  </si>
  <si>
    <t>2019-10-31 09:31:09  100039 Tfreecard.inlastdone 开闸！</t>
  </si>
  <si>
    <t>0  2019-10-31 09:31:09 赣G1718C 出入场耗时: 234 毫秒</t>
  </si>
  <si>
    <t>2019-10-31 09:32:16  赣GM3996  Tplatefreecard.dealout 无异常自动放行！</t>
  </si>
  <si>
    <t>2019-10-31 09:32:16  192.168.1.89  TBSCPcontroler.Opendz</t>
  </si>
  <si>
    <t>2019-10-31 09:32:16  100017 Tfreecard.outlastdone 开闸！</t>
  </si>
  <si>
    <t>0  2019-10-31 09:32:16 赣GM3996 出入场耗时: 203 毫秒</t>
  </si>
  <si>
    <t>0  2019-10-31 09:32:38 赣G2P083 出入场耗时: 78 毫秒</t>
  </si>
  <si>
    <t>2019-10-31 09:36:30  赣G25N70  Tplatefreecard.dealin 无异常自动放行！</t>
  </si>
  <si>
    <t>2019-10-31 09:36:30  192.168.1.88  TBSCPcontroler.Opendz</t>
  </si>
  <si>
    <t>2019-10-31 09:36:30  100009 Tfreecard.inlastdone 开闸！</t>
  </si>
  <si>
    <t>0  2019-10-31 09:36:30 赣G25N70 出入场耗时: 249 毫秒</t>
  </si>
  <si>
    <t>2019-10-31 09:37:02  赣G25N70  Tplatefreecard.dealout 无异常自动放行！</t>
  </si>
  <si>
    <t>2019-10-31 09:37:02  192.168.1.89  TBSCPcontroler.Opendz</t>
  </si>
  <si>
    <t>2019-10-31 09:37:02  100009 Tfreecard.outlastdone 开闸！</t>
  </si>
  <si>
    <t>0  2019-10-31 09:37:02 赣G25N70 出入场耗时: 203 毫秒</t>
  </si>
  <si>
    <t>2019-10-31 09:39:35  赣G1718C  Tplatefreecard.dealout 无异常自动放行！</t>
  </si>
  <si>
    <t>2019-10-31 09:39:35  192.168.1.89  TBSCPcontroler.Opendz</t>
  </si>
  <si>
    <t>2019-10-31 09:39:35  100039 Tfreecard.outlastdone 开闸！</t>
  </si>
  <si>
    <t>0  2019-10-31 09:39:35 赣G1718C 出入场耗时: 203 毫秒</t>
  </si>
  <si>
    <t>0  2019-10-31 09:39:39  转化为登记车牌，识别车牌[皖S31990]  转化车牌[赣G31990]</t>
  </si>
  <si>
    <t>2019-10-31 09:39:40  赣G31990  Tplatefreecard.dealin 无异常自动放行！</t>
  </si>
  <si>
    <t>2019-10-31 09:39:40  192.168.1.88  TBSCPcontroler.Opendz</t>
  </si>
  <si>
    <t>2019-10-31 09:39:40  100063 Tfreecard.inlastdone 开闸！</t>
  </si>
  <si>
    <t>0  2019-10-31 09:39:40 赣G31990 出入场耗时: 250 毫秒</t>
  </si>
  <si>
    <t>0  2019-10-31 09:45:49 渝TD34393 出入场耗时: 62 毫秒</t>
  </si>
  <si>
    <t>2019-10-31 09:46:51  通道:大门入口-皖K17150 该车无通过权限</t>
  </si>
  <si>
    <t>0  2019-10-31 09:46:51 皖K17150 出入场耗时: 78 毫秒</t>
  </si>
  <si>
    <t>2019-10-31 09:49:07  赣GM2273  Tplatefreecard.dealin 无异常自动放行！</t>
  </si>
  <si>
    <t>2019-10-31 09:49:07  192.168.1.88  TBSCPcontroler.Opendz</t>
  </si>
  <si>
    <t>2019-10-31 09:49:07  100000 Tfreecard.inlastdone 开闸！</t>
  </si>
  <si>
    <t>0  2019-10-31 09:49:07 赣GM2273 出入场耗时: 234 毫秒</t>
  </si>
  <si>
    <t>2019-10-31 09:50:27  赣G726W0  Tplatefreecard.dealout 无异常自动放行！</t>
  </si>
  <si>
    <t>2019-10-31 09:50:27  192.168.1.89  TBSCPcontroler.Opendz</t>
  </si>
  <si>
    <t>2019-10-31 09:50:27  100062 Tfreecard.outlastdone 开闸！</t>
  </si>
  <si>
    <t>0  2019-10-31 09:50:27 赣G726W0 出入场耗时: 203 毫秒</t>
  </si>
  <si>
    <t>0  2019-10-31 09:51:17 皖K17150 出入场耗时: 63 毫秒</t>
  </si>
  <si>
    <t>2019-10-31 09:53:06  通道:大门入口-川GD07666 该车无通过权限</t>
  </si>
  <si>
    <t>0  2019-10-31 09:53:06 川GD07666 出入场耗时: 94 毫秒</t>
  </si>
  <si>
    <t>0  2019-10-31 09:54:35 赣GD07666 出入场耗时: 62 毫秒</t>
  </si>
  <si>
    <t>0  2019-10-31 09:57:20 赣GM3718 出入场耗时: 78 毫秒</t>
  </si>
  <si>
    <t>2019-10-31 09:59:25  通道:大门入口-赣G38933 该车无通过权限</t>
  </si>
  <si>
    <t>0  2019-10-31 09:59:25 赣G38933 出入场耗时: 78 毫秒</t>
  </si>
  <si>
    <t>2019-10-31 10:02:40  通道:大门入口-赣G81W98 该车无通过权限</t>
  </si>
  <si>
    <t>0  2019-10-31 10:02:40 赣G81W98 出入场耗时: 78 毫秒</t>
  </si>
  <si>
    <t>2019-10-31 10:03:09  通道:大门入口-赣G02Z52 该车无通过权限</t>
  </si>
  <si>
    <t>0  2019-10-31 10:03:09 赣G02Z52 出入场耗时: 78 毫秒</t>
  </si>
  <si>
    <t>0  2019-10-31 10:04:07 赣G38933 出入场耗时: 93 毫秒</t>
  </si>
  <si>
    <t>0  2019-10-31 10:06:43 赣G02Z52 出入场耗时: 63 毫秒</t>
  </si>
  <si>
    <t>0  2019-10-31 10:16:05 赣G81W98 出入场耗时: 63 毫秒</t>
  </si>
  <si>
    <t>2019-10-31 10:22:37  通道:大门入口-赣G51P31 该车无通过权限</t>
  </si>
  <si>
    <t>0  2019-10-31 10:22:37 赣G51P31 出入场耗时: 94 毫秒</t>
  </si>
  <si>
    <t>0  2019-10-31 10:25:58 赣G51P31 出入场耗时: 78 毫秒</t>
  </si>
  <si>
    <t>2019-10-31 10:26:33  通道:大门入口-赣GZ7227 该车无通过权限</t>
  </si>
  <si>
    <t>0  2019-10-31 10:26:33 赣GZ7227 出入场耗时: 94 毫秒</t>
  </si>
  <si>
    <t>2019-10-31 10:29:08  通道:大门入口-赣GM3718 该车无通过权限</t>
  </si>
  <si>
    <t>0  2019-10-31 10:29:08 赣GM3718 出入场耗时: 47 毫秒</t>
  </si>
  <si>
    <t>0  2019-10-31 10:31:14 赣GZ7227 出入场耗时: 62 毫秒</t>
  </si>
  <si>
    <t>2019-10-31 10:38:04  通道:大门入口-赣G38051 该车无通过权限</t>
  </si>
  <si>
    <t>0  2019-10-31 10:38:04 赣G38051 出入场耗时: 62 毫秒</t>
  </si>
  <si>
    <t>0  2019-10-31 10:41:18 赣G38051 出入场耗时: 78 毫秒</t>
  </si>
  <si>
    <t>2019-10-31 10:45:51  通道:大门入口-渝T390821 该车无通过权限</t>
  </si>
  <si>
    <t>0  2019-10-31 10:45:51 渝T390821 出入场耗时: 62 毫秒</t>
  </si>
  <si>
    <t>0  2019-10-31 10:48:36 赣G39082 出入场耗时: 62 毫秒</t>
  </si>
  <si>
    <t>2019-10-31 10:48:58  通道:大门入口-赣G2336K 该车无通过权限</t>
  </si>
  <si>
    <t>0  2019-10-31 10:48:58 赣G2336K 出入场耗时: 62 毫秒</t>
  </si>
  <si>
    <t>2019-10-31 10:51:25  通道:大门入口-渝P64433 该车无通过权限</t>
  </si>
  <si>
    <t>0  2019-10-31 10:51:25 渝P64433 出入场耗时: 63 毫秒</t>
  </si>
  <si>
    <t>0  2019-10-31 10:52:15  转化为登记车牌，识别车牌[新K31990]  转化车牌[赣G31990]</t>
  </si>
  <si>
    <t>2019-10-31 10:52:15  赣G31990  Tplatefreecard.dealout 无异常自动放行！</t>
  </si>
  <si>
    <t>2019-10-31 10:52:15  192.168.1.89  TBSCPcontroler.Opendz</t>
  </si>
  <si>
    <t>2019-10-31 10:52:15  100063 Tfreecard.outlastdone 开闸！</t>
  </si>
  <si>
    <t>0  2019-10-31 10:52:15 赣G31990 出入场耗时: 203 毫秒</t>
  </si>
  <si>
    <t>2019-10-31 10:52:24  通道:大门入口-赣G80Z39 该车无通过权限</t>
  </si>
  <si>
    <t>0  2019-10-31 10:52:24 赣G80Z39 出入场耗时: 78 毫秒</t>
  </si>
  <si>
    <t>0  2019-10-31 10:54:01 赣G2336K 出入场耗时: 62 毫秒</t>
  </si>
  <si>
    <t>2019-10-31 11:05:03  通道:大门入口-赣G32P62 该车无通过权限</t>
  </si>
  <si>
    <t>0  2019-10-31 11:05:03 赣G32P62 出入场耗时: 47 毫秒</t>
  </si>
  <si>
    <t>2019-10-31 11:06:39  赣G1718C  Tplatefreecard.dealin 无异常自动放行！</t>
  </si>
  <si>
    <t>2019-10-31 11:06:39  192.168.1.88  TBSCPcontroler.Opendz</t>
  </si>
  <si>
    <t>2019-10-31 11:06:39  100039 Tfreecard.inlastdone 开闸！</t>
  </si>
  <si>
    <t>0  2019-10-31 11:06:39 赣G1718C 出入场耗时: 250 毫秒</t>
  </si>
  <si>
    <t>0  2019-10-31 11:08:26 赣G32P62 出入场耗时: 62 毫秒</t>
  </si>
  <si>
    <t>0  2019-10-31 11:09:50 冀GA1397 出入场耗时: 94 毫秒</t>
  </si>
  <si>
    <t>2019-10-31 11:12:19  通道:大门入口-赣G2P083 该车无通过权限</t>
  </si>
  <si>
    <t>0  2019-10-31 11:12:19 赣G2P083 出入场耗时: 62 毫秒</t>
  </si>
  <si>
    <t>2019-10-31 11:15:30  赣GL8919  Tplatefreecard.dealin 无异常自动放行！</t>
  </si>
  <si>
    <t>2019-10-31 11:15:30  192.168.1.88  TBSCPcontroler.Opendz</t>
  </si>
  <si>
    <t>2019-10-31 11:15:30  100058 Tfreecard.inlastdone 开闸！</t>
  </si>
  <si>
    <t>0  2019-10-31 11:15:30 赣GL8919 出入场耗时: 312 毫秒</t>
  </si>
  <si>
    <t>0  2019-10-31 11:15:42 赣G2P083 出入场耗时: 63 毫秒</t>
  </si>
  <si>
    <t>0  2019-10-31 11:34:31  转化为登记车牌，识别车牌[渝G31990]  转化车牌[赣G31990]</t>
  </si>
  <si>
    <t>2019-10-31 11:34:31  赣G31990  Tplatefreecard.dealin 无异常自动放行！</t>
  </si>
  <si>
    <t>2019-10-31 11:34:31  192.168.1.88  TBSCPcontroler.Opendz</t>
  </si>
  <si>
    <t>2019-10-31 11:34:31  100063 Tfreecard.inlastdone 开闸！</t>
  </si>
  <si>
    <t>0  2019-10-31 11:34:31 赣G31990 出入场耗时: 234 毫秒</t>
  </si>
  <si>
    <t>2019-10-31 11:36:19  通道:大门入口-赣G6D950 该车无通过权限</t>
  </si>
  <si>
    <t>0  2019-10-31 11:36:19 赣G6D950 出入场耗时: 78 毫秒</t>
  </si>
  <si>
    <t>2019-10-31 11:37:26  通道:大门入口-赣G1V803 该车无通过权限</t>
  </si>
  <si>
    <t>0  2019-10-31 11:37:26 赣G1V803 出入场耗时: 62 毫秒</t>
  </si>
  <si>
    <t>2019-10-31 11:40:33  赣GL8919  Tplatefreecard.dealout 无异常自动放行！</t>
  </si>
  <si>
    <t>2019-10-31 11:40:33  192.168.1.89  TBSCPcontroler.Opendz</t>
  </si>
  <si>
    <t>2019-10-31 11:40:33  100058 Tfreecard.outlastdone 开闸！</t>
  </si>
  <si>
    <t>0  2019-10-31 11:40:33 赣GL8919 出入场耗时: 234 毫秒</t>
  </si>
  <si>
    <t>0  2019-10-31 11:40:55 赣G1V8D3 出入场耗时: 62 毫秒</t>
  </si>
  <si>
    <t>0  2019-10-31 11:42:13  转化为登记车牌，识别车牌[川G726W0]  转化车牌[赣G726W0]</t>
  </si>
  <si>
    <t>2019-10-31 11:42:13  赣G726W0  Tplatefreecard.dealin 无异常自动放行！</t>
  </si>
  <si>
    <t>2019-10-31 11:42:13  192.168.1.88  TBSCPcontroler.Opendz</t>
  </si>
  <si>
    <t>2019-10-31 11:42:13  100062 Tfreecard.inlastdone 开闸！</t>
  </si>
  <si>
    <t>0  2019-10-31 11:42:13 赣G726W0 出入场耗时: 234 毫秒</t>
  </si>
  <si>
    <t>2019-10-31 11:44:28  通道:大门入口-赣G38933 该车无通过权限</t>
  </si>
  <si>
    <t>0  2019-10-31 11:44:28 赣G38933 出入场耗时: 47 毫秒</t>
  </si>
  <si>
    <t>0  2019-10-31 11:46:58 赣G6D950 出入场耗时: 62 毫秒</t>
  </si>
  <si>
    <t>0  2019-10-31 11:48:35 赣G38933 出入场耗时: 62 毫秒</t>
  </si>
  <si>
    <t>2019-10-31 11:50:11  通道:大门入口-赣G02Z52 该车无通过权限</t>
  </si>
  <si>
    <t>0  2019-10-31 11:50:11 赣G02Z52 出入场耗时: 46 毫秒</t>
  </si>
  <si>
    <t>0  2019-10-31 11:52:43 赣G02Z52 出入场耗时: 78 毫秒</t>
  </si>
  <si>
    <t>2019-10-31 11:54:25  赣GZ1973  Tplatefreecard.dealin 无异常自动放行！</t>
  </si>
  <si>
    <t>2019-10-31 11:54:25  192.168.1.88  TBSCPcontroler.Opendz</t>
  </si>
  <si>
    <t>2019-10-31 11:54:25  100019 Tfreecard.inlastdone 开闸！</t>
  </si>
  <si>
    <t>0  2019-10-31 11:54:25 赣GZ1973 出入场耗时: 249 毫秒</t>
  </si>
  <si>
    <t>2019-10-31 11:55:44  赣G726W0  Tplatefreecard.dealout 无异常自动放行！</t>
  </si>
  <si>
    <t>2019-10-31 11:55:44  192.168.1.89  TBSCPcontroler.Opendz</t>
  </si>
  <si>
    <t>2019-10-31 11:55:44  100062 Tfreecard.outlastdone 开闸！</t>
  </si>
  <si>
    <t>0  2019-10-31 11:55:44 赣G726W0 出入场耗时: 203 毫秒</t>
  </si>
  <si>
    <t>2019-10-31 12:05:12  赣G25N70  Tplatefreecard.dealin 无异常自动放行！</t>
  </si>
  <si>
    <t>2019-10-31 12:05:12  192.168.1.88  TBSCPcontroler.Opendz</t>
  </si>
  <si>
    <t>2019-10-31 12:05:12  100009 Tfreecard.inlastdone 开闸！</t>
  </si>
  <si>
    <t>0  2019-10-31 12:05:12 赣G25N70 出入场耗时: 249 毫秒</t>
  </si>
  <si>
    <t>2019-10-31 12:23:26  通道:大门入口-赣G6D950 该车无通过权限</t>
  </si>
  <si>
    <t>0  2019-10-31 12:23:26 赣G6D950 出入场耗时: 46 毫秒</t>
  </si>
  <si>
    <t>2019-10-31 12:23:52  通道:大门入口-赣G6D950 该车无通过权限</t>
  </si>
  <si>
    <t>0  2019-10-31 12:23:52 赣G6D950 出入场耗时: 78 毫秒</t>
  </si>
  <si>
    <t>0  2019-10-31 12:31:35 赣G80Z39 出入场耗时: 62 毫秒</t>
  </si>
  <si>
    <t>2019-10-31 12:37:26  赣G25N70  Tplatefreecard.dealout 无异常自动放行！</t>
  </si>
  <si>
    <t>2019-10-31 12:37:26  192.168.1.89  TBSCPcontroler.Opendz</t>
  </si>
  <si>
    <t>2019-10-31 12:37:26  100009 Tfreecard.outlastdone 开闸！</t>
  </si>
  <si>
    <t>0  2019-10-31 12:37:26 赣G25N70 出入场耗时: 203 毫秒</t>
  </si>
  <si>
    <t>2019-10-31 12:58:28  赣GE0625  Tplatefreecard.dealout 无异常自动放行！</t>
  </si>
  <si>
    <t>2019-10-31 12:58:28  192.168.1.89  TBSCPcontroler.Opendz</t>
  </si>
  <si>
    <t>2019-10-31 12:58:28  100061 Tfreecard.outlastdone 开闸！</t>
  </si>
  <si>
    <t>0  2019-10-31 12:58:28 赣GE0625 出入场耗时: 358 毫秒</t>
  </si>
  <si>
    <t>2019-10-31 12:58:59  赣GZ1973  Tplatefreecard.dealout 无异常自动放行！</t>
  </si>
  <si>
    <t>2019-10-31 12:58:59  192.168.1.89  TBSCPcontroler.Opendz</t>
  </si>
  <si>
    <t>2019-10-31 12:58:59  100019 Tfreecard.outlastdone 开闸！</t>
  </si>
  <si>
    <t>0  2019-10-31 12:58:59 赣GZ1973 出入场耗时: 202 毫秒</t>
  </si>
  <si>
    <t>2019-10-31 13:00:29  赣G1718C  Tplatefreecard.dealout 无异常自动放行！</t>
  </si>
  <si>
    <t>2019-10-31 13:00:29  192.168.1.89  TBSCPcontroler.Opendz</t>
  </si>
  <si>
    <t>2019-10-31 13:00:29  100039 Tfreecard.outlastdone 开闸！</t>
  </si>
  <si>
    <t>0  2019-10-31 13:00:30 赣G1718C 出入场耗时: 203 毫秒</t>
  </si>
  <si>
    <t>2019-10-31 13:06:11  通道:大门入口-赣G1V803 该车无通过权限</t>
  </si>
  <si>
    <t>0  2019-10-31 13:06:11 赣G1V803 出入场耗时: 62 毫秒</t>
  </si>
  <si>
    <t>2019-10-31 13:07:18  赣GH9681  Tplatefreecard.dealout 无异常自动放行！</t>
  </si>
  <si>
    <t>2019-10-31 13:07:18  192.168.1.89  TBSCPcontroler.Opendz</t>
  </si>
  <si>
    <t>2019-10-31 13:07:18  100012 Tfreecard.outlastdone 开闸！</t>
  </si>
  <si>
    <t>0  2019-10-31 13:07:18 赣GH9681 出入场耗时: 218 毫秒</t>
  </si>
  <si>
    <t>2019-10-31 13:11:26  赣G726W0  Tplatefreecard.dealin 无异常自动放行！</t>
  </si>
  <si>
    <t>2019-10-31 13:11:26  192.168.1.88  TBSCPcontroler.Opendz</t>
  </si>
  <si>
    <t>2019-10-31 13:11:26  100062 Tfreecard.inlastdone 开闸！</t>
  </si>
  <si>
    <t>0  2019-10-31 13:11:26 赣G726W0 出入场耗时: 250 毫秒</t>
  </si>
  <si>
    <t>2019-10-31 13:11:57  通道:大门入口-渝F64433 该车无通过权限</t>
  </si>
  <si>
    <t>0  2019-10-31 13:11:57 渝F64433 出入场耗时: 78 毫秒</t>
  </si>
  <si>
    <t>2019-10-31 13:13:02  赣G1718C  Tplatefreecard.dealin 无异常自动放行！</t>
  </si>
  <si>
    <t>2019-10-31 13:13:02  192.168.1.88  TBSCPcontroler.Opendz</t>
  </si>
  <si>
    <t>2019-10-31 13:13:02  100039 Tfreecard.inlastdone 开闸！</t>
  </si>
  <si>
    <t>0  2019-10-31 13:13:02 赣G1718C 出入场耗时: 234 毫秒</t>
  </si>
  <si>
    <t>0  2019-10-31 13:15:07 赣GM3718 出入场耗时: 63 毫秒</t>
  </si>
  <si>
    <t>2019-10-31 13:32:38  赣G1718C  Tplatefreecard.dealout 无异常自动放行！</t>
  </si>
  <si>
    <t>2019-10-31 13:32:38  192.168.1.89  TBSCPcontroler.Opendz</t>
  </si>
  <si>
    <t>2019-10-31 13:32:38  100039 Tfreecard.outlastdone 开闸！</t>
  </si>
  <si>
    <t>0  2019-10-31 13:32:38 赣G1718C 出入场耗时: 202 毫秒</t>
  </si>
  <si>
    <t>2019-10-31 13:42:02  通道:大门入口-赣G32P62 该车无通过权限</t>
  </si>
  <si>
    <t>0  2019-10-31 13:42:02 赣G32P62 出入场耗时: 47 毫秒</t>
  </si>
  <si>
    <t>0  2019-10-31 13:44:42 豫G32P62 出入场耗时: 78 毫秒</t>
  </si>
  <si>
    <t>2019-10-31 13:44:44  通道:大门出口-赣G32P62重复时间内识别，无效！！</t>
  </si>
  <si>
    <t>0  2019-10-31 13:44:44 赣G32P62 出入场耗时: 47 毫秒</t>
  </si>
  <si>
    <t>2019-10-31 13:47:08  通道:大门入口-赣G51P31 该车无通过权限</t>
  </si>
  <si>
    <t>0  2019-10-31 13:47:08 赣G51P31 出入场耗时: 63 毫秒</t>
  </si>
  <si>
    <t>0  2019-10-31 13:51:25 赣G51P31 出入场耗时: 62 毫秒</t>
  </si>
  <si>
    <t>2019-10-31 13:57:01  通道:大门入口-赣G38051 该车无通过权限</t>
  </si>
  <si>
    <t>0  2019-10-31 13:57:01 赣G38051 出入场耗时: 47 毫秒</t>
  </si>
  <si>
    <t>0  2019-10-31 13:59:33 赣G38051 出入场耗时: 93 毫秒</t>
  </si>
  <si>
    <t>2019-10-31 14:07:03  通道:大门入口-赣G6G560 该车无通过权限</t>
  </si>
  <si>
    <t>0  2019-10-31 14:07:03 赣G6G560 出入场耗时: 62 毫秒</t>
  </si>
  <si>
    <t>0  2019-10-31 14:09:14 赣G6G560 出入场耗时: 62 毫秒</t>
  </si>
  <si>
    <t>2019-10-31 14:10:42  通道:大门入口-赣G2P083 该车无通过权限</t>
  </si>
  <si>
    <t>0  2019-10-31 14:10:42 赣G2P083 出入场耗时: 46 毫秒</t>
  </si>
  <si>
    <t>0  2019-10-31 14:13:57 赣G2P083 出入场耗时: 62 毫秒</t>
  </si>
  <si>
    <t>2019-10-31 14:25:56  通道:大门入口-赣G1V803 该车无通过权限</t>
  </si>
  <si>
    <t>0  2019-10-31 14:25:56 赣G1V803 出入场耗时: 47 毫秒</t>
  </si>
  <si>
    <t>2019-10-31 14:37:46  通道:大门入口-赣G6G560 该车无通过权限</t>
  </si>
  <si>
    <t>0  2019-10-31 14:37:46 赣G6G560 出入场耗时: 47 毫秒</t>
  </si>
  <si>
    <t>2019-10-31 14:39:57  通道:大门入口-赣G37Z81 该车无通过权限</t>
  </si>
  <si>
    <t>0  2019-10-31 14:39:57 赣G37Z81 出入场耗时: 78 毫秒</t>
  </si>
  <si>
    <t>0  2019-10-31 14:40:24 赣G6G560 出入场耗时: 63 毫秒</t>
  </si>
  <si>
    <t>0  2019-10-31 14:56:25 渝JJ6443 出入场耗时: 94 毫秒</t>
  </si>
  <si>
    <t>0  2019-10-31 15:01:16 赣GE0033 出入场耗时: 78 毫秒</t>
  </si>
  <si>
    <t>2019-10-31 15:04:45  通道:大门入口-冀AQ7357 该车无通过权限</t>
  </si>
  <si>
    <t>0  2019-10-31 15:04:45 冀AQ7357 出入场耗时: 78 毫秒</t>
  </si>
  <si>
    <t>0  2019-10-31 15:16:07 赣G37Z81 出入场耗时: 78 毫秒</t>
  </si>
  <si>
    <t>2019-10-31 15:38:25  赣G3789T  Tplatefreecard.dealout 无异常自动放行！</t>
  </si>
  <si>
    <t>2019-10-31 15:38:25  192.168.1.89  TBSCPcontroler.Opendz</t>
  </si>
  <si>
    <t>2019-10-31 15:38:25  100064 Tfreecard.outlastdone 开闸！</t>
  </si>
  <si>
    <t>0  2019-10-31 15:38:25 赣G3789T 出入场耗时: 203 毫秒</t>
  </si>
  <si>
    <t>2019-10-31 16:14:45  赣G5S226  Tplatefreecard.dealin 无异常自动放行！</t>
  </si>
  <si>
    <t>2019-10-31 16:14:45  192.168.1.88  TBSCPcontroler.Opendz</t>
  </si>
  <si>
    <t>2019-10-31 16:14:45  100031 Tfreecard.inlastdone 开闸！</t>
  </si>
  <si>
    <t>0  2019-10-31 16:14:45 赣G5S226 出入场耗时: 234 毫秒</t>
  </si>
  <si>
    <t>2019-10-31 16:17:00  赣G5S226  Tplatefreecard.dealout 无异常自动放行！</t>
  </si>
  <si>
    <t>2019-10-31 16:17:00  192.168.1.89  TBSCPcontroler.Opendz</t>
  </si>
  <si>
    <t>2019-10-31 16:17:00  100031 Tfreecard.outlastdone 开闸！</t>
  </si>
  <si>
    <t>0  2019-10-31 16:17:00 赣G5S226 出入场耗时: 203 毫秒</t>
  </si>
  <si>
    <t>2019-10-31 16:31:14  通道:大门入口-粤B5F7G0 该车无通过权限</t>
  </si>
  <si>
    <t>0  2019-10-31 16:31:14 粤B5F7G0 出入场耗时: 47 毫秒</t>
  </si>
  <si>
    <t>2019-10-31 16:47:25  通道:大门入口-赣G38916 该车无通过权限</t>
  </si>
  <si>
    <t>0  2019-10-31 16:47:25 赣G38916 出入场耗时: 78 毫秒</t>
  </si>
  <si>
    <t>2019-10-31 16:49:27  赣G3789T  Tplatefreecard.dealin 无异常自动放行！</t>
  </si>
  <si>
    <t>2019-10-31 16:49:27  192.168.1.88  TBSCPcontroler.Opendz</t>
  </si>
  <si>
    <t>2019-10-31 16:49:27  100064 Tfreecard.inlastdone 开闸！</t>
  </si>
  <si>
    <t>0  2019-10-31 16:49:27 赣G3789T 出入场耗时: 234 毫秒</t>
  </si>
  <si>
    <t>2019-10-31 16:53:52  赣GZ1973  Tplatefreecard.dealin 无异常自动放行！</t>
  </si>
  <si>
    <t>2019-10-31 16:53:52  192.168.1.88  TBSCPcontroler.Opendz</t>
  </si>
  <si>
    <t>2019-10-31 16:53:52  100019 Tfreecard.inlastdone 开闸！</t>
  </si>
  <si>
    <t>0  2019-10-31 16:53:52 赣GZ1973 出入场耗时: 234 毫秒</t>
  </si>
  <si>
    <t>2019-10-31 16:57:39  赣GZ1973  Tplatefreecard.dealout 无异常自动放行！</t>
  </si>
  <si>
    <t>2019-10-31 16:57:39  192.168.1.89  TBSCPcontroler.Opendz</t>
  </si>
  <si>
    <t>2019-10-31 16:57:39  100019 Tfreecard.outlastdone 开闸！</t>
  </si>
  <si>
    <t>0  2019-10-31 16:57:39 赣GZ1973 出入场耗时: 218 毫秒</t>
  </si>
  <si>
    <t>0  2019-10-31 17:00:37 赣G38916 出入场耗时: 63 毫秒</t>
  </si>
  <si>
    <t>2019-10-31 17:19:59  通道:大门入口-冀FM8585 该车无通过权限</t>
  </si>
  <si>
    <t>0  2019-10-31 17:19:59 冀FM8585 出入场耗时: 78 毫秒</t>
  </si>
  <si>
    <t>0  2019-10-31 17:25:34 冀T629B挂 出入场耗时: 62 毫秒</t>
  </si>
  <si>
    <t>0  2019-10-31 17:27:28 冀T99805 出入场耗时: 62 毫秒</t>
  </si>
  <si>
    <t>2019-10-31 17:27:34  赣G1718C  Tplatefreecard.dealin 无异常自动放行！</t>
  </si>
  <si>
    <t>2019-10-31 17:27:34  192.168.1.88  TBSCPcontroler.Opendz</t>
  </si>
  <si>
    <t>2019-10-31 17:27:34  100039 Tfreecard.inlastdone 开闸！</t>
  </si>
  <si>
    <t>0  2019-10-31 17:27:34 赣G1718C 出入场耗时: 234 毫秒</t>
  </si>
  <si>
    <t>0  2019-10-31 17:31:18 冀FM8585 出入场耗时: 63 毫秒</t>
  </si>
  <si>
    <t>0  2019-10-31 17:33:59 冀FM8585 出入场耗时: 62 毫秒</t>
  </si>
  <si>
    <t>2019-10-31 17:34:35  通道:大门入口-粤B5F7G0 该车无通过权限</t>
  </si>
  <si>
    <t>0  2019-10-31 17:34:35 粤B5F7G0 出入场耗时: 47 毫秒</t>
  </si>
  <si>
    <t>2019-10-31 17:39:15  赣G893U3  Tplatefreecard.dealin 无异常自动放行！</t>
  </si>
  <si>
    <t>2019-10-31 17:39:15  192.168.1.88  TBSCPcontroler.Opendz</t>
  </si>
  <si>
    <t>2019-10-31 17:39:15  100034 Tfreecard.inlastdone 开闸！</t>
  </si>
  <si>
    <t>0  2019-10-31 17:39:15 赣G893U3 出入场耗时: 250 毫秒</t>
  </si>
  <si>
    <t>2019-10-31 17:45:56  赣G25N70  Tplatefreecard.dealin 无异常自动放行！</t>
  </si>
  <si>
    <t>2019-10-31 17:45:56  192.168.1.88  TBSCPcontroler.Opendz</t>
  </si>
  <si>
    <t>2019-10-31 17:45:56  100009 Tfreecard.inlastdone 开闸！</t>
  </si>
  <si>
    <t>0  2019-10-31 17:45:56 赣G25N70 出入场耗时: 234 毫秒</t>
  </si>
  <si>
    <t>2019-10-31 17:50:10  赣G1718C  Tplatefreecard.dealout 无异常自动放行！</t>
  </si>
  <si>
    <t>2019-10-31 17:50:10  192.168.1.89  TBSCPcontroler.Opendz</t>
  </si>
  <si>
    <t>2019-10-31 17:50:10  100039 Tfreecard.outlastdone 开闸！</t>
  </si>
  <si>
    <t>0  2019-10-31 17:50:10 赣G1718C 出入场耗时: 234 毫秒</t>
  </si>
  <si>
    <t>2019-10-31 17:55:00  通道:大门入口-赣GE0200 该车无通过权限</t>
  </si>
  <si>
    <t>0  2019-10-31 17:55:00 赣GE0200 出入场耗时: 78 毫秒</t>
  </si>
  <si>
    <t>2019-10-31 18:39:42  通道:[大门入口]相机:[192.168.1.88]-正常</t>
  </si>
  <si>
    <t>2019-10-31 18:39:42  通道:[大门出口]相机:[192.168.1.89]-正常</t>
  </si>
  <si>
    <t>0  2019-10-31 18:39:45 停车场管理系统2018100120</t>
  </si>
  <si>
    <t>2019-10-31 18:52:39  赣G25N70  Tplatefreecard.dealout 无异常自动放行！</t>
  </si>
  <si>
    <t>2019-10-31 18:52:39  192.168.1.89  TBSCPcontroler.Opendz</t>
  </si>
  <si>
    <t>2019-10-31 18:52:39  100009 Tfreecard.outlastdone 开闸！</t>
  </si>
  <si>
    <t>0  2019-10-31 18:52:39 赣G25N70 出入场耗时: 328 毫秒</t>
  </si>
  <si>
    <t>2019-10-31 19:03:38  赣GM2273  Tplatefreecard.dealout 无异常自动放行！</t>
  </si>
  <si>
    <t>2019-10-31 19:03:38  192.168.1.89  TBSCPcontroler.Opendz</t>
  </si>
  <si>
    <t>2019-10-31 19:03:38  100000 Tfreecard.outlastdone 开闸！</t>
  </si>
  <si>
    <t>0  2019-10-31 19:03:38 赣GM2273 出入场耗时: 203 毫秒</t>
  </si>
  <si>
    <t>2019-10-31 19:04:23  赣G3789T  Tplatefreecard.dealout 无异常自动放行！</t>
  </si>
  <si>
    <t>2019-10-31 19:04:23  192.168.1.89  TBSCPcontroler.Opendz</t>
  </si>
  <si>
    <t>2019-10-31 19:04:23  100064 Tfreecard.outlastdone 开闸！</t>
  </si>
  <si>
    <t>0  2019-10-31 19:04:23 赣G3789T 出入场耗时: 203 毫秒</t>
  </si>
  <si>
    <t>2019-10-31 19:43:51  赣H85677 Tplatemoncard.dealin 无异常直接放行</t>
  </si>
  <si>
    <t>2019-10-31 19:43:51  192.168.1.88  TBSCPcontroler.Opendz</t>
  </si>
  <si>
    <t>2019-10-31 19:43:51  100052TMonthcard.inlastdone 开闸！</t>
  </si>
  <si>
    <t>0  2019-10-31 19:43:51 赣H85677 出入场耗时: 359 毫秒</t>
  </si>
  <si>
    <t>2019-10-31 19:58:28  赣G3789T  Tplatefreecard.dealin 无异常自动放行！</t>
  </si>
  <si>
    <t>2019-10-31 19:58:28  192.168.1.88  TBSCPcontroler.Opendz</t>
  </si>
  <si>
    <t>2019-10-31 19:58:28  100064 Tfreecard.inlastdone 开闸！</t>
  </si>
  <si>
    <t>0  2019-10-31 19:58:28 赣G3789T 出入场耗时: 219 毫秒</t>
  </si>
  <si>
    <t>2019-10-31 20:05:47  浙CN95V6  Tplatefreecard.dealout 无异常自动放行！</t>
  </si>
  <si>
    <t>2019-10-31 20:05:47  192.168.1.89  TBSCPcontroler.Opendz</t>
  </si>
  <si>
    <t>2019-10-31 20:05:47  100053 Tfreecard.outlastdone 开闸！</t>
  </si>
  <si>
    <t>0  2019-10-31 20:05:47 浙CN95V6 出入场耗时: 219 毫秒</t>
  </si>
  <si>
    <t>2019-10-31 20:44:26  通道:大门入口-赣G36901 该车无通过权限</t>
  </si>
  <si>
    <t>0  2019-10-31 20:44:26 赣G36901 出入场耗时: 78 毫秒</t>
  </si>
  <si>
    <t>0  2019-10-31 21:03:32 赣G36901 出入场耗时: 172 毫秒</t>
  </si>
  <si>
    <t>0  2019-10-31 23:57:00 192.168.1.88重启相机成功</t>
  </si>
  <si>
    <t>0  2019-10-31 23:57:00 192.168.1.89重启相机成功</t>
  </si>
  <si>
    <t>0  2019-10-31 23:58:59 退出系统 wMainFrm--&gt;timerDBOperateTimer</t>
  </si>
  <si>
    <t>2019-10-31 23:59:06  通道:[大门入口]相机:[192.168.1.88]-正常</t>
  </si>
  <si>
    <t>2019-10-31 23:59:06  通道:[大门出口]相机:[192.168.1.89]-正常</t>
  </si>
  <si>
    <t>0  2019-10-31 23:59:09 停车场管理系统2018100120</t>
  </si>
  <si>
    <t>0  2019-10-30 17:01:08 桂B33081 出入场耗时: 62 毫秒</t>
    <phoneticPr fontId="1" type="noConversion"/>
  </si>
  <si>
    <t xml:space="preserve"> 2019-10-30 17:01:08 </t>
    <phoneticPr fontId="1" type="noConversion"/>
  </si>
  <si>
    <t>存罐</t>
    <phoneticPr fontId="1" type="noConversion"/>
  </si>
  <si>
    <t>0  2019-10-31 08:00:52 桂BA2718 出入场耗时: 171 毫秒</t>
    <phoneticPr fontId="1" type="noConversion"/>
  </si>
  <si>
    <t xml:space="preserve">2019-10-31 08:00:52 </t>
    <phoneticPr fontId="1" type="noConversion"/>
  </si>
  <si>
    <t>桂BA2718</t>
  </si>
  <si>
    <t>0  2019-10-30 21:14:10 桂BA2718 出入场耗时: 63 毫秒</t>
    <phoneticPr fontId="1" type="noConversion"/>
  </si>
  <si>
    <t>2019-10-30 21:14:10</t>
  </si>
  <si>
    <t>0  2019-10-05 17:01:05 鄂J44158 出入场耗时: 63 毫秒</t>
    <phoneticPr fontId="1" type="noConversion"/>
  </si>
  <si>
    <t>0  2019-10-27 12:12:58 赣GA1397 出入场耗时: 62 毫秒</t>
  </si>
  <si>
    <t>2019-10-27 12:21:50  赣CC9369 Tplatemoncard.dealin 无异常直接放行</t>
  </si>
  <si>
    <t>2019-10-27 12:21:50  192.168.1.88  TBSCPcontroler.Opendz</t>
  </si>
  <si>
    <t>2019-10-27 12:21:50  100042TMonthcard.inlastdone 开闸！</t>
  </si>
  <si>
    <t>0  2019-10-27 12:21:50 赣CC9369 出入场耗时: 281 毫秒</t>
  </si>
  <si>
    <t>0  2019-10-27 12:26:26 赣G726W0 出入场耗时: 78 毫秒</t>
  </si>
  <si>
    <t>0  2019-10-27 12:31:26 赣GM8331 出入场耗时: 141 毫秒</t>
  </si>
  <si>
    <t>2019-10-27 12:31:39  赣CT5080 Tplatemoncard.dealout 无异常直接放行</t>
  </si>
  <si>
    <t>2019-10-27 12:31:39  192.168.1.89  TBSCPcontroler.Opendz</t>
  </si>
  <si>
    <t>2019-10-27 12:31:39  100044TMonthcard.outlastdone 开闸！</t>
  </si>
  <si>
    <t>0  2019-10-27 12:31:39 赣CT5080 出入场耗时: 343 毫秒</t>
  </si>
  <si>
    <t>2019-10-27 12:33:31  通道:大门入口-赣G3T527 该车无通过权限</t>
  </si>
  <si>
    <t>0  2019-10-27 12:33:31 赣G3T527 出入场耗时: 62 毫秒</t>
  </si>
  <si>
    <t>2019-10-27 12:42:34  赣G893U3  Tplatefreecard.dealin 无异常自动放行！</t>
  </si>
  <si>
    <t>2019-10-27 12:42:34  192.168.1.88  TBSCPcontroler.Opendz</t>
  </si>
  <si>
    <t>2019-10-27 12:42:34  100034 Tfreecard.inlastdone 开闸！</t>
  </si>
  <si>
    <t>0  2019-10-27 12:42:35 赣G893U3 出入场耗时: 234 毫秒</t>
  </si>
  <si>
    <t>0  2019-10-27 12:49:04 赣G3T527 出入场耗时: 141 毫秒</t>
  </si>
  <si>
    <t>2019-10-27 12:52:19  赣GZ1973  Tplatefreecard.dealin 无异常自动放行！</t>
  </si>
  <si>
    <t>2019-10-27 12:52:19  192.168.1.88  TBSCPcontroler.Opendz</t>
  </si>
  <si>
    <t>2019-10-27 12:52:19  100019 Tfreecard.inlastdone 开闸！</t>
  </si>
  <si>
    <t>0  2019-10-27 12:52:19 赣GZ1973 出入场耗时: 250 毫秒</t>
  </si>
  <si>
    <t>2019-10-27 12:55:50  通道:大门入口-鄂J06L03 该车无通过权限</t>
  </si>
  <si>
    <t>0  2019-10-27 12:55:50 鄂J06L03 出入场耗时: 62 毫秒</t>
  </si>
  <si>
    <t>2019-10-27 12:57:30  赣G5S226  Tplatefreecard.dealout 无异常自动放行！</t>
  </si>
  <si>
    <t>2019-10-27 12:57:30  192.168.1.89  TBSCPcontroler.Opendz</t>
  </si>
  <si>
    <t>2019-10-27 12:57:30  100031 Tfreecard.outlastdone 开闸！</t>
  </si>
  <si>
    <t>0  2019-10-27 12:57:30 赣G5S226 出入场耗时: 219 毫秒</t>
  </si>
  <si>
    <t>0  2019-10-27 13:02:56 鄂J06L03 出入场耗时: 156 毫秒</t>
  </si>
  <si>
    <t>2019-10-27 13:15:20  赣G893U3  Tplatefreecard.dealout 无异常自动放行！</t>
  </si>
  <si>
    <t>2019-10-27 13:15:20  192.168.1.89  TBSCPcontroler.Opendz</t>
  </si>
  <si>
    <t>2019-10-27 13:15:20  100034 Tfreecard.outlastdone 开闸！</t>
  </si>
  <si>
    <t>0  2019-10-27 13:15:20 赣G893U3 出入场耗时: 234 毫秒</t>
  </si>
  <si>
    <t>2019-10-27 13:18:56  赣GH9681  Tplatefreecard.dealin 无异常自动放行！</t>
  </si>
  <si>
    <t>2019-10-27 13:18:56  192.168.1.88  TBSCPcontroler.Opendz</t>
  </si>
  <si>
    <t>2019-10-27 13:18:56  100012 Tfreecard.inlastdone 开闸！</t>
  </si>
  <si>
    <t>0  2019-10-27 13:18:56 赣GH9681 出入场耗时: 234 毫秒</t>
  </si>
  <si>
    <t>2019-10-27 13:25:03  赣GH9681  Tplatefreecard.dealout 无异常自动放行！</t>
  </si>
  <si>
    <t>2019-10-27 13:25:03  192.168.1.89  TBSCPcontroler.Opendz</t>
  </si>
  <si>
    <t>2019-10-27 13:25:03  100012 Tfreecard.outlastdone 开闸！</t>
  </si>
  <si>
    <t>0  2019-10-27 13:25:03 赣GH9681 出入场耗时: 234 毫秒</t>
  </si>
  <si>
    <t>2019-10-27 13:37:47  赣G25N70  Tplatefreecard.dealin 无异常自动放行！</t>
  </si>
  <si>
    <t>2019-10-27 13:37:47  192.168.1.88  TBSCPcontroler.Opendz</t>
  </si>
  <si>
    <t>2019-10-27 13:37:47  100009 Tfreecard.inlastdone 开闸！</t>
  </si>
  <si>
    <t>0  2019-10-27 13:37:47 赣G25N70 出入场耗时: 297 毫秒</t>
  </si>
  <si>
    <t>2019-10-27 13:41:27  赣G1S873  Tplatefreecard.dealin 无异常自动放行！</t>
  </si>
  <si>
    <t>2019-10-27 13:41:27  192.168.1.88  TBSCPcontroler.Opendz</t>
  </si>
  <si>
    <t>2019-10-27 13:41:27  100022 Tfreecard.inlastdone 开闸！</t>
  </si>
  <si>
    <t>0  2019-10-27 13:41:27 赣G1S873 出入场耗时: 250 毫秒</t>
  </si>
  <si>
    <t>2019-10-27 13:42:24  赣G1S873  Tplatefreecard.dealout 无异常自动放行！</t>
  </si>
  <si>
    <t>2019-10-27 13:42:24  192.168.1.89  TBSCPcontroler.Opendz</t>
  </si>
  <si>
    <t>2019-10-27 13:42:24  100022 Tfreecard.outlastdone 开闸！</t>
  </si>
  <si>
    <t>0  2019-10-27 13:42:24 赣G1S873 出入场耗时: 203 毫秒</t>
  </si>
  <si>
    <t>2019-10-27 13:45:02  赣G171E7  Tplatefreecard.dealin 无异常自动放行！</t>
  </si>
  <si>
    <t>2019-10-27 13:45:02  192.168.1.88  TBSCPcontroler.Opendz</t>
  </si>
  <si>
    <t>2019-10-27 13:45:02  100036 Tfreecard.inlastdone 开闸！</t>
  </si>
  <si>
    <t>0  2019-10-27 13:45:02 赣G171E7 出入场耗时: 249 毫秒</t>
  </si>
  <si>
    <t>2019-10-27 13:47:18  赣G171E7  Tplatefreecard.dealout 无异常自动放行！</t>
  </si>
  <si>
    <t>2019-10-27 13:47:18  192.168.1.89  TBSCPcontroler.Opendz</t>
  </si>
  <si>
    <t>2019-10-27 13:47:18  100036 Tfreecard.outlastdone 开闸！</t>
  </si>
  <si>
    <t>0  2019-10-27 13:47:19 赣G171E7 出入场耗时: 219 毫秒</t>
  </si>
  <si>
    <t>2019-10-27 13:57:22  通道:大门入口-渝M31990 该车无通过权限</t>
  </si>
  <si>
    <t>0  2019-10-27 13:57:22 渝M31990 出入场耗时: 63 毫秒</t>
  </si>
  <si>
    <t>2019-10-27 14:03:47  通道:大门入口-鄂J06L03 该车无通过权限</t>
  </si>
  <si>
    <t>0  2019-10-27 14:03:47 鄂J06L03 出入场耗时: 62 毫秒</t>
  </si>
  <si>
    <t>0  2019-10-27 14:07:21 鄂J06L03 出入场耗时: 125 毫秒</t>
  </si>
  <si>
    <t>2019-10-27 14:13:41  赣G893U3  Tplatefreecard.dealin 无异常自动放行！</t>
  </si>
  <si>
    <t>2019-10-27 14:13:41  192.168.1.88  TBSCPcontroler.Opendz</t>
  </si>
  <si>
    <t>2019-10-27 14:13:41  100034 Tfreecard.inlastdone 开闸！</t>
  </si>
  <si>
    <t>0  2019-10-27 14:13:41 赣G893U3 出入场耗时: 234 毫秒</t>
  </si>
  <si>
    <t>2019-10-27 14:15:41  赣GZ1973  Tplatefreecard.dealout 无异常自动放行！</t>
  </si>
  <si>
    <t>2019-10-27 14:15:41  192.168.1.89  TBSCPcontroler.Opendz</t>
  </si>
  <si>
    <t>2019-10-27 14:15:41  100019 Tfreecard.outlastdone 开闸！</t>
  </si>
  <si>
    <t>0  2019-10-27 14:15:41 赣GZ1973 出入场耗时: 203 毫秒</t>
  </si>
  <si>
    <t>2019-10-27 14:18:54  赣G893U3  Tplatefreecard.dealout 无异常自动放行！</t>
  </si>
  <si>
    <t>2019-10-27 14:18:54  192.168.1.89  TBSCPcontroler.Opendz</t>
  </si>
  <si>
    <t>2019-10-27 14:18:54  100034 Tfreecard.outlastdone 开闸！</t>
  </si>
  <si>
    <t>0  2019-10-27 14:18:55 赣G893U3 出入场耗时: 218 毫秒</t>
  </si>
  <si>
    <t>2019-10-27 14:21:24  赣GZ1973  Tplatefreecard.dealin 无异常自动放行！</t>
  </si>
  <si>
    <t>2019-10-27 14:21:24  192.168.1.88  TBSCPcontroler.Opendz</t>
  </si>
  <si>
    <t>2019-10-27 14:21:24  100019 Tfreecard.inlastdone 开闸！</t>
  </si>
  <si>
    <t>0  2019-10-27 14:21:24 赣GZ1973 出入场耗时: 234 毫秒</t>
  </si>
  <si>
    <t>2019-10-27 14:25:35  通道:大门入口-川G726W0 该车无通过权限</t>
  </si>
  <si>
    <t>0  2019-10-27 14:25:35 川G726W0 出入场耗时: 62 毫秒</t>
  </si>
  <si>
    <t>0  2019-10-27 14:36:35 赣G726W0 出入场耗时: 62 毫秒</t>
  </si>
  <si>
    <t>2019-10-27 14:45:50  赣GM3996  Tplatefreecard.dealin 无异常自动放行！</t>
  </si>
  <si>
    <t>2019-10-27 14:45:50  192.168.1.88  TBSCPcontroler.Opendz</t>
  </si>
  <si>
    <t>2019-10-27 14:45:50  100017 Tfreecard.inlastdone 开闸！</t>
  </si>
  <si>
    <t>0  2019-10-27 14:45:50 赣GM3996 出入场耗时: 265 毫秒</t>
  </si>
  <si>
    <t>2019-10-27 14:49:27  赣GH9681  Tplatefreecard.dealin 无异常自动放行！</t>
  </si>
  <si>
    <t>2019-10-27 14:49:27  192.168.1.88  TBSCPcontroler.Opendz</t>
  </si>
  <si>
    <t>2019-10-27 14:49:27  100012 Tfreecard.inlastdone 开闸！</t>
  </si>
  <si>
    <t>0  2019-10-27 14:49:27 赣GH9681 出入场耗时: 234 毫秒</t>
  </si>
  <si>
    <t>2019-10-27 14:55:45  通道:大门入口-川W11111 该车无通过权限</t>
  </si>
  <si>
    <t>0  2019-10-27 14:55:45 川W11111 出入场耗时: 62 毫秒</t>
  </si>
  <si>
    <t>2019-10-27 14:57:51  通道:大门入口-川G6D950 该车无通过权限</t>
  </si>
  <si>
    <t>0  2019-10-27 14:57:51 川G6D950 出入场耗时: 78 毫秒</t>
  </si>
  <si>
    <t>2019-10-27 15:09:41  通道:大门入口-鄂J06L03 该车无通过权限</t>
  </si>
  <si>
    <t>0  2019-10-27 15:09:41 鄂J06L03 出入场耗时: 47 毫秒</t>
  </si>
  <si>
    <t>0  2019-10-27 15:12:56 鄂J06L03 出入场耗时: 78 毫秒</t>
  </si>
  <si>
    <t>2019-10-27 15:16:46  赣G25N70  Tplatefreecard.dealout 无异常自动放行！</t>
  </si>
  <si>
    <t>2019-10-27 15:16:46  192.168.1.89  TBSCPcontroler.Opendz</t>
  </si>
  <si>
    <t>2019-10-27 15:16:46  100009 Tfreecard.outlastdone 开闸！</t>
  </si>
  <si>
    <t>0  2019-10-27 15:16:46 赣G25N70 出入场耗时: 234 毫秒</t>
  </si>
  <si>
    <t>0  2019-10-27 15:21:02 赣G6D950 出入场耗时: 78 毫秒</t>
  </si>
  <si>
    <t>2019-10-27 15:29:04  赣G893U3  Tplatefreecard.dealin 无异常自动放行！</t>
  </si>
  <si>
    <t>2019-10-27 15:29:04  192.168.1.88  TBSCPcontroler.Opendz</t>
  </si>
  <si>
    <t>2019-10-27 15:29:04  100034 Tfreecard.inlastdone 开闸！</t>
  </si>
  <si>
    <t>0  2019-10-27 15:29:04 赣G893U3 出入场耗时: 250 毫秒</t>
  </si>
  <si>
    <t>0  2019-10-27 15:34:44  转化为登记车牌，识别车牌[赣GU2358]  转化车牌[赣EU2358]</t>
  </si>
  <si>
    <t>2019-10-27 15:34:44  赣EU2358  Tplatefreecard.dealin 无异常自动放行！</t>
  </si>
  <si>
    <t>2019-10-27 15:34:44  192.168.1.88  TBSCPcontroler.Opendz</t>
  </si>
  <si>
    <t>2019-10-27 15:34:44  100046 Tfreecard.inlastdone 开闸！</t>
  </si>
  <si>
    <t>0  2019-10-27 15:34:44 赣EU2358 出入场耗时: 250 毫秒</t>
  </si>
  <si>
    <t>2019-10-27 15:38:09  赣G25N70  Tplatefreecard.dealin 无异常自动放行！</t>
  </si>
  <si>
    <t>2019-10-27 15:38:09  192.168.1.88  TBSCPcontroler.Opendz</t>
  </si>
  <si>
    <t>2019-10-27 15:38:09  100009 Tfreecard.inlastdone 开闸！</t>
  </si>
  <si>
    <t>0  2019-10-27 15:38:09 赣G25N70 出入场耗时: 234 毫秒</t>
  </si>
  <si>
    <t>2019-10-27 15:44:33  赣CC9369 Tplatemoncard.dealout 无异常直接放行</t>
  </si>
  <si>
    <t>2019-10-27 15:44:33  192.168.1.89  TBSCPcontroler.Opendz</t>
  </si>
  <si>
    <t>2019-10-27 15:44:33  100042TMonthcard.outlastdone 开闸！</t>
  </si>
  <si>
    <t>0  2019-10-27 15:44:33 赣CC9369 出入场耗时: 219 毫秒</t>
  </si>
  <si>
    <t>0  2019-10-27 16:04:17 赣G03H88 出入场耗时: 94 毫秒</t>
  </si>
  <si>
    <t>2019-10-27 16:04:37  通道:大门出口-赣G03H88重复时间内识别，无效！！</t>
  </si>
  <si>
    <t>0  2019-10-27 16:04:37 赣G03H88 出入场耗时: 47 毫秒</t>
  </si>
  <si>
    <t>0  2019-10-27 16:05:22 赣G03H88 出入场耗时: 63 毫秒</t>
  </si>
  <si>
    <t>2019-10-27 16:11:23  通道:大门入口-鄂J06L03 该车无通过权限</t>
  </si>
  <si>
    <t>0  2019-10-27 16:11:23 鄂J06L03 出入场耗时: 63 毫秒</t>
  </si>
  <si>
    <t>0  2019-10-27 16:14:16 鄂J06L03 出入场耗时: 47 毫秒</t>
  </si>
  <si>
    <t>2019-10-27 16:15:45  赣G1718C  Tplatefreecard.dealin 无异常自动放行！</t>
  </si>
  <si>
    <t>2019-10-27 16:15:45  192.168.1.88  TBSCPcontroler.Opendz</t>
  </si>
  <si>
    <t>2019-10-27 16:15:45  100039 Tfreecard.inlastdone 开闸！</t>
  </si>
  <si>
    <t>0  2019-10-27 16:15:45 赣G1718C 出入场耗时: 266 毫秒</t>
  </si>
  <si>
    <t>2019-10-27 16:18:35  通道:大门入口-皖G31990 该车无通过权限</t>
  </si>
  <si>
    <t>0  2019-10-27 16:18:35 皖G31990 出入场耗时: 62 毫秒</t>
  </si>
  <si>
    <t>2019-10-27 16:21:45  通道:大门入口-赣G726W0 该车无通过权限</t>
  </si>
  <si>
    <t>0  2019-10-27 16:21:45 赣G726W0 出入场耗时: 78 毫秒</t>
  </si>
  <si>
    <t>2019-10-27 16:24:12  赣H85677 Tplatemoncard.dealin 无异常直接放行</t>
  </si>
  <si>
    <t>2019-10-27 16:24:12  192.168.1.88  TBSCPcontroler.Opendz</t>
  </si>
  <si>
    <t>2019-10-27 16:24:12  100052TMonthcard.inlastdone 开闸！</t>
  </si>
  <si>
    <t>0  2019-10-27 16:24:12 赣H85677 出入场耗时: 281 毫秒</t>
  </si>
  <si>
    <t>2019-10-27 16:34:51  赣G25N70  Tplatefreecard.dealout 无异常自动放行！</t>
  </si>
  <si>
    <t>2019-10-27 16:34:51  192.168.1.89  TBSCPcontroler.Opendz</t>
  </si>
  <si>
    <t>2019-10-27 16:34:51  100009 Tfreecard.outlastdone 开闸！</t>
  </si>
  <si>
    <t>0  2019-10-27 16:34:51 赣G25N70 出入场耗时: 203 毫秒</t>
  </si>
  <si>
    <t>2019-10-27 16:34:58  浙CN95V6  Tplatefreecard.dealout 无异常自动放行！</t>
  </si>
  <si>
    <t>2019-10-27 16:34:58  192.168.1.89  TBSCPcontroler.Opendz</t>
  </si>
  <si>
    <t>2019-10-27 16:34:58  100053 Tfreecard.outlastdone 开闸！</t>
  </si>
  <si>
    <t>0  2019-10-27 16:34:58 浙CN95V6 出入场耗时: 203 毫秒</t>
  </si>
  <si>
    <t>2019-10-27 16:44:21  赣G893U3  Tplatefreecard.dealout 无异常自动放行！</t>
  </si>
  <si>
    <t>2019-10-27 16:44:21  192.168.1.89  TBSCPcontroler.Opendz</t>
  </si>
  <si>
    <t>2019-10-27 16:44:21  100034 Tfreecard.outlastdone 开闸！</t>
  </si>
  <si>
    <t>0  2019-10-27 16:44:21 赣G893U3 出入场耗时: 203 毫秒</t>
  </si>
  <si>
    <t>2019-10-27 16:49:33  赣G5S226  Tplatefreecard.dealin 无异常自动放行！</t>
  </si>
  <si>
    <t>2019-10-27 16:49:33  192.168.1.88  TBSCPcontroler.Opendz</t>
  </si>
  <si>
    <t>2019-10-27 16:49:33  100031 Tfreecard.inlastdone 开闸！</t>
  </si>
  <si>
    <t>0  2019-10-27 16:49:34 赣G5S226 出入场耗时: 250 毫秒</t>
  </si>
  <si>
    <t>0  2019-10-27 16:56:11 赣G726W0 出入场耗时: 47 毫秒</t>
  </si>
  <si>
    <t>2019-10-27 17:03:24  赣G48V18  Tplatefreecard.dealin 无异常自动放行！</t>
  </si>
  <si>
    <t>2019-10-27 17:03:24  192.168.1.88  TBSCPcontroler.Opendz</t>
  </si>
  <si>
    <t>2019-10-27 17:03:24  100038 Tfreecard.inlastdone 开闸！</t>
  </si>
  <si>
    <t>0  2019-10-27 17:03:25 赣G48V18 出入场耗时: 312 毫秒</t>
  </si>
  <si>
    <t>2019-10-27 17:05:59  通道:大门入口-鄂J06L03 该车无通过权限</t>
  </si>
  <si>
    <t>0  2019-10-27 17:05:59 鄂J06L03 出入场耗时: 47 毫秒</t>
  </si>
  <si>
    <t>2019-10-27 17:06:00  192.168.1.88  TBSCPcontroler.Opendz</t>
  </si>
  <si>
    <t>0  2019-10-27 17:06:00 1 抓图场耗时: 188 毫秒</t>
  </si>
  <si>
    <t>0  2019-10-27 17:06:00 手动开关闸:192.168.1.88手动开闸</t>
  </si>
  <si>
    <t>2019-10-27 17:06:03  192.168.1.88  TBSCPcontroler.Opendz</t>
  </si>
  <si>
    <t>0  2019-10-27 17:06:04 1 抓图场耗时: 156 毫秒</t>
  </si>
  <si>
    <t>0  2019-10-27 17:06:04 手动开关闸:192.168.1.88手动开闸</t>
  </si>
  <si>
    <t>2019-10-27 17:09:24  通道:大门入口-赣G6D950 该车无通过权限</t>
  </si>
  <si>
    <t>0  2019-10-27 17:09:24 赣G6D950 出入场耗时: 47 毫秒</t>
  </si>
  <si>
    <t>0  2019-10-27 17:09:38 鄂J06L03 出入场耗时: 187 毫秒</t>
  </si>
  <si>
    <t>2019-10-27 17:17:00  赣G48V18  Tplatefreecard.dealout 无异常自动放行！</t>
  </si>
  <si>
    <t>2019-10-27 17:17:00  192.168.1.89  TBSCPcontroler.Opendz</t>
  </si>
  <si>
    <t>2019-10-27 17:17:00  100038 Tfreecard.outlastdone 开闸！</t>
  </si>
  <si>
    <t>0  2019-10-27 17:17:00 赣G48V18 出入场耗时: 234 毫秒</t>
  </si>
  <si>
    <t>2019-10-27 17:18:28  赣G5S226  Tplatefreecard.dealout 无异常自动放行！</t>
  </si>
  <si>
    <t>2019-10-27 17:18:28  192.168.1.89  TBSCPcontroler.Opendz</t>
  </si>
  <si>
    <t>2019-10-27 17:18:28  100031 Tfreecard.outlastdone 开闸！</t>
  </si>
  <si>
    <t>0  2019-10-27 17:18:28 赣G5S226 出入场耗时: 234 毫秒</t>
  </si>
  <si>
    <t>2019-10-27 17:34:56  赣G5S226  Tplatefreecard.dealin 无异常自动放行！</t>
  </si>
  <si>
    <t>2019-10-27 17:34:56  192.168.1.88  TBSCPcontroler.Opendz</t>
  </si>
  <si>
    <t>2019-10-27 17:34:56  100031 Tfreecard.inlastdone 开闸！</t>
  </si>
  <si>
    <t>0  2019-10-27 17:34:56 赣G5S226 出入场耗时: 234 毫秒</t>
  </si>
  <si>
    <t>2019-10-27 17:38:57  赣G893U3  Tplatefreecard.dealin 无异常自动放行！</t>
  </si>
  <si>
    <t>2019-10-27 17:38:57  192.168.1.88  TBSCPcontroler.Opendz</t>
  </si>
  <si>
    <t>2019-10-27 17:38:57  100034 Tfreecard.inlastdone 开闸！</t>
  </si>
  <si>
    <t>0  2019-10-27 17:38:57 赣G893U3 出入场耗时: 250 毫秒</t>
  </si>
  <si>
    <t>2019-10-27 17:41:31  赣G171E7  Tplatefreecard.dealin 无异常自动放行！</t>
  </si>
  <si>
    <t>2019-10-27 17:41:31  192.168.1.88  TBSCPcontroler.Opendz</t>
  </si>
  <si>
    <t>2019-10-27 17:41:31  100036 Tfreecard.inlastdone 开闸！</t>
  </si>
  <si>
    <t>0  2019-10-27 17:41:31 赣G171E7 出入场耗时: 234 毫秒</t>
  </si>
  <si>
    <t>0  2019-10-27 18:00:15 赣G6D950 出入场耗时: 156 毫秒</t>
  </si>
  <si>
    <t>2019-10-27 18:29:22  赣G893U3  Tplatefreecard.dealout 无异常自动放行！</t>
  </si>
  <si>
    <t>2019-10-27 18:29:22  192.168.1.89  TBSCPcontroler.Opendz</t>
  </si>
  <si>
    <t>2019-10-27 18:29:22  100034 Tfreecard.outlastdone 开闸！</t>
  </si>
  <si>
    <t>0  2019-10-27 18:29:22 赣G893U3 出入场耗时: 234 毫秒</t>
  </si>
  <si>
    <t>2019-10-27 18:51:11  赣G1S873  Tplatefreecard.dealin 无异常自动放行！</t>
  </si>
  <si>
    <t>2019-10-27 18:51:11  192.168.1.88  TBSCPcontroler.Opendz</t>
  </si>
  <si>
    <t>2019-10-27 18:51:11  100022 Tfreecard.inlastdone 开闸！</t>
  </si>
  <si>
    <t>0  2019-10-27 18:51:11 赣G1S873 出入场耗时: 249 毫秒</t>
  </si>
  <si>
    <t>2019-10-27 18:59:17  赣G1S873  Tplatefreecard.dealout 无异常自动放行！</t>
  </si>
  <si>
    <t>2019-10-27 18:59:17  192.168.1.89  TBSCPcontroler.Opendz</t>
  </si>
  <si>
    <t>2019-10-27 18:59:17  100022 Tfreecard.outlastdone 开闸！</t>
  </si>
  <si>
    <t>0  2019-10-27 18:59:17 赣G1S873 出入场耗时: 234 毫秒</t>
  </si>
  <si>
    <t>2019-10-27 18:59:28  赣GH9681  Tplatefreecard.dealout 无异常自动放行！</t>
  </si>
  <si>
    <t>2019-10-27 18:59:28  192.168.1.89  TBSCPcontroler.Opendz</t>
  </si>
  <si>
    <t>2019-10-27 18:59:28  100012 Tfreecard.outlastdone 开闸！</t>
  </si>
  <si>
    <t>0  2019-10-27 18:59:28 赣GH9681 出入场耗时: 219 毫秒</t>
  </si>
  <si>
    <t>2019-10-27 18:59:38  赣G171E7  Tplatefreecard.dealout 无异常自动放行！</t>
  </si>
  <si>
    <t>2019-10-27 18:59:38  192.168.1.89  TBSCPcontroler.Opendz</t>
  </si>
  <si>
    <t>2019-10-27 18:59:38  100036 Tfreecard.outlastdone 开闸！</t>
  </si>
  <si>
    <t>0  2019-10-27 18:59:39 赣G171E7 出入场耗时: 203 毫秒</t>
  </si>
  <si>
    <t>2019-10-27 19:01:17  赣G5S226  Tplatefreecard.dealout 无异常自动放行！</t>
  </si>
  <si>
    <t>2019-10-27 19:01:17  192.168.1.89  TBSCPcontroler.Opendz</t>
  </si>
  <si>
    <t>2019-10-27 19:01:17  100031 Tfreecard.outlastdone 开闸！</t>
  </si>
  <si>
    <t>0  2019-10-27 19:01:17 赣G5S226 出入场耗时: 219 毫秒</t>
  </si>
  <si>
    <t>2019-10-27 19:10:36  通道:大门入口-赣G3789T 该车无通过权限</t>
  </si>
  <si>
    <t>0  2019-10-27 19:10:36 赣G3789T 出入场耗时: 46 毫秒</t>
  </si>
  <si>
    <t>2019-10-27 19:14:02  通道:大门入口-鄂J44158 该车无通过权限</t>
  </si>
  <si>
    <t>0  2019-10-27 19:19:41 鄂J44158 出入场耗时: 62 毫秒</t>
  </si>
  <si>
    <t>2019-10-27 20:15:35  赣H32718 Tplatemoncard.dealin 无异常直接放行</t>
  </si>
  <si>
    <t>2019-10-27 20:15:35  192.168.1.88  TBSCPcontroler.Opendz</t>
  </si>
  <si>
    <t>2019-10-27 20:15:35  100057TMonthcard.inlastdone 开闸！</t>
  </si>
  <si>
    <t>0  2019-10-27 20:15:35 赣H32718 出入场耗时: 281 毫秒</t>
  </si>
  <si>
    <t>2019-10-27 20:51:58  通道:大门入口-赣G99S17 该车无通过权限</t>
  </si>
  <si>
    <t>0  2019-10-27 20:51:58 赣G99S17 出入场耗时: 78 毫秒</t>
  </si>
  <si>
    <t>2019-10-27 20:58:09  通道:大门入口-鄂J44158 该车无通过权限</t>
  </si>
  <si>
    <t>0  2019-10-27 20:58:09 鄂J44158 出入场耗时: 47 毫秒</t>
  </si>
  <si>
    <t>0  2019-10-27 21:02:17 赣G99S17 出入场耗时: 78 毫秒</t>
  </si>
  <si>
    <t>0  2019-10-27 21:03:00 鄂J44158 出入场耗时: 78 毫秒</t>
  </si>
  <si>
    <t>2019-10-27 22:03:34  赣G893U3  Tplatefreecard.dealin 无异常自动放行！</t>
  </si>
  <si>
    <t>2019-10-27 22:03:34  192.168.1.88  TBSCPcontroler.Opendz</t>
  </si>
  <si>
    <t>2019-10-27 22:03:34  100034 Tfreecard.inlastdone 开闸！</t>
  </si>
  <si>
    <t>0  2019-10-27 22:03:35 赣G893U3 出入场耗时: 234 毫秒</t>
  </si>
  <si>
    <t>2019-10-27 22:11:12  赣G1718C  Tplatefreecard.dealout 无异常自动放行！</t>
  </si>
  <si>
    <t>2019-10-27 22:11:12  192.168.1.89  TBSCPcontroler.Opendz</t>
  </si>
  <si>
    <t>2019-10-27 22:11:12  100039 Tfreecard.outlastdone 开闸！</t>
  </si>
  <si>
    <t>0  2019-10-27 22:11:12 赣G1718C 出入场耗时: 219 毫秒</t>
  </si>
  <si>
    <t>0  2019-10-27 23:57:00 192.168.1.88重启相机成功</t>
  </si>
  <si>
    <t>0  2019-10-27 23:57:00 192.168.1.89重启相机成功</t>
  </si>
  <si>
    <t>0  2019-10-27 23:58:59 退出系统 wMainFrm--&gt;timerDBOperateTimer</t>
  </si>
  <si>
    <t>2019-10-27 23:59:06  通道:[大门入口]相机:[192.168.1.88]-正常</t>
  </si>
  <si>
    <t>2019-10-27 23:59:06  通道:[大门出口]相机:[192.168.1.89]-正常</t>
  </si>
  <si>
    <t>0  2019-10-27 23:59:09 停车场管理系统2018100120</t>
  </si>
  <si>
    <t>0  2019-10-27 19:14:02 鄂J44158 出入场耗时: 93 毫秒</t>
    <phoneticPr fontId="1" type="noConversion"/>
  </si>
  <si>
    <t>2019-10-27 19:14:02</t>
  </si>
  <si>
    <t>章征回</t>
    <phoneticPr fontId="1" type="noConversion"/>
  </si>
  <si>
    <t>过磅</t>
    <phoneticPr fontId="1" type="noConversion"/>
  </si>
  <si>
    <t>2019-11-01 07:18:33  通道:大门入口-皖D34393 该车无通过权限</t>
  </si>
  <si>
    <t>0  2019-11-01 07:18:33 皖D34393 出入场耗时: 187 毫秒</t>
  </si>
  <si>
    <t>2019-11-01 07:21:44  赣G726W0  Tplatefreecard.dealin 无异常自动放行！</t>
  </si>
  <si>
    <t>2019-11-01 07:21:44  192.168.1.88  TBSCPcontroler.Opendz</t>
  </si>
  <si>
    <t>2019-11-01 07:21:44  100062 Tfreecard.inlastdone 开闸！</t>
  </si>
  <si>
    <t>0  2019-11-01 07:21:44 赣G726W0 出入场耗时: 359 毫秒</t>
  </si>
  <si>
    <t>0  2019-11-01 07:24:46  转化为登记车牌，识别车牌[川GM2273]  转化车牌[赣GM2273]</t>
  </si>
  <si>
    <t>2019-11-01 07:24:46  赣GM2273  Tplatefreecard.dealin 无异常自动放行！</t>
  </si>
  <si>
    <t>2019-11-01 07:24:46  192.168.1.88  TBSCPcontroler.Opendz</t>
  </si>
  <si>
    <t>2019-11-01 07:24:46  100000 Tfreecard.inlastdone 开闸！</t>
  </si>
  <si>
    <t>0  2019-11-01 07:24:46 赣GM2273 出入场耗时: 218 毫秒</t>
  </si>
  <si>
    <t>2019-11-01 07:29:22  浙CN95V6  Tplatefreecard.dealin 无异常自动放行！</t>
  </si>
  <si>
    <t>2019-11-01 07:29:22  192.168.1.88  TBSCPcontroler.Opendz</t>
  </si>
  <si>
    <t>2019-11-01 07:29:22  100053 Tfreecard.inlastdone 开闸！</t>
  </si>
  <si>
    <t>0  2019-11-01 07:29:22 浙CN95V6 出入场耗时: 218 毫秒</t>
  </si>
  <si>
    <t>2019-11-01 07:32:23  赣H85677 Tplatemoncard.dealout 无异常直接放行</t>
  </si>
  <si>
    <t>2019-11-01 07:32:23  192.168.1.89  TBSCPcontroler.Opendz</t>
  </si>
  <si>
    <t>2019-11-01 07:32:23  100052TMonthcard.outlastdone 开闸！</t>
  </si>
  <si>
    <t>0  2019-11-01 07:32:23 赣H85677 出入场耗时: 234 毫秒</t>
  </si>
  <si>
    <t>2019-11-01 07:44:39  赣G726W0  Tplatefreecard.dealout 无异常自动放行！</t>
  </si>
  <si>
    <t>2019-11-01 07:44:39  192.168.1.89  TBSCPcontroler.Opendz</t>
  </si>
  <si>
    <t>2019-11-01 07:44:39  100062 Tfreecard.outlastdone 开闸！</t>
  </si>
  <si>
    <t>0  2019-11-01 07:44:39 赣G726W0 出入场耗时: 172 毫秒</t>
  </si>
  <si>
    <t>2019-11-01 07:46:42  赣G1718C  Tplatefreecard.dealin 无异常自动放行！</t>
  </si>
  <si>
    <t>2019-11-01 07:46:42  192.168.1.88  TBSCPcontroler.Opendz</t>
  </si>
  <si>
    <t>2019-11-01 07:46:42  100039 Tfreecard.inlastdone 开闸！</t>
  </si>
  <si>
    <t>0  2019-11-01 07:46:42 赣G1718C 出入场耗时: 202 毫秒</t>
  </si>
  <si>
    <t>2019-11-01 07:56:48  赣G893U3  Tplatefreecard.dealout 无异常自动放行！</t>
  </si>
  <si>
    <t>2019-11-01 07:56:48  192.168.1.89  TBSCPcontroler.Opendz</t>
  </si>
  <si>
    <t>2019-11-01 07:56:48  100034 Tfreecard.outlastdone 开闸！</t>
  </si>
  <si>
    <t>0  2019-11-01 07:56:49 赣G893U3 出入场耗时: 203 毫秒</t>
  </si>
  <si>
    <t>0  2019-11-01 07:59:42 皖D34393 出入场耗时: 156 毫秒</t>
  </si>
  <si>
    <t>2019-11-01 08:01:44  赣G30705  Tplatefreecard.dealin 无异常自动放行！</t>
  </si>
  <si>
    <t>2019-11-01 08:01:44  192.168.1.88  TBSCPcontroler.Opendz</t>
  </si>
  <si>
    <t>2019-11-01 08:01:44  100033 Tfreecard.inlastdone 开闸！</t>
  </si>
  <si>
    <t>0  2019-11-01 08:01:45 赣G30705 出入场耗时: 234 毫秒</t>
  </si>
  <si>
    <t>2019-11-01 08:10:22  赣G30705  Tplatefreecard.dealout 无异常自动放行！</t>
  </si>
  <si>
    <t>2019-11-01 08:10:22  192.168.1.89  TBSCPcontroler.Opendz</t>
  </si>
  <si>
    <t>2019-11-01 08:10:22  100033 Tfreecard.outlastdone 开闸！</t>
  </si>
  <si>
    <t>0  2019-11-01 08:10:22 赣G30705 出入场耗时: 188 毫秒</t>
  </si>
  <si>
    <t>2019-11-01 08:11:49  赣GM2273  Tplatefreecard.dealout 无异常自动放行！</t>
  </si>
  <si>
    <t>2019-11-01 08:11:49  192.168.1.89  TBSCPcontroler.Opendz</t>
  </si>
  <si>
    <t>2019-11-01 08:11:49  100000 Tfreecard.outlastdone 开闸！</t>
  </si>
  <si>
    <t>0  2019-11-01 08:11:49 赣GM2273 出入场耗时: 187 毫秒</t>
  </si>
  <si>
    <t>2019-11-01 08:26:36  赣G6C526  Tplatefreecard.dealin 无异常自动放行！</t>
  </si>
  <si>
    <t>2019-11-01 08:26:36  192.168.1.88  TBSCPcontroler.Opendz</t>
  </si>
  <si>
    <t>2019-11-01 08:26:36  100008 Tfreecard.inlastdone 开闸！</t>
  </si>
  <si>
    <t>0  2019-11-01 08:26:36 赣G6C526 出入场耗时: 234 毫秒</t>
  </si>
  <si>
    <t>2019-11-01 08:32:03  赣G6C526  Tplatefreecard.dealout 无异常自动放行！</t>
  </si>
  <si>
    <t>2019-11-01 08:32:03  192.168.1.89  TBSCPcontroler.Opendz</t>
  </si>
  <si>
    <t>2019-11-01 08:32:03  100008 Tfreecard.outlastdone 开闸！</t>
  </si>
  <si>
    <t>0  2019-11-01 08:32:03 赣G6C526 出入场耗时: 203 毫秒</t>
  </si>
  <si>
    <t>2019-11-01 08:36:46  赣G25N70  Tplatefreecard.dealin 无异常自动放行！</t>
  </si>
  <si>
    <t>2019-11-01 08:36:46  192.168.1.88  TBSCPcontroler.Opendz</t>
  </si>
  <si>
    <t>2019-11-01 08:36:46  100009 Tfreecard.inlastdone 开闸！</t>
  </si>
  <si>
    <t>0  2019-11-01 08:36:47 赣G25N70 出入场耗时: 234 毫秒</t>
  </si>
  <si>
    <t>2019-11-01 08:37:29  赣G25N70  Tplatefreecard.dealout 无异常自动放行！</t>
  </si>
  <si>
    <t>2019-11-01 08:37:29  192.168.1.89  TBSCPcontroler.Opendz</t>
  </si>
  <si>
    <t>2019-11-01 08:37:29  100009 Tfreecard.outlastdone 开闸！</t>
  </si>
  <si>
    <t>0  2019-11-01 08:37:29 赣G25N70 出入场耗时: 187 毫秒</t>
  </si>
  <si>
    <t>2019-11-01 09:10:16  通道:大门入口-粤B5F7G0 该车无通过权限</t>
  </si>
  <si>
    <t>0  2019-11-01 09:10:16 粤B5F7G0 出入场耗时: 63 毫秒</t>
  </si>
  <si>
    <t>2019-11-01 09:13:29  赣G74G05  Tplatefreecard.dealin 无异常自动放行！</t>
  </si>
  <si>
    <t>2019-11-01 09:13:29  192.168.1.88  TBSCPcontroler.Opendz</t>
  </si>
  <si>
    <t>2019-11-01 09:13:29  100040 Tfreecard.inlastdone 开闸！</t>
  </si>
  <si>
    <t>0  2019-11-01 09:13:30 赣G74G05 出入场耗时: 250 毫秒</t>
  </si>
  <si>
    <t>0  2019-11-01 09:24:39 粤B5F7G0 出入场耗时: 156 毫秒</t>
  </si>
  <si>
    <t>2019-11-01 09:37:12  赣G893U3  Tplatefreecard.dealin 无异常自动放行！</t>
  </si>
  <si>
    <t>2019-11-01 09:37:12  192.168.1.88  TBSCPcontroler.Opendz</t>
  </si>
  <si>
    <t>2019-11-01 09:37:12  100034 Tfreecard.inlastdone 开闸！</t>
  </si>
  <si>
    <t>0  2019-11-01 09:37:12 赣G893U3 出入场耗时: 234 毫秒</t>
  </si>
  <si>
    <t>2019-11-01 09:42:13  赣G893U3  Tplatefreecard.dealout 无异常自动放行！</t>
  </si>
  <si>
    <t>2019-11-01 09:42:13  192.168.1.89  TBSCPcontroler.Opendz</t>
  </si>
  <si>
    <t>2019-11-01 09:42:13  100034 Tfreecard.outlastdone 开闸！</t>
  </si>
  <si>
    <t>0  2019-11-01 09:42:13 赣G893U3 出入场耗时: 203 毫秒</t>
  </si>
  <si>
    <t>2019-11-01 09:42:50  赣G74G05  Tplatefreecard.dealout 无异常自动放行！</t>
  </si>
  <si>
    <t>2019-11-01 09:42:50  192.168.1.89  TBSCPcontroler.Opendz</t>
  </si>
  <si>
    <t>2019-11-01 09:42:50  100040 Tfreecard.outlastdone 开闸！</t>
  </si>
  <si>
    <t>0  2019-11-01 09:42:50 赣G74G05 出入场耗时: 187 毫秒</t>
  </si>
  <si>
    <t>0  2019-11-01 10:31:40 渝FA1397 出入场耗时: 93 毫秒</t>
  </si>
  <si>
    <t>2019-11-01 10:34:59  通道:大门入口-赣GA1830 该车无通过权限</t>
  </si>
  <si>
    <t>0  2019-11-01 10:34:59 赣GA1830 出入场耗时: 78 毫秒</t>
  </si>
  <si>
    <t>2019-11-01 11:06:22  赣C6P859 Tplatemoncard.dealin 无异常直接放行</t>
  </si>
  <si>
    <t>2019-11-01 11:06:22  192.168.1.88  TBSCPcontroler.Opendz</t>
  </si>
  <si>
    <t>2019-11-01 11:06:22  100049TMonthcard.inlastdone 开闸！</t>
  </si>
  <si>
    <t>0  2019-11-01 11:06:23 赣C6P859 出入场耗时: 358 毫秒</t>
  </si>
  <si>
    <t>2019-11-01 11:13:16  鄂FP8R19  Tplatefreecard.dealin 无异常自动放行！</t>
  </si>
  <si>
    <t>2019-11-01 11:13:16  192.168.1.88  TBSCPcontroler.Opendz</t>
  </si>
  <si>
    <t>2019-11-01 11:13:16  100056 Tfreecard.inlastdone 开闸！</t>
  </si>
  <si>
    <t>0  2019-11-01 11:13:16 鄂FP8R19 出入场耗时: 234 毫秒</t>
  </si>
  <si>
    <t>2019-11-01 11:20:41  赣G6C572  Tplatefreecard.dealin 无异常自动放行！</t>
  </si>
  <si>
    <t>2019-11-01 11:20:41  192.168.1.88  TBSCPcontroler.Opendz</t>
  </si>
  <si>
    <t>2019-11-01 11:20:41  100065 Tfreecard.inlastdone 开闸！</t>
  </si>
  <si>
    <t>0  2019-11-01 11:20:41 赣G6C572 出入场耗时: 280 毫秒</t>
  </si>
  <si>
    <t>2019-11-01 11:37:44  通道:大门入口-赣G72133 该车无通过权限</t>
  </si>
  <si>
    <t>0  2019-11-01 11:37:44 赣G72133 出入场耗时: 78 毫秒</t>
  </si>
  <si>
    <t>2019-11-01 11:38:25  赣G6C572  Tplatefreecard.dealout 无异常自动放行！</t>
  </si>
  <si>
    <t>2019-11-01 11:38:25  192.168.1.89  TBSCPcontroler.Opendz</t>
  </si>
  <si>
    <t>2019-11-01 11:38:25  100065 Tfreecard.outlastdone 开闸！</t>
  </si>
  <si>
    <t>0  2019-11-01 11:38:25 赣G6C572 出入场耗时: 218 毫秒</t>
  </si>
  <si>
    <t>2019-11-01 11:42:59  赣GM2273  Tplatefreecard.dealin 无异常自动放行！</t>
  </si>
  <si>
    <t>2019-11-01 11:42:59  192.168.1.88  TBSCPcontroler.Opendz</t>
  </si>
  <si>
    <t>2019-11-01 11:42:59  100000 Tfreecard.inlastdone 开闸！</t>
  </si>
  <si>
    <t>0  2019-11-01 11:42:59 赣GM2273 出入场耗时: 234 毫秒</t>
  </si>
  <si>
    <t>0  2019-11-01 11:44:57 赣G72133 出入场耗时: 78 毫秒</t>
  </si>
  <si>
    <t>2019-11-01 11:48:50  通道:大门入口-赣G4511G 该车无通过权限</t>
  </si>
  <si>
    <t>0  2019-11-01 11:48:50 赣G4511G 出入场耗时: 62 毫秒</t>
  </si>
  <si>
    <t>2019-11-01 12:16:24  赣G74G05  Tplatefreecard.dealin 无异常自动放行！</t>
  </si>
  <si>
    <t>2019-11-01 12:16:24  192.168.1.88  TBSCPcontroler.Opendz</t>
  </si>
  <si>
    <t>2019-11-01 12:16:24  100040 Tfreecard.inlastdone 开闸！</t>
  </si>
  <si>
    <t>0  2019-11-01 12:16:24 赣G74G05 出入场耗时: 234 毫秒</t>
  </si>
  <si>
    <t>2019-11-01 12:16:39  赣G6C526  Tplatefreecard.dealin 无异常自动放行！</t>
  </si>
  <si>
    <t>2019-11-01 12:16:39  192.168.1.88  TBSCPcontroler.Opendz</t>
  </si>
  <si>
    <t>2019-11-01 12:16:39  100008 Tfreecard.inlastdone 开闸！</t>
  </si>
  <si>
    <t>0  2019-11-01 12:16:39 赣G6C526 出入场耗时: 297 毫秒</t>
  </si>
  <si>
    <t>2019-11-01 12:21:22  赣G6C572  Tplatefreecard.dealin 无异常自动放行！</t>
  </si>
  <si>
    <t>2019-11-01 12:21:22  192.168.1.88  TBSCPcontroler.Opendz</t>
  </si>
  <si>
    <t>2019-11-01 12:21:22  100065 Tfreecard.inlastdone 开闸！</t>
  </si>
  <si>
    <t>0  2019-11-01 12:21:23 赣G6C572 出入场耗时: 265 毫秒</t>
  </si>
  <si>
    <t>2019-11-01 12:32:24  赣GZ1973  Tplatefreecard.dealin 无异常自动放行！</t>
  </si>
  <si>
    <t>2019-11-01 12:32:24  192.168.1.88  TBSCPcontroler.Opendz</t>
  </si>
  <si>
    <t>2019-11-01 12:32:24  100019 Tfreecard.inlastdone 开闸！</t>
  </si>
  <si>
    <t>0  2019-11-01 12:32:24 赣GZ1973 出入场耗时: 265 毫秒</t>
  </si>
  <si>
    <t>2019-11-01 12:48:04  赣G6C572  Tplatefreecard.dealout 无异常自动放行！</t>
  </si>
  <si>
    <t>2019-11-01 12:48:04  192.168.1.89  TBSCPcontroler.Opendz</t>
  </si>
  <si>
    <t>2019-11-01 12:48:04  100065 Tfreecard.outlastdone 开闸！</t>
  </si>
  <si>
    <t>0  2019-11-01 12:48:04 赣G6C572 出入场耗时: 219 毫秒</t>
  </si>
  <si>
    <t>2019-11-01 12:50:57  赣G74G05  Tplatefreecard.dealout 无异常自动放行！</t>
  </si>
  <si>
    <t>2019-11-01 12:50:57  192.168.1.89  TBSCPcontroler.Opendz</t>
  </si>
  <si>
    <t>2019-11-01 12:50:57  100040 Tfreecard.outlastdone 开闸！</t>
  </si>
  <si>
    <t>0  2019-11-01 12:50:57 赣G74G05 出入场耗时: 203 毫秒</t>
  </si>
  <si>
    <t>0  2019-11-01 12:51:16 赣G4511G 出入场耗时: 62 毫秒</t>
  </si>
  <si>
    <t>2019-11-01 12:53:55  赣GZ1973  Tplatefreecard.dealout 无异常自动放行！</t>
  </si>
  <si>
    <t>2019-11-01 12:53:55  192.168.1.89  TBSCPcontroler.Opendz</t>
  </si>
  <si>
    <t>2019-11-01 12:53:55  100019 Tfreecard.outlastdone 开闸！</t>
  </si>
  <si>
    <t>0  2019-11-01 12:53:55 赣GZ1973 出入场耗时: 203 毫秒</t>
  </si>
  <si>
    <t>0  2019-11-01 12:57:36  转化为登记车牌，识别车牌[黑E81183]  转化车牌[赣H81183]</t>
  </si>
  <si>
    <t>2019-11-01 12:57:36  赣H81183 Tplatemoncard.dealin 无异常直接放行</t>
  </si>
  <si>
    <t>2019-11-01 12:57:36  192.168.1.88  TBSCPcontroler.Opendz</t>
  </si>
  <si>
    <t>2019-11-01 12:57:36  100051TMonthcard.inlastdone 开闸！</t>
  </si>
  <si>
    <t>0  2019-11-01 12:57:36 赣H81183 出入场耗时: 296 毫秒</t>
  </si>
  <si>
    <t>2019-11-01 12:57:49  通道:大门入口-赣G38D79 该车无通过权限</t>
  </si>
  <si>
    <t>0  2019-11-01 12:57:49 赣G38D79 出入场耗时: 94 毫秒</t>
  </si>
  <si>
    <t>2019-11-01 13:00:56  赣G6C526  Tplatefreecard.dealout 无异常自动放行！</t>
  </si>
  <si>
    <t>2019-11-01 13:00:56  192.168.1.89  TBSCPcontroler.Opendz</t>
  </si>
  <si>
    <t>2019-11-01 13:00:56  100008 Tfreecard.outlastdone 开闸！</t>
  </si>
  <si>
    <t>0  2019-11-01 13:00:57 赣G6C526 出入场耗时: 219 毫秒</t>
  </si>
  <si>
    <t>2019-11-01 13:10:43  赣G3971R  Tplatefreecard.dealin 无异常自动放行！</t>
  </si>
  <si>
    <t>2019-11-01 13:10:43  192.168.1.88  TBSCPcontroler.Opendz</t>
  </si>
  <si>
    <t>2019-11-01 13:10:43  100045 Tfreecard.inlastdone 开闸！</t>
  </si>
  <si>
    <t>0  2019-11-01 13:10:43 赣G3971R 出入场耗时: 265 毫秒</t>
  </si>
  <si>
    <t>0  2019-11-01 13:16:07 赣G38D79 出入场耗时: 62 毫秒</t>
  </si>
  <si>
    <t>2019-11-01 13:48:32  赣G1718C  Tplatefreecard.dealout 无异常自动放行！</t>
  </si>
  <si>
    <t>2019-11-01 13:48:32  192.168.1.89  TBSCPcontroler.Opendz</t>
  </si>
  <si>
    <t>2019-11-01 13:48:32  100039 Tfreecard.outlastdone 开闸！</t>
  </si>
  <si>
    <t>0  2019-11-01 13:48:32 赣G1718C 出入场耗时: 250 毫秒</t>
  </si>
  <si>
    <t>2019-11-01 13:56:28  赣G3789T  Tplatefreecard.dealout 无异常自动放行！</t>
  </si>
  <si>
    <t>2019-11-01 13:56:28  192.168.1.89  TBSCPcontroler.Opendz</t>
  </si>
  <si>
    <t>2019-11-01 13:56:28  100064 Tfreecard.outlastdone 开闸！</t>
  </si>
  <si>
    <t>0  2019-11-01 13:56:29 赣G3789T 出入场耗时: 234 毫秒</t>
  </si>
  <si>
    <t>2019-11-01 13:57:41  赣G3971R  Tplatefreecard.dealout 无异常自动放行！</t>
  </si>
  <si>
    <t>2019-11-01 13:57:41  192.168.1.89  TBSCPcontroler.Opendz</t>
  </si>
  <si>
    <t>2019-11-01 13:57:41  100045 Tfreecard.outlastdone 开闸！</t>
  </si>
  <si>
    <t>0  2019-11-01 13:57:41 赣G3971R 出入场耗时: 203 毫秒</t>
  </si>
  <si>
    <t>0  2019-11-01 14:01:17  转化为登记车牌，识别车牌[川G726W0]  转化车牌[赣G726W0]</t>
  </si>
  <si>
    <t>2019-11-01 14:01:17  赣G726W0  Tplatefreecard.dealin 无异常自动放行！</t>
  </si>
  <si>
    <t>2019-11-01 14:01:17  192.168.1.88  TBSCPcontroler.Opendz</t>
  </si>
  <si>
    <t>2019-11-01 14:01:17  100062 Tfreecard.inlastdone 开闸！</t>
  </si>
  <si>
    <t>0  2019-11-01 14:01:18 赣G726W0 出入场耗时: 234 毫秒</t>
  </si>
  <si>
    <t>2019-11-01 14:19:33  赣G3971R  Tplatefreecard.dealin 无异常自动放行！</t>
  </si>
  <si>
    <t>2019-11-01 14:19:33  192.168.1.88  TBSCPcontroler.Opendz</t>
  </si>
  <si>
    <t>2019-11-01 14:19:33  100045 Tfreecard.inlastdone 开闸！</t>
  </si>
  <si>
    <t>0  2019-11-01 14:19:33 赣G3971R 出入场耗时: 234 毫秒</t>
  </si>
  <si>
    <t>2019-11-01 14:27:25  赣GM2273  Tplatefreecard.dealout 无异常自动放行！</t>
  </si>
  <si>
    <t>2019-11-01 14:27:25  192.168.1.89  TBSCPcontroler.Opendz</t>
  </si>
  <si>
    <t>2019-11-01 14:27:25  100000 Tfreecard.outlastdone 开闸！</t>
  </si>
  <si>
    <t>0  2019-11-01 14:27:25 赣GM2273 出入场耗时: 203 毫秒</t>
  </si>
  <si>
    <t>2019-11-01 14:31:01  赣G3789T  Tplatefreecard.dealin 无异常自动放行！</t>
  </si>
  <si>
    <t>2019-11-01 14:31:01  192.168.1.88  TBSCPcontroler.Opendz</t>
  </si>
  <si>
    <t>2019-11-01 14:31:01  100064 Tfreecard.inlastdone 开闸！</t>
  </si>
  <si>
    <t>0  2019-11-01 14:31:01 赣G3789T 出入场耗时: 234 毫秒</t>
  </si>
  <si>
    <t>0  2019-11-01 14:36:27 鲁Q522AY 出入场耗时: 94 毫秒</t>
  </si>
  <si>
    <t>2019-11-01 14:49:33  赣G726W0  Tplatefreecard.dealout 无异常自动放行！</t>
  </si>
  <si>
    <t>2019-11-01 14:49:33  192.168.1.89  TBSCPcontroler.Opendz</t>
  </si>
  <si>
    <t>2019-11-01 14:49:33  100062 Tfreecard.outlastdone 开闸！</t>
  </si>
  <si>
    <t>0  2019-11-01 14:49:33 赣G726W0 出入场耗时: 234 毫秒</t>
  </si>
  <si>
    <t>2019-11-01 15:08:18  通道:大门入口-冀FM2997 该车无通过权限</t>
  </si>
  <si>
    <t>0  2019-11-01 15:08:18 冀FM2997 出入场耗时: 109 毫秒</t>
  </si>
  <si>
    <t>2019-11-01 15:36:06  通道 大门出口-赣G33380 该车已过有效期</t>
  </si>
  <si>
    <t>0  2019-11-01 15:36:06 赣G33380 出入场耗时: 234 毫秒</t>
  </si>
  <si>
    <t>2019-11-01 15:42:47  赣G3971R  Tplatefreecard.dealout 无异常自动放行！</t>
  </si>
  <si>
    <t>2019-11-01 15:42:47  192.168.1.89  TBSCPcontroler.Opendz</t>
  </si>
  <si>
    <t>2019-11-01 15:42:47  100045 Tfreecard.outlastdone 开闸！</t>
  </si>
  <si>
    <t>0  2019-11-01 15:42:47 赣G3971R 出入场耗时: 234 毫秒</t>
  </si>
  <si>
    <t>0  2019-11-01 15:51:43  转化为登记车牌，识别车牌[川G726W0]  转化车牌[赣G726W0]</t>
  </si>
  <si>
    <t>2019-11-01 15:51:43  赣G726W0  Tplatefreecard.dealin 无异常自动放行！</t>
  </si>
  <si>
    <t>2019-11-01 15:51:43  192.168.1.88  TBSCPcontroler.Opendz</t>
  </si>
  <si>
    <t>2019-11-01 15:51:43  100062 Tfreecard.inlastdone 开闸！</t>
  </si>
  <si>
    <t>0  2019-11-01 15:51:44 赣G726W0 出入场耗时: 250 毫秒</t>
  </si>
  <si>
    <t>2019-11-01 15:52:25  赣G3789T  Tplatefreecard.dealout 无异常自动放行！</t>
  </si>
  <si>
    <t>2019-11-01 15:52:25  192.168.1.89  TBSCPcontroler.Opendz</t>
  </si>
  <si>
    <t>2019-11-01 15:52:25  100064 Tfreecard.outlastdone 开闸！</t>
  </si>
  <si>
    <t>0  2019-11-01 15:52:25 赣G3789T 出入场耗时: 218 毫秒</t>
  </si>
  <si>
    <t>2019-11-01 16:13:05  通道:大门入口-浙DC59351 该车无通过权限</t>
  </si>
  <si>
    <t>0  2019-11-01 16:13:05 浙DC59351 出入场耗时: 109 毫秒</t>
  </si>
  <si>
    <t>0  2019-11-01 16:35:57 浙DC5935 出入场耗时: 78 毫秒</t>
  </si>
  <si>
    <t>2019-11-01 16:39:03  赣G1718C  Tplatefreecard.dealin 无异常自动放行！</t>
  </si>
  <si>
    <t>2019-11-01 16:39:03  192.168.1.88  TBSCPcontroler.Opendz</t>
  </si>
  <si>
    <t>2019-11-01 16:39:03  100039 Tfreecard.inlastdone 开闸！</t>
  </si>
  <si>
    <t>0  2019-11-01 16:39:04 赣G1718C 出入场耗时: 250 毫秒</t>
  </si>
  <si>
    <t>2019-11-01 16:40:43  赣G1718C  Tplatefreecard.dealout 无异常自动放行！</t>
  </si>
  <si>
    <t>2019-11-01 16:40:43  192.168.1.89  TBSCPcontroler.Opendz</t>
  </si>
  <si>
    <t>2019-11-01 16:40:43  100039 Tfreecard.outlastdone 开闸！</t>
  </si>
  <si>
    <t>0  2019-11-01 16:40:43 赣G1718C 出入场耗时: 218 毫秒</t>
  </si>
  <si>
    <t>2019-11-01 16:41:18  赣G3789T  Tplatefreecard.dealin 无异常自动放行！</t>
  </si>
  <si>
    <t>2019-11-01 16:41:18  192.168.1.88  TBSCPcontroler.Opendz</t>
  </si>
  <si>
    <t>2019-11-01 16:41:18  100064 Tfreecard.inlastdone 开闸！</t>
  </si>
  <si>
    <t>0  2019-11-01 16:41:19 赣G3789T 出入场耗时: 234 毫秒</t>
  </si>
  <si>
    <t>2019-11-01 16:50:51  赣G6C526  Tplatefreecard.dealin 无异常自动放行！</t>
  </si>
  <si>
    <t>2019-11-01 16:50:51  192.168.1.88  TBSCPcontroler.Opendz</t>
  </si>
  <si>
    <t>2019-11-01 16:50:51  100008 Tfreecard.inlastdone 开闸！</t>
  </si>
  <si>
    <t>0  2019-11-01 16:50:51 赣G6C526 出入场耗时: 250 毫秒</t>
  </si>
  <si>
    <t>2019-11-01 17:00:54  192.168.1.88  TBSCPcontroler.Opendz</t>
  </si>
  <si>
    <t>0  2019-11-01 17:00:54 1 抓图场耗时: 202 毫秒</t>
  </si>
  <si>
    <t>0  2019-11-01 17:00:54 手动开关闸:192.168.1.88手动开闸</t>
  </si>
  <si>
    <t>2019-11-01 17:02:33  鄂FP8R19  Tplatefreecard.dealout 无异常自动放行！</t>
  </si>
  <si>
    <t>2019-11-01 17:02:33  192.168.1.89  TBSCPcontroler.Opendz</t>
  </si>
  <si>
    <t>2019-11-01 17:02:33  100056 Tfreecard.outlastdone 开闸！</t>
  </si>
  <si>
    <t>0  2019-11-01 17:02:34 鄂FP8R19 出入场耗时: 218 毫秒</t>
  </si>
  <si>
    <t>0  2019-11-01 17:05:35  转化为登记车牌，识别车牌[川H81183]  转化车牌[赣H81183]</t>
  </si>
  <si>
    <t>2019-11-01 17:05:35  赣H81183 Tplatemoncard.dealout 无异常直接放行</t>
  </si>
  <si>
    <t>2019-11-01 17:05:35  192.168.1.89  TBSCPcontroler.Opendz</t>
  </si>
  <si>
    <t>2019-11-01 17:05:35  100051TMonthcard.outlastdone 开闸！</t>
  </si>
  <si>
    <t>0  2019-11-01 17:05:35 赣H81183 出入场耗时: 219 毫秒</t>
  </si>
  <si>
    <t>2019-11-01 17:08:53  赣C6P859 Tplatemoncard.dealout 无异常直接放行</t>
  </si>
  <si>
    <t>2019-11-01 17:08:53  192.168.1.89  TBSCPcontroler.Opendz</t>
  </si>
  <si>
    <t>2019-11-01 17:08:53  100049TMonthcard.outlastdone 开闸！</t>
  </si>
  <si>
    <t>0  2019-11-01 17:08:53 赣C6P859 出入场耗时: 234 毫秒</t>
  </si>
  <si>
    <t>0  2019-11-01 17:09:52 鲁Q522AY 出入场耗时: 171 毫秒</t>
  </si>
  <si>
    <t>2019-11-01 17:20:21  通道:大门入口-赣G37985 该车无通过权限</t>
  </si>
  <si>
    <t>0  2019-11-01 17:20:21 赣G37985 出入场耗时: 78 毫秒</t>
  </si>
  <si>
    <t>2019-11-01 17:25:59  通道:大门入口-赣G29J97 该车无通过权限</t>
  </si>
  <si>
    <t>0  2019-11-01 17:25:59 赣G29J97 出入场耗时: 78 毫秒</t>
  </si>
  <si>
    <t>0  2019-11-01 17:30:42 赣G29J97 出入场耗时: 78 毫秒</t>
  </si>
  <si>
    <t>2019-11-01 17:39:24  192.168.1.88  TBSCPcontroler.Opendz</t>
  </si>
  <si>
    <t>0  2019-11-01 17:39:24 1 抓图场耗时: 187 毫秒</t>
  </si>
  <si>
    <t>0  2019-11-01 17:39:24 手动开关闸:192.168.1.88手动开闸</t>
  </si>
  <si>
    <t>2019-11-01 17:39:30  通道:大门入口-赣G6630P 该车无通过权限</t>
  </si>
  <si>
    <t>0  2019-11-01 17:39:30 赣G6630P 出入场耗时: 78 毫秒</t>
  </si>
  <si>
    <t>0  2019-11-01 17:39:38 赣G37985 出入场耗时: 140 毫秒</t>
  </si>
  <si>
    <t>0  2019-11-01 17:42:00 赣G6630P 出入场耗时: 171 毫秒</t>
  </si>
  <si>
    <t>2019-11-01 17:47:12  赣C6P859 Tplatemoncard.dealin 无异常直接放行</t>
  </si>
  <si>
    <t>2019-11-01 17:47:12  192.168.1.88  TBSCPcontroler.Opendz</t>
  </si>
  <si>
    <t>2019-11-01 17:47:12  100049TMonthcard.inlastdone 开闸！</t>
  </si>
  <si>
    <t>0  2019-11-01 17:47:12 赣C6P859 出入场耗时: 297 毫秒</t>
  </si>
  <si>
    <t>2019-11-01 18:06:52  192.168.1.89  TBSCPcontroler.Opendz</t>
  </si>
  <si>
    <t>0  2019-11-01 18:06:52 2 抓图场耗时: 156 毫秒</t>
  </si>
  <si>
    <t>0  2019-11-01 18:06:52 手动开关闸:192.168.1.89手动开闸</t>
  </si>
  <si>
    <t>2019-11-01 18:10:26  通道:大门入口-粤B5F7G0 该车无通过权限</t>
  </si>
  <si>
    <t>0  2019-11-01 18:10:26 粤B5F7G0 出入场耗时: 47 毫秒</t>
  </si>
  <si>
    <t>2019-11-01 18:10:30  192.168.1.88  TBSCPcontroler.Opendz</t>
  </si>
  <si>
    <t>0  2019-11-01 18:10:30 1 抓图场耗时: 140 毫秒</t>
  </si>
  <si>
    <t>0  2019-11-01 18:10:30 手动开关闸:192.168.1.88手动开闸</t>
  </si>
  <si>
    <t>2019-11-01 18:13:38  192.168.1.89  TBSCPcontroler.Opendz</t>
  </si>
  <si>
    <t>0  2019-11-01 18:13:38 2 抓图场耗时: 187 毫秒</t>
  </si>
  <si>
    <t>0  2019-11-01 18:13:38 手动开关闸:192.168.1.89手动开闸</t>
  </si>
  <si>
    <t>2019-11-01 18:13:47  192.168.1.89  TBSCPcontroler.Opendz</t>
  </si>
  <si>
    <t>0  2019-11-01 18:13:47 2 抓图场耗时: 156 毫秒</t>
  </si>
  <si>
    <t>0  2019-11-01 18:13:47 手动开关闸:192.168.1.89手动开闸</t>
  </si>
  <si>
    <t>0  2019-11-01 18:14:27 冀FM2997 出入场耗时: 140 毫秒</t>
  </si>
  <si>
    <t>2019-11-01 18:14:33  赣GZ1973  Tplatefreecard.dealin 无异常自动放行！</t>
  </si>
  <si>
    <t>2019-11-01 18:14:33  192.168.1.88  TBSCPcontroler.Opendz</t>
  </si>
  <si>
    <t>2019-11-01 18:14:33  100019 Tfreecard.inlastdone 开闸！</t>
  </si>
  <si>
    <t>0  2019-11-01 18:14:33 赣GZ1973 出入场耗时: 234 毫秒</t>
  </si>
  <si>
    <t>0  2019-11-01 18:14:47 冀FM2997 出入场耗时: 141 毫秒</t>
  </si>
  <si>
    <t>2019-11-01 18:14:51  192.168.1.89  TBSCPcontroler.Opendz</t>
  </si>
  <si>
    <t>0  2019-11-01 18:14:51 2 抓图场耗时: 156 毫秒</t>
  </si>
  <si>
    <t>0  2019-11-01 18:14:51 手动开关闸:192.168.1.89手动开闸</t>
  </si>
  <si>
    <t>2019-11-01 18:21:07  赣G1S873  Tplatefreecard.dealin 无异常自动放行！</t>
  </si>
  <si>
    <t>2019-11-01 18:21:07  192.168.1.88  TBSCPcontroler.Opendz</t>
  </si>
  <si>
    <t>2019-11-01 18:21:07  100022 Tfreecard.inlastdone 开闸！</t>
  </si>
  <si>
    <t>0  2019-11-01 18:21:07 赣G1S873 出入场耗时: 249 毫秒</t>
  </si>
  <si>
    <t>2019-11-01 18:29:44  赣G726W0  Tplatefreecard.dealout 无异常自动放行！</t>
  </si>
  <si>
    <t>2019-11-01 18:29:44  192.168.1.89  TBSCPcontroler.Opendz</t>
  </si>
  <si>
    <t>2019-11-01 18:29:44  100062 Tfreecard.outlastdone 开闸！</t>
  </si>
  <si>
    <t>0  2019-11-01 18:29:44 赣G726W0 出入场耗时: 219 毫秒</t>
  </si>
  <si>
    <t>2019-11-01 18:37:11  赣G6C526  Tplatefreecard.dealout 无异常自动放行！</t>
  </si>
  <si>
    <t>2019-11-01 18:37:11  192.168.1.89  TBSCPcontroler.Opendz</t>
  </si>
  <si>
    <t>2019-11-01 18:37:11  100008 Tfreecard.outlastdone 开闸！</t>
  </si>
  <si>
    <t>0  2019-11-01 18:37:11 赣G6C526 出入场耗时: 234 毫秒</t>
  </si>
  <si>
    <t>2019-11-01 18:45:39  赣GZ1973  Tplatefreecard.dealout 无异常自动放行！</t>
  </si>
  <si>
    <t>2019-11-01 18:45:39  192.168.1.89  TBSCPcontroler.Opendz</t>
  </si>
  <si>
    <t>2019-11-01 18:45:39  100019 Tfreecard.outlastdone 开闸！</t>
  </si>
  <si>
    <t>0  2019-11-01 18:45:40 赣GZ1973 出入场耗时: 234 毫秒</t>
  </si>
  <si>
    <t>2019-11-01 19:01:53  赣G6C526  Tplatefreecard.dealin 无异常自动放行！</t>
  </si>
  <si>
    <t>2019-11-01 19:01:53  192.168.1.88  TBSCPcontroler.Opendz</t>
  </si>
  <si>
    <t>2019-11-01 19:01:53  100008 Tfreecard.inlastdone 开闸！</t>
  </si>
  <si>
    <t>0  2019-11-01 19:01:53 赣G6C526 出入场耗时: 234 毫秒</t>
  </si>
  <si>
    <t>2019-11-01 19:09:09  赣G6C526  Tplatefreecard.dealout 无异常自动放行！</t>
  </si>
  <si>
    <t>2019-11-01 19:09:09  192.168.1.89  TBSCPcontroler.Opendz</t>
  </si>
  <si>
    <t>2019-11-01 19:09:09  100008 Tfreecard.outlastdone 开闸！</t>
  </si>
  <si>
    <t>0  2019-11-01 19:09:10 赣G6C526 出入场耗时: 219 毫秒</t>
  </si>
  <si>
    <t>0  2019-11-01 19:43:17 鲁Q522AY 出入场耗时: 156 毫秒</t>
  </si>
  <si>
    <t>2019-11-01 19:52:55  赣H81183 Tplatemoncard.dealin 无异常直接放行</t>
  </si>
  <si>
    <t>2019-11-01 19:52:55  192.168.1.88  TBSCPcontroler.Opendz</t>
  </si>
  <si>
    <t>2019-11-01 19:52:55  100051TMonthcard.inlastdone 开闸！</t>
  </si>
  <si>
    <t>0  2019-11-01 19:52:56 赣H81183 出入场耗时: 296 毫秒</t>
  </si>
  <si>
    <t>2019-11-01 21:01:39  通道:大门入口-赣G39226 该车无通过权限</t>
  </si>
  <si>
    <t>0  2019-11-01 21:01:39 赣G39226 出入场耗时: 78 毫秒</t>
  </si>
  <si>
    <t>0  2019-11-01 21:41:16 赣G39226 出入场耗时: 63 毫秒</t>
  </si>
  <si>
    <t>2019-11-01 21:58:38  赣H85677 Tplatemoncard.dealin 无异常直接放行</t>
  </si>
  <si>
    <t>2019-11-01 21:58:38  192.168.1.88  TBSCPcontroler.Opendz</t>
  </si>
  <si>
    <t>2019-11-01 21:58:38  100052TMonthcard.inlastdone 开闸！</t>
  </si>
  <si>
    <t>0  2019-11-01 21:58:38 赣H85677 出入场耗时: 296 毫秒</t>
  </si>
  <si>
    <t>2019-11-01 22:01:03  浙CN95V6  Tplatefreecard.dealout 无异常自动放行！</t>
  </si>
  <si>
    <t>2019-11-01 22:01:03  192.168.1.89  TBSCPcontroler.Opendz</t>
  </si>
  <si>
    <t>2019-11-01 22:01:03  100053 Tfreecard.outlastdone 开闸！</t>
  </si>
  <si>
    <t>0  2019-11-01 23:57:00 192.168.1.88重启相机成功</t>
  </si>
  <si>
    <t>0  2019-11-01 23:57:00 192.168.1.89重启相机成功</t>
  </si>
  <si>
    <t>0  2019-11-01 23:58:59 退出系统 wMainFrm--&gt;timerDBOperateTimer</t>
  </si>
  <si>
    <t>2019-11-01 23:59:53  通道:[大门入口]相机:[192.168.1.88]-正常</t>
  </si>
  <si>
    <t>2019-11-01 23:59:53  通道:[大门出口]相机:[192.168.1.89]-正常</t>
  </si>
  <si>
    <t>0  2019-11-01 23:59:56 停车场管理系统2018100120</t>
  </si>
  <si>
    <t>0  2019-11-01 22:01:03 浙CN95V6 出入场耗时: 203 毫秒</t>
    <phoneticPr fontId="1" type="noConversion"/>
  </si>
  <si>
    <t>2019-11-02 06:30:42  通道:大门入口-鲁QS5619 该车无通过权限</t>
  </si>
  <si>
    <t>0  2019-11-02 06:30:42 鲁QS5619 出入场耗时: 125 毫秒</t>
  </si>
  <si>
    <t>2019-11-02 06:44:04  浙CN95V6  Tplatefreecard.dealin 无异常自动放行！</t>
  </si>
  <si>
    <t>2019-11-02 06:44:04  192.168.1.88  TBSCPcontroler.Opendz</t>
  </si>
  <si>
    <t>2019-11-02 06:44:04  100053 Tfreecard.inlastdone 开闸！</t>
  </si>
  <si>
    <t>0  2019-11-02 06:44:05 浙CN95V6 出入场耗时: 312 毫秒</t>
  </si>
  <si>
    <t>2019-11-02 06:49:05  192.168.1.89  TBSCPcontroler.Opendz</t>
  </si>
  <si>
    <t>2019-11-02 06:49:05  100052TMonthcard.outlastdone 开闸！</t>
  </si>
  <si>
    <t>0  2019-11-02 06:49:05 赣H85677 出入场耗时: 265 毫秒</t>
  </si>
  <si>
    <t>2019-11-02 07:51:04  赣H81183 Tplatemoncard.dealout 无异常直接放行</t>
  </si>
  <si>
    <t>2019-11-02 07:51:04  192.168.1.89  TBSCPcontroler.Opendz</t>
  </si>
  <si>
    <t>2019-11-02 07:51:04  100051TMonthcard.outlastdone 开闸！</t>
  </si>
  <si>
    <t>0  2019-11-02 07:51:05 赣H81183 出入场耗时: 187 毫秒</t>
  </si>
  <si>
    <t>2019-11-02 08:00:01  赣GM2273  Tplatefreecard.dealin 无异常自动放行！</t>
  </si>
  <si>
    <t>2019-11-02 08:00:01  192.168.1.88  TBSCPcontroler.Opendz</t>
  </si>
  <si>
    <t>2019-11-02 08:00:01  100000 Tfreecard.inlastdone 开闸！</t>
  </si>
  <si>
    <t>0  2019-11-02 08:00:02 赣GM2273 出入场耗时: 234 毫秒</t>
  </si>
  <si>
    <t>2019-11-02 08:15:58  赣G25N70  Tplatefreecard.dealin 无异常自动放行！</t>
  </si>
  <si>
    <t>2019-11-02 08:15:58  192.168.1.88  TBSCPcontroler.Opendz</t>
  </si>
  <si>
    <t>2019-11-02 08:15:58  100009 Tfreecard.inlastdone 开闸！</t>
  </si>
  <si>
    <t>0  2019-11-02 08:15:58 赣G25N70 出入场耗时: 202 毫秒</t>
  </si>
  <si>
    <t>2019-11-02 08:27:38  赣G25N70  Tplatefreecard.dealout 无异常自动放行！</t>
  </si>
  <si>
    <t>2019-11-02 08:27:38  192.168.1.89  TBSCPcontroler.Opendz</t>
  </si>
  <si>
    <t>2019-11-02 08:27:38  100009 Tfreecard.outlastdone 开闸！</t>
  </si>
  <si>
    <t>0  2019-11-02 08:27:38 赣G25N70 出入场耗时: 202 毫秒</t>
  </si>
  <si>
    <t>2019-11-02 08:28:49  通道:大门入口-赣G81W98 该车无通过权限</t>
  </si>
  <si>
    <t>0  2019-11-02 08:28:49 赣G81W98 出入场耗时: 93 毫秒</t>
  </si>
  <si>
    <t>2019-11-02 08:31:21  赣G726W0  Tplatefreecard.dealin 无异常自动放行！</t>
  </si>
  <si>
    <t>2019-11-02 08:31:21  192.168.1.88  TBSCPcontroler.Opendz</t>
  </si>
  <si>
    <t>2019-11-02 08:31:21  100062 Tfreecard.inlastdone 开闸！</t>
  </si>
  <si>
    <t>0  2019-11-02 08:31:21 赣G726W0 出入场耗时: 234 毫秒</t>
  </si>
  <si>
    <t>0  2019-11-02 08:32:00 赣G81W98 出入场耗时: 172 毫秒</t>
  </si>
  <si>
    <t>2019-11-02 08:34:40  赣CB7053 Tplatemoncard.dealout 无异常直接放行</t>
  </si>
  <si>
    <t>2019-11-02 08:34:40  192.168.1.89  TBSCPcontroler.Opendz</t>
  </si>
  <si>
    <t>2019-11-02 08:34:40  100060TMonthcard.outlastdone 开闸！</t>
  </si>
  <si>
    <t>0  2019-11-02 08:34:40 赣CB7053 出入场耗时: 218 毫秒</t>
  </si>
  <si>
    <t>2019-11-02 09:10:21  通道:大门入口-赣G72133 该车无通过权限</t>
  </si>
  <si>
    <t>0  2019-11-02 09:10:21 赣G72133 出入场耗时: 62 毫秒</t>
  </si>
  <si>
    <t>0  2019-11-02 09:27:08 赣G72133 出入场耗时: 63 毫秒</t>
  </si>
  <si>
    <t>2019-11-02 09:29:11  通道:大门入口-新GA1397 该车无通过权限</t>
  </si>
  <si>
    <t>0  2019-11-02 09:29:11 新GA1397 出入场耗时: 62 毫秒</t>
  </si>
  <si>
    <t>2019-11-02 09:37:26  赣G1718C  Tplatefreecard.dealin 无异常自动放行！</t>
  </si>
  <si>
    <t>2019-11-02 09:37:26  192.168.1.88  TBSCPcontroler.Opendz</t>
  </si>
  <si>
    <t>2019-11-02 09:37:26  100039 Tfreecard.inlastdone 开闸！</t>
  </si>
  <si>
    <t>0  2019-11-02 09:37:26 赣G1718C 出入场耗时: 234 毫秒</t>
  </si>
  <si>
    <t>0  2019-11-02 09:39:07  转化为登记车牌，识别车牌[川G1718C]  转化车牌[赣G1718C]</t>
  </si>
  <si>
    <t>2019-11-02 09:39:07  赣G1718C  Tplatefreecard.dealout 无异常自动放行！</t>
  </si>
  <si>
    <t>2019-11-02 09:39:07  192.168.1.89  TBSCPcontroler.Opendz</t>
  </si>
  <si>
    <t>2019-11-02 09:39:07  100039 Tfreecard.outlastdone 开闸！</t>
  </si>
  <si>
    <t>0  2019-11-02 09:39:07 赣G1718C 出入场耗时: 172 毫秒</t>
  </si>
  <si>
    <t>2019-11-02 09:39:08  通道:大门出口-赣G1718C重复时间内识别，无效！！</t>
  </si>
  <si>
    <t>0  2019-11-02 09:39:08 赣G1718C 出入场耗时: 31 毫秒</t>
  </si>
  <si>
    <t>2019-11-02 09:43:51  赣G25N70  Tplatefreecard.dealin 无异常自动放行！</t>
  </si>
  <si>
    <t>2019-11-02 09:43:51  192.168.1.88  TBSCPcontroler.Opendz</t>
  </si>
  <si>
    <t>2019-11-02 09:43:51  100009 Tfreecard.inlastdone 开闸！</t>
  </si>
  <si>
    <t>0  2019-11-02 09:43:51 赣G25N70 出入场耗时: 234 毫秒</t>
  </si>
  <si>
    <t>2019-11-02 09:45:15  赣G25N70  Tplatefreecard.dealout 无异常自动放行！</t>
  </si>
  <si>
    <t>2019-11-02 09:45:15  192.168.1.89  TBSCPcontroler.Opendz</t>
  </si>
  <si>
    <t>2019-11-02 09:45:15  100009 Tfreecard.outlastdone 开闸！</t>
  </si>
  <si>
    <t>0  2019-11-02 09:45:15 赣G25N70 出入场耗时: 203 毫秒</t>
  </si>
  <si>
    <t>2019-11-02 09:46:15  通道:大门入口-新K6W098 该车无通过权限</t>
  </si>
  <si>
    <t>0  2019-11-02 09:46:15 新K6W098 出入场耗时: 78 毫秒</t>
  </si>
  <si>
    <t>2019-11-02 09:48:10  通道:大门入口-赣G3578Z 该车无通过权限</t>
  </si>
  <si>
    <t>0  2019-11-02 09:48:10 赣G3578Z 出入场耗时: 78 毫秒</t>
  </si>
  <si>
    <t>2019-11-02 09:48:13  通道:大门入口-赣G35782重复时间内识别，无效！！</t>
  </si>
  <si>
    <t>0  2019-11-02 09:48:13 赣G35782 出入场耗时: 78 毫秒</t>
  </si>
  <si>
    <t>2019-11-02 09:57:53  通道:大门入口-赣G36901 该车无通过权限</t>
  </si>
  <si>
    <t>0  2019-11-02 09:57:53 赣G36901 出入场耗时: 63 毫秒</t>
  </si>
  <si>
    <t>2019-11-02 09:59:40  通道:大门入口-赣M62908 该车无通过权限</t>
  </si>
  <si>
    <t>0  2019-11-02 09:59:40 赣M62908 出入场耗时: 110 毫秒</t>
  </si>
  <si>
    <t>0  2019-11-02 10:00:14 赣K6W098 出入场耗时: 78 毫秒</t>
  </si>
  <si>
    <t>2019-11-02 10:01:45  通道:大门入口-赣G87U59 该车无通过权限</t>
  </si>
  <si>
    <t>0  2019-11-02 10:01:45 赣G87U59 出入场耗时: 78 毫秒</t>
  </si>
  <si>
    <t>0  2019-11-02 10:01:53 赣G36901 出入场耗时: 62 毫秒</t>
  </si>
  <si>
    <t>2019-11-02 10:04:08  赣C6P859 Tplatemoncard.dealout 无异常直接放行</t>
  </si>
  <si>
    <t>2019-11-02 10:04:08  192.168.1.89  TBSCPcontroler.Opendz</t>
  </si>
  <si>
    <t>2019-11-02 10:04:08  100049TMonthcard.outlastdone 开闸！</t>
  </si>
  <si>
    <t>0  2019-11-02 10:04:08 赣C6P859 出入场耗时: 203 毫秒</t>
  </si>
  <si>
    <t>2019-11-02 10:06:05  通道:大门入口-赣G6630P 该车无通过权限</t>
  </si>
  <si>
    <t>0  2019-11-02 10:06:05 赣G6630P 出入场耗时: 78 毫秒</t>
  </si>
  <si>
    <t>0  2019-11-02 10:11:24 新GA1397 出入场耗时: 63 毫秒</t>
  </si>
  <si>
    <t>2019-11-02 10:19:13  赣G3789T  Tplatefreecard.dealout 无异常自动放行！</t>
  </si>
  <si>
    <t>2019-11-02 10:19:13  192.168.1.89  TBSCPcontroler.Opendz</t>
  </si>
  <si>
    <t>2019-11-02 10:19:13  100064 Tfreecard.outlastdone 开闸！</t>
  </si>
  <si>
    <t>0  2019-11-02 10:19:13 赣G3789T 出入场耗时: 218 毫秒</t>
  </si>
  <si>
    <t>2019-11-02 10:21:52  通道:大门入口-皖KM1337 该车无通过权限</t>
  </si>
  <si>
    <t>0  2019-11-02 10:21:52 皖KM1337 出入场耗时: 78 毫秒</t>
  </si>
  <si>
    <t>2019-11-02 10:28:01  赣GH9681  Tplatefreecard.dealin 无异常自动放行！</t>
  </si>
  <si>
    <t>2019-11-02 10:28:01  192.168.1.88  TBSCPcontroler.Opendz</t>
  </si>
  <si>
    <t>2019-11-02 10:28:01  100012 Tfreecard.inlastdone 开闸！</t>
  </si>
  <si>
    <t>0  2019-11-02 10:28:01 赣GH9681 出入场耗时: 234 毫秒</t>
  </si>
  <si>
    <t>2019-11-02 10:39:15  通道:大门入口-赣GT9708 该车无通过权限</t>
  </si>
  <si>
    <t>0  2019-11-02 10:39:15 赣GT9708 出入场耗时: 62 毫秒</t>
  </si>
  <si>
    <t>2019-11-02 10:41:33  通道:大门入口-赣G39922 该车无通过权限</t>
  </si>
  <si>
    <t>0  2019-11-02 10:41:33 赣G39922 出入场耗时: 78 毫秒</t>
  </si>
  <si>
    <t>0  2019-11-02 10:45:27 赣M62908 出入场耗时: 47 毫秒</t>
  </si>
  <si>
    <t>0  2019-11-02 10:45:37 赣G6630P 出入场耗时: 93 毫秒</t>
  </si>
  <si>
    <t>0  2019-11-02 10:45:40 赣G87U59 出入场耗时: 62 毫秒</t>
  </si>
  <si>
    <t>2019-11-02 10:46:20  赣GZ1973  Tplatefreecard.dealin 无异常自动放行！</t>
  </si>
  <si>
    <t>2019-11-02 10:46:20  192.168.1.88  TBSCPcontroler.Opendz</t>
  </si>
  <si>
    <t>2019-11-02 10:46:20  100019 Tfreecard.inlastdone 开闸！</t>
  </si>
  <si>
    <t>0  2019-11-02 10:46:20 赣GZ1973 出入场耗时: 234 毫秒</t>
  </si>
  <si>
    <t>2019-11-02 10:46:56  通道:大门入口-赣G4482G 该车无通过权限</t>
  </si>
  <si>
    <t>0  2019-11-02 10:46:56 赣G4482G 出入场耗时: 78 毫秒</t>
  </si>
  <si>
    <t>2019-11-02 10:48:22  赣G1S873  Tplatefreecard.dealout 无异常自动放行！</t>
  </si>
  <si>
    <t>2019-11-02 10:48:22  192.168.1.89  TBSCPcontroler.Opendz</t>
  </si>
  <si>
    <t>2019-11-02 10:48:22  100022 Tfreecard.outlastdone 开闸！</t>
  </si>
  <si>
    <t>0  2019-11-02 10:48:22 赣G1S873 出入场耗时: 203 毫秒</t>
  </si>
  <si>
    <t>0  2019-11-02 10:49:09 赣G35782 出入场耗时: 78 毫秒</t>
  </si>
  <si>
    <t>0  2019-11-02 11:00:36 赣GT9708 出入场耗时: 63 毫秒</t>
  </si>
  <si>
    <t>0  2019-11-02 11:03:00 赣G4482G 出入场耗时: 93 毫秒</t>
  </si>
  <si>
    <t>0  2019-11-02 11:03:21 赣G4482G 出入场耗时: 47 毫秒</t>
  </si>
  <si>
    <t>0  2019-11-02 11:06:52 2 抓图场耗时: 188 毫秒</t>
  </si>
  <si>
    <t>2019-11-02 11:14:43  通道:大门入口-赣G55F93 该车无通过权限</t>
  </si>
  <si>
    <t>0  2019-11-02 11:14:43 赣G55F93 出入场耗时: 63 毫秒</t>
  </si>
  <si>
    <t>0  2019-11-02 11:15:04  转化为登记车牌，识别车牌[川G1718C]  转化车牌[赣G1718C]</t>
  </si>
  <si>
    <t>2019-11-02 11:15:04  赣G1718C  Tplatefreecard.dealin 无异常自动放行！</t>
  </si>
  <si>
    <t>2019-11-02 11:15:04  192.168.1.88  TBSCPcontroler.Opendz</t>
  </si>
  <si>
    <t>2019-11-02 11:15:04  100039 Tfreecard.inlastdone 开闸！</t>
  </si>
  <si>
    <t>0  2019-11-02 11:15:04 赣G1718C 出入场耗时: 234 毫秒</t>
  </si>
  <si>
    <t>2019-11-02 11:20:28  赣G25N70  Tplatefreecard.dealin 无异常自动放行！</t>
  </si>
  <si>
    <t>2019-11-02 11:20:28  192.168.1.88  TBSCPcontroler.Opendz</t>
  </si>
  <si>
    <t>2019-11-02 11:20:28  100009 Tfreecard.inlastdone 开闸！</t>
  </si>
  <si>
    <t>0  2019-11-02 11:20:29 赣G25N70 出入场耗时: 234 毫秒</t>
  </si>
  <si>
    <t>2019-11-02 11:22:27  通道:大门入口-粤B5F7G0 该车无通过权限</t>
  </si>
  <si>
    <t>0  2019-11-02 11:22:27 粤B5F7G0 出入场耗时: 62 毫秒</t>
  </si>
  <si>
    <t>2019-11-02 11:40:55  赣G3971R  Tplatefreecard.dealin 无异常自动放行！</t>
  </si>
  <si>
    <t>2019-11-02 11:40:55  192.168.1.88  TBSCPcontroler.Opendz</t>
  </si>
  <si>
    <t>2019-11-02 11:40:55  100045 Tfreecard.inlastdone 开闸！</t>
  </si>
  <si>
    <t>0  2019-11-02 11:40:55 赣G3971R 出入场耗时: 234 毫秒</t>
  </si>
  <si>
    <t>0  2019-11-02 11:45:14 赣G55F93 出入场耗时: 156 毫秒</t>
  </si>
  <si>
    <t>2019-11-02 11:45:48  赣G6C526  Tplatefreecard.dealin 无异常自动放行！</t>
  </si>
  <si>
    <t>2019-11-02 11:45:48  192.168.1.88  TBSCPcontroler.Opendz</t>
  </si>
  <si>
    <t>2019-11-02 11:45:48  100008 Tfreecard.inlastdone 开闸！</t>
  </si>
  <si>
    <t>0  2019-11-02 11:45:49 赣G6C526 出入场耗时: 249 毫秒</t>
  </si>
  <si>
    <t>0  2019-11-02 11:47:07 赣G967R5 出入场耗时: 187 毫秒</t>
  </si>
  <si>
    <t>2019-11-02 11:51:24  通道:大门入口-赣G62R81 该车无通过权限</t>
  </si>
  <si>
    <t>0  2019-11-02 11:51:24 赣G62R81 出入场耗时: 93 毫秒</t>
  </si>
  <si>
    <t>2019-11-02 11:51:39  192.168.1.88  TBSCPcontroler.Opendz</t>
  </si>
  <si>
    <t>0  2019-11-02 11:51:40 1 抓图场耗时: 203 毫秒</t>
  </si>
  <si>
    <t>0  2019-11-02 11:51:40 手动开关闸:192.168.1.88手动开闸</t>
  </si>
  <si>
    <t>2019-11-02 11:52:30  192.168.1.89  TBSCPcontroler.Opendz</t>
  </si>
  <si>
    <t>0  2019-11-02 11:52:30 2 抓图场耗时: 156 毫秒</t>
  </si>
  <si>
    <t>0  2019-11-02 11:52:30 手动开关闸:192.168.1.89手动开闸</t>
  </si>
  <si>
    <t>0  2019-11-02 11:54:56 粤B5F7G0 出入场耗时: 78 毫秒</t>
  </si>
  <si>
    <t>2019-11-02 11:54:59  赣G3789T  Tplatefreecard.dealin 无异常自动放行！</t>
  </si>
  <si>
    <t>2019-11-02 11:54:59  192.168.1.88  TBSCPcontroler.Opendz</t>
  </si>
  <si>
    <t>2019-11-02 11:54:59  100064 Tfreecard.inlastdone 开闸！</t>
  </si>
  <si>
    <t>0  2019-11-02 11:54:59 赣G3789T 出入场耗时: 250 毫秒</t>
  </si>
  <si>
    <t>0  2019-11-02 11:55:11 冀FM2997 出入场耗时: 93 毫秒</t>
  </si>
  <si>
    <t>0  2019-11-02 12:04:55 赣G62R81 出入场耗时: 62 毫秒</t>
  </si>
  <si>
    <t>2019-11-02 12:07:53  赣G1718C  Tplatefreecard.dealout 无异常自动放行！</t>
  </si>
  <si>
    <t>2019-11-02 12:07:53  192.168.1.89  TBSCPcontroler.Opendz</t>
  </si>
  <si>
    <t>2019-11-02 12:07:53  100039 Tfreecard.outlastdone 开闸！</t>
  </si>
  <si>
    <t>0  2019-11-02 12:07:53 赣G1718C 出入场耗时: 218 毫秒</t>
  </si>
  <si>
    <t>2019-11-02 12:20:45  通道:大门入口-鄂B4T888 该车无通过权限</t>
  </si>
  <si>
    <t>0  2019-11-02 12:20:45 鄂B4T888 出入场耗时: 78 毫秒</t>
  </si>
  <si>
    <t>0  2019-11-02 12:24:57 鄂B4T888 出入场耗时: 46 毫秒</t>
  </si>
  <si>
    <t>2019-11-02 12:25:59  赣GH9681  Tplatefreecard.dealout 无异常自动放行！</t>
  </si>
  <si>
    <t>2019-11-02 12:25:59  192.168.1.89  TBSCPcontroler.Opendz</t>
  </si>
  <si>
    <t>2019-11-02 12:25:59  100012 Tfreecard.outlastdone 开闸！</t>
  </si>
  <si>
    <t>0  2019-11-02 12:25:59 赣GH9681 出入场耗时: 218 毫秒</t>
  </si>
  <si>
    <t>2019-11-02 12:30:24  赣G3971R  Tplatefreecard.dealout 无异常自动放行！</t>
  </si>
  <si>
    <t>2019-11-02 12:30:24  192.168.1.89  TBSCPcontroler.Opendz</t>
  </si>
  <si>
    <t>2019-11-02 12:30:24  100045 Tfreecard.outlastdone 开闸！</t>
  </si>
  <si>
    <t>0  2019-11-02 12:30:25 赣G3971R 出入场耗时: 281 毫秒</t>
  </si>
  <si>
    <t>0  2019-11-02 12:30:36 赣G39922 出入场耗时: 62 毫秒</t>
  </si>
  <si>
    <t>2019-11-02 12:31:34  通道:大门入口-冀FL5749 该车无通过权限</t>
  </si>
  <si>
    <t>2019-11-02 12:42:06  赣GZ1973  Tplatefreecard.dealout 无异常自动放行！</t>
  </si>
  <si>
    <t>2019-11-02 12:42:06  192.168.1.89  TBSCPcontroler.Opendz</t>
  </si>
  <si>
    <t>2019-11-02 12:42:06  100019 Tfreecard.outlastdone 开闸！</t>
  </si>
  <si>
    <t>0  2019-11-02 12:42:07 赣GZ1973 出入场耗时: 203 毫秒</t>
  </si>
  <si>
    <t>2019-11-02 12:46:40  赣G25N70  Tplatefreecard.dealout 无异常自动放行！</t>
  </si>
  <si>
    <t>2019-11-02 12:46:40  192.168.1.89  TBSCPcontroler.Opendz</t>
  </si>
  <si>
    <t>2019-11-02 12:46:40  100009 Tfreecard.outlastdone 开闸！</t>
  </si>
  <si>
    <t>0  2019-11-02 12:46:40 赣G25N70 出入场耗时: 234 毫秒</t>
  </si>
  <si>
    <t>2019-11-02 12:54:08  赣G3971R  Tplatefreecard.dealin 无异常自动放行！</t>
  </si>
  <si>
    <t>2019-11-02 12:54:08  192.168.1.88  TBSCPcontroler.Opendz</t>
  </si>
  <si>
    <t>2019-11-02 12:54:08  100045 Tfreecard.inlastdone 开闸！</t>
  </si>
  <si>
    <t>0  2019-11-02 12:54:08 赣G3971R 出入场耗时: 234 毫秒</t>
  </si>
  <si>
    <t>0  2019-11-02 12:56:10 鲁QS5619 出入场耗时: 63 毫秒</t>
  </si>
  <si>
    <t>2019-11-02 13:06:16  赣G3971R  Tplatefreecard.dealout 无异常自动放行！</t>
  </si>
  <si>
    <t>2019-11-02 13:06:16  192.168.1.89  TBSCPcontroler.Opendz</t>
  </si>
  <si>
    <t>2019-11-02 13:06:16  100045 Tfreecard.outlastdone 开闸！</t>
  </si>
  <si>
    <t>0  2019-11-02 13:06:16 赣G3971R 出入场耗时: 218 毫秒</t>
  </si>
  <si>
    <t>2019-11-02 13:16:45  赣G1718C  Tplatefreecard.dealin 无异常自动放行！</t>
  </si>
  <si>
    <t>2019-11-02 13:16:45  192.168.1.88  TBSCPcontroler.Opendz</t>
  </si>
  <si>
    <t>2019-11-02 13:16:45  100039 Tfreecard.inlastdone 开闸！</t>
  </si>
  <si>
    <t>0  2019-11-02 13:16:45 赣G1718C 出入场耗时: 249 毫秒</t>
  </si>
  <si>
    <t>2019-11-02 13:18:36  赣G6C526  Tplatefreecard.dealout 无异常自动放行！</t>
  </si>
  <si>
    <t>2019-11-02 13:18:36  192.168.1.89  TBSCPcontroler.Opendz</t>
  </si>
  <si>
    <t>2019-11-02 13:18:36  100008 Tfreecard.outlastdone 开闸！</t>
  </si>
  <si>
    <t>0  2019-11-02 13:18:37 赣G6C526 出入场耗时: 234 毫秒</t>
  </si>
  <si>
    <t>2019-11-02 13:19:25  赣GL8919  Tplatefreecard.dealin 无异常自动放行！</t>
  </si>
  <si>
    <t>2019-11-02 13:19:25  192.168.1.88  TBSCPcontroler.Opendz</t>
  </si>
  <si>
    <t>2019-11-02 13:19:25  100058 Tfreecard.inlastdone 开闸！</t>
  </si>
  <si>
    <t>0  2019-11-02 13:19:25 赣GL8919 出入场耗时: 265 毫秒</t>
  </si>
  <si>
    <t>2019-11-02 13:31:50  赣G1718C  Tplatefreecard.dealout 无异常自动放行！</t>
  </si>
  <si>
    <t>2019-11-02 13:31:50  192.168.1.89  TBSCPcontroler.Opendz</t>
  </si>
  <si>
    <t>2019-11-02 13:31:50  100039 Tfreecard.outlastdone 开闸！</t>
  </si>
  <si>
    <t>0  2019-11-02 13:31:50 赣G1718C 出入场耗时: 218 毫秒</t>
  </si>
  <si>
    <t>2019-11-02 13:31:53  通道:大门入口-赣GL8619 该车无通过权限</t>
  </si>
  <si>
    <t>0  2019-11-02 13:31:53 赣GL8619 出入场耗时: 109 毫秒</t>
  </si>
  <si>
    <t>2019-11-02 13:41:34  通道:大门入口-渝TGE0033 该车无通过权限</t>
  </si>
  <si>
    <t>0  2019-11-02 13:41:34 渝TGE0033 出入场耗时: 93 毫秒</t>
  </si>
  <si>
    <t>0  2019-11-02 13:43:49 赣GL8619 出入场耗时: 156 毫秒</t>
  </si>
  <si>
    <t>2019-11-02 13:44:26  赣GH9681  Tplatefreecard.dealin 无异常自动放行！</t>
  </si>
  <si>
    <t>2019-11-02 13:44:26  192.168.1.88  TBSCPcontroler.Opendz</t>
  </si>
  <si>
    <t>2019-11-02 13:44:26  100012 Tfreecard.inlastdone 开闸！</t>
  </si>
  <si>
    <t>0  2019-11-02 13:44:26 赣GH9681 出入场耗时: 234 毫秒</t>
  </si>
  <si>
    <t>2019-11-02 13:56:26  赣G1718C  Tplatefreecard.dealin 无异常自动放行！</t>
  </si>
  <si>
    <t>2019-11-02 13:56:26  192.168.1.88  TBSCPcontroler.Opendz</t>
  </si>
  <si>
    <t>2019-11-02 13:56:26  100039 Tfreecard.inlastdone 开闸！</t>
  </si>
  <si>
    <t>0  2019-11-02 13:56:26 赣G1718C 出入场耗时: 234 毫秒</t>
  </si>
  <si>
    <t>2019-11-02 14:11:36  赣G1718C  Tplatefreecard.dealout 无异常自动放行！</t>
  </si>
  <si>
    <t>2019-11-02 14:11:36  192.168.1.89  TBSCPcontroler.Opendz</t>
  </si>
  <si>
    <t>2019-11-02 14:11:36  100039 Tfreecard.outlastdone 开闸！</t>
  </si>
  <si>
    <t>0  2019-11-02 14:11:36 赣G1718C 出入场耗时: 203 毫秒</t>
  </si>
  <si>
    <t>2019-11-02 15:23:21  赣G25N70  Tplatefreecard.dealin 无异常自动放行！</t>
  </si>
  <si>
    <t>2019-11-02 15:23:21  192.168.1.88  TBSCPcontroler.Opendz</t>
  </si>
  <si>
    <t>2019-11-02 15:23:21  100009 Tfreecard.inlastdone 开闸！</t>
  </si>
  <si>
    <t>0  2019-11-02 15:23:22 赣G25N70 出入场耗时: 249 毫秒</t>
  </si>
  <si>
    <t>2019-11-02 15:25:01  赣G3789T  Tplatefreecard.dealout 无异常自动放行！</t>
  </si>
  <si>
    <t>2019-11-02 15:25:01  192.168.1.89  TBSCPcontroler.Opendz</t>
  </si>
  <si>
    <t>2019-11-02 15:25:01  100064 Tfreecard.outlastdone 开闸！</t>
  </si>
  <si>
    <t>0  2019-11-02 15:25:01 赣G3789T 出入场耗时: 203 毫秒</t>
  </si>
  <si>
    <t>2019-11-02 15:30:26  通道:大门入口-鄂B4T888 该车无通过权限</t>
  </si>
  <si>
    <t>0  2019-11-02 15:30:26 鄂B4T888 出入场耗时: 78 毫秒</t>
  </si>
  <si>
    <t>2019-11-02 15:30:41  通道:大门入口-赣GC1107 该车无通过权限</t>
  </si>
  <si>
    <t>2019-11-02 15:35:18  通道:大门入口-赣G76500 该车无通过权限</t>
  </si>
  <si>
    <t>0  2019-11-02 15:35:18 赣G76500 出入场耗时: 109 毫秒</t>
  </si>
  <si>
    <t>2019-11-02 15:38:36  赣G3971R  Tplatefreecard.dealin 无异常自动放行！</t>
  </si>
  <si>
    <t>2019-11-02 15:38:36  192.168.1.88  TBSCPcontroler.Opendz</t>
  </si>
  <si>
    <t>2019-11-02 15:38:36  100045 Tfreecard.inlastdone 开闸！</t>
  </si>
  <si>
    <t>0  2019-11-02 15:38:36 赣G3971R 出入场耗时: 234 毫秒</t>
  </si>
  <si>
    <t>2019-11-02 15:38:46  通道:大门入口-冀FD9210 该车无通过权限</t>
  </si>
  <si>
    <t>0  2019-11-02 15:38:46 冀FD9210 出入场耗时: 110 毫秒</t>
  </si>
  <si>
    <t>0  2019-11-02 15:39:09 赣GC1107 出入场耗时: 140 毫秒</t>
  </si>
  <si>
    <t>2019-11-02 15:42:53  赣G25N70  Tplatefreecard.dealout 无异常自动放行！</t>
  </si>
  <si>
    <t>2019-11-02 15:42:53  192.168.1.89  TBSCPcontroler.Opendz</t>
  </si>
  <si>
    <t>2019-11-02 15:42:53  100009 Tfreecard.outlastdone 开闸！</t>
  </si>
  <si>
    <t>0  2019-11-02 15:42:54 赣G25N70 出入场耗时: 203 毫秒</t>
  </si>
  <si>
    <t>0  2019-11-02 15:46:27 冀FD92T0 出入场耗时: 78 毫秒</t>
  </si>
  <si>
    <t>2019-11-02 15:51:19  通道:大门入口-赣E15191 该车无通过权限</t>
  </si>
  <si>
    <t>0  2019-11-02 15:51:19 赣E15191 出入场耗时: 78 毫秒</t>
  </si>
  <si>
    <t>2019-11-02 15:58:49  赣G3789T  Tplatefreecard.dealin 无异常自动放行！</t>
  </si>
  <si>
    <t>2019-11-02 15:58:49  192.168.1.88  TBSCPcontroler.Opendz</t>
  </si>
  <si>
    <t>2019-11-02 15:58:49  100064 Tfreecard.inlastdone 开闸！</t>
  </si>
  <si>
    <t>0  2019-11-02 15:58:49 赣G3789T 出入场耗时: 265 毫秒</t>
  </si>
  <si>
    <t>0  2019-11-02 16:02:48 鲁QS5619 出入场耗时: 62 毫秒</t>
  </si>
  <si>
    <t>2019-11-02 16:16:28  通道:大门入口-赣G876A1 该车无通过权限</t>
  </si>
  <si>
    <t>0  2019-11-02 16:16:28 赣G876A1 出入场耗时: 78 毫秒</t>
  </si>
  <si>
    <t>2019-11-02 16:22:28  赣GM3996  Tplatefreecard.dealin 无异常自动放行！</t>
  </si>
  <si>
    <t>2019-11-02 16:22:28  192.168.1.88  TBSCPcontroler.Opendz</t>
  </si>
  <si>
    <t>2019-11-02 16:22:28  100017 Tfreecard.inlastdone 开闸！</t>
  </si>
  <si>
    <t>0  2019-11-02 16:22:28 赣GM3996 出入场耗时: 265 毫秒</t>
  </si>
  <si>
    <t>0  2019-11-02 16:35:13 赣G876A1 出入场耗时: 78 毫秒</t>
  </si>
  <si>
    <t>2019-11-02 16:36:20  赣G33J97  Tplatefreecard.dealin 无异常自动放行！</t>
  </si>
  <si>
    <t>2019-11-02 16:36:20  192.168.1.88  TBSCPcontroler.Opendz</t>
  </si>
  <si>
    <t>2019-11-02 16:36:20  100014 Tfreecard.inlastdone 开闸！</t>
  </si>
  <si>
    <t>0  2019-11-02 16:36:21 赣G33J97 出入场耗时: 281 毫秒</t>
  </si>
  <si>
    <t>2019-11-02 16:36:48  赣G1718C  Tplatefreecard.dealin 无异常自动放行！</t>
  </si>
  <si>
    <t>2019-11-02 16:36:48  192.168.1.88  TBSCPcontroler.Opendz</t>
  </si>
  <si>
    <t>2019-11-02 16:36:48  100039 Tfreecard.inlastdone 开闸！</t>
  </si>
  <si>
    <t>0  2019-11-02 16:36:48 赣G1718C 出入场耗时: 265 毫秒</t>
  </si>
  <si>
    <t>2019-11-02 16:38:50  赣G1718C  Tplatefreecard.dealout 无异常自动放行！</t>
  </si>
  <si>
    <t>2019-11-02 16:38:50  192.168.1.89  TBSCPcontroler.Opendz</t>
  </si>
  <si>
    <t>2019-11-02 16:38:50  100039 Tfreecard.outlastdone 开闸！</t>
  </si>
  <si>
    <t>0  2019-11-02 16:38:50 赣G1718C 出入场耗时: 234 毫秒</t>
  </si>
  <si>
    <t>2019-11-02 16:39:43  通道:大门入口-赣GA1397 该车无通过权限</t>
  </si>
  <si>
    <t>0  2019-11-02 16:39:43 赣GA1397 出入场耗时: 78 毫秒</t>
  </si>
  <si>
    <t>2019-11-02 16:46:24  通道:大门入口-赣GM3107 该车无通过权限</t>
  </si>
  <si>
    <t>0  2019-11-02 16:46:24 赣GM3107 出入场耗时: 93 毫秒</t>
  </si>
  <si>
    <t>0  2019-11-02 16:57:04 渝TGA1397 出入场耗时: 78 毫秒</t>
  </si>
  <si>
    <t>2019-11-02 17:03:23  赣G33J97  Tplatefreecard.dealout 无异常自动放行！</t>
  </si>
  <si>
    <t>2019-11-02 17:03:23  192.168.1.89  TBSCPcontroler.Opendz</t>
  </si>
  <si>
    <t>2019-11-02 17:03:23  100014 Tfreecard.outlastdone 开闸！</t>
  </si>
  <si>
    <t>0  2019-11-02 17:03:23 赣G33J97 出入场耗时: 203 毫秒</t>
  </si>
  <si>
    <t>2019-11-02 17:05:15  赣G48V18  Tplatefreecard.dealin 无异常自动放行！</t>
  </si>
  <si>
    <t>2019-11-02 17:05:15  192.168.1.88  TBSCPcontroler.Opendz</t>
  </si>
  <si>
    <t>2019-11-02 17:05:15  100038 Tfreecard.inlastdone 开闸！</t>
  </si>
  <si>
    <t>0  2019-11-02 17:05:16 赣G48V18 出入场耗时: 250 毫秒</t>
  </si>
  <si>
    <t>2019-11-02 17:06:50  通道:大门入口-新G38178 该车无通过权限</t>
  </si>
  <si>
    <t>0  2019-11-02 17:06:50 新G38178 出入场耗时: 109 毫秒</t>
  </si>
  <si>
    <t>2019-11-02 17:12:37  通道:大门入口-赣GQ8385 该车无通过权限</t>
  </si>
  <si>
    <t>0  2019-11-02 17:12:37 赣GQ8385 出入场耗时: 94 毫秒</t>
  </si>
  <si>
    <t>0  2019-11-02 17:15:15 赣G76500 出入场耗时: 62 毫秒</t>
  </si>
  <si>
    <t>2019-11-02 17:16:25  通道:大门入口-鄂L1F023 该车无通过权限</t>
  </si>
  <si>
    <t>0  2019-11-02 17:16:25 鄂L1F023 出入场耗时: 47 毫秒</t>
  </si>
  <si>
    <t>2019-11-02 17:16:35  通道:大门入口-赣G50T31 该车无通过权限</t>
  </si>
  <si>
    <t>0  2019-11-02 17:16:35 赣G50T31 出入场耗时: 62 毫秒</t>
  </si>
  <si>
    <t>2019-11-02 17:18:51  赣G1718C  Tplatefreecard.dealin 无异常自动放行！</t>
  </si>
  <si>
    <t>2019-11-02 17:18:51  192.168.1.88  TBSCPcontroler.Opendz</t>
  </si>
  <si>
    <t>2019-11-02 17:18:51  100039 Tfreecard.inlastdone 开闸！</t>
  </si>
  <si>
    <t>0  2019-11-02 17:18:51 赣G1718C 出入场耗时: 249 毫秒</t>
  </si>
  <si>
    <t>2019-11-02 17:19:03  赣G74G05  Tplatefreecard.dealin 无异常自动放行！</t>
  </si>
  <si>
    <t>2019-11-02 17:19:03  192.168.1.88  TBSCPcontroler.Opendz</t>
  </si>
  <si>
    <t>2019-11-02 17:19:03  100040 Tfreecard.inlastdone 开闸！</t>
  </si>
  <si>
    <t>0  2019-11-02 17:19:03 赣G74G05 出入场耗时: 265 毫秒</t>
  </si>
  <si>
    <t>0  2019-11-02 17:22:59 渝TL1F023 出入场耗时: 78 毫秒</t>
  </si>
  <si>
    <t>2019-11-02 17:25:27  通道:大门入口-赣G62R81 该车无通过权限</t>
  </si>
  <si>
    <t>0  2019-11-02 17:25:27 赣G62R81 出入场耗时: 63 毫秒</t>
  </si>
  <si>
    <t>0  2019-11-02 17:26:35 赣G62R81 出入场耗时: 63 毫秒</t>
  </si>
  <si>
    <t>0  2019-11-02 17:29:32 赣G62R81 出入场耗时: 94 毫秒</t>
  </si>
  <si>
    <t>0  2019-11-02 17:30:17 鄂B4T888 出入场耗时: 63 毫秒</t>
  </si>
  <si>
    <t>0  2019-11-02 17:30:22 赣GQ8385 出入场耗时: 62 毫秒</t>
  </si>
  <si>
    <t>0  2019-11-02 17:31:29 赣G50T31 出入场耗时: 63 毫秒</t>
  </si>
  <si>
    <t>2019-11-02 17:32:36  赣G25N70  Tplatefreecard.dealin 无异常自动放行！</t>
  </si>
  <si>
    <t>2019-11-02 17:32:36  192.168.1.88  TBSCPcontroler.Opendz</t>
  </si>
  <si>
    <t>2019-11-02 17:32:36  100009 Tfreecard.inlastdone 开闸！</t>
  </si>
  <si>
    <t>0  2019-11-02 17:32:36 赣G25N70 出入场耗时: 250 毫秒</t>
  </si>
  <si>
    <t>2019-11-02 17:50:05  赣G74G05  Tplatefreecard.dealout 无异常自动放行！</t>
  </si>
  <si>
    <t>2019-11-02 17:50:06  192.168.1.89  TBSCPcontroler.Opendz</t>
  </si>
  <si>
    <t>2019-11-02 17:50:06  100040 Tfreecard.outlastdone 开闸！</t>
  </si>
  <si>
    <t>0  2019-11-02 17:50:06 赣G74G05 出入场耗时: 203 毫秒</t>
  </si>
  <si>
    <t>2019-11-02 17:50:13  赣GL8919  Tplatefreecard.dealout 无异常自动放行！</t>
  </si>
  <si>
    <t>2019-11-02 17:50:13  192.168.1.89  TBSCPcontroler.Opendz</t>
  </si>
  <si>
    <t>2019-11-02 17:50:13  100058 Tfreecard.outlastdone 开闸！</t>
  </si>
  <si>
    <t>0  2019-11-02 17:50:13 赣GL8919 出入场耗时: 218 毫秒</t>
  </si>
  <si>
    <t>2019-11-02 18:15:31  赣G1718C  Tplatefreecard.dealout 无异常自动放行！</t>
  </si>
  <si>
    <t>2019-11-02 18:15:31  192.168.1.89  TBSCPcontroler.Opendz</t>
  </si>
  <si>
    <t>2019-11-02 18:15:31  100039 Tfreecard.outlastdone 开闸！</t>
  </si>
  <si>
    <t>0  2019-11-02 18:15:31 赣G1718C 出入场耗时: 218 毫秒</t>
  </si>
  <si>
    <t>2019-11-02 18:26:01  赣GZ1973  Tplatefreecard.dealin 无异常自动放行！</t>
  </si>
  <si>
    <t>2019-11-02 18:26:01  192.168.1.88  TBSCPcontroler.Opendz</t>
  </si>
  <si>
    <t>2019-11-02 18:26:01  100019 Tfreecard.inlastdone 开闸！</t>
  </si>
  <si>
    <t>0  2019-11-02 18:26:01 赣GZ1973 出入场耗时: 250 毫秒</t>
  </si>
  <si>
    <t>2019-11-02 18:28:35  赣GZ1973  Tplatefreecard.dealout 无异常自动放行！</t>
  </si>
  <si>
    <t>2019-11-02 18:28:35  192.168.1.89  TBSCPcontroler.Opendz</t>
  </si>
  <si>
    <t>2019-11-02 18:28:35  100019 Tfreecard.outlastdone 开闸！</t>
  </si>
  <si>
    <t>0  2019-11-02 18:28:36 赣GZ1973 出入场耗时: 218 毫秒</t>
  </si>
  <si>
    <t>2019-11-02 18:32:26  赣G48V18  Tplatefreecard.dealout 无异常自动放行！</t>
  </si>
  <si>
    <t>2019-11-02 18:32:26  192.168.1.89  TBSCPcontroler.Opendz</t>
  </si>
  <si>
    <t>2019-11-02 18:32:26  100038 Tfreecard.outlastdone 开闸！</t>
  </si>
  <si>
    <t>0  2019-11-02 18:32:26 赣G48V18 出入场耗时: 203 毫秒</t>
  </si>
  <si>
    <t>2019-11-02 19:11:59  赣G48V18  Tplatefreecard.dealin 无异常自动放行！</t>
  </si>
  <si>
    <t>2019-11-02 19:11:59  192.168.1.88  TBSCPcontroler.Opendz</t>
  </si>
  <si>
    <t>2019-11-02 19:11:59  100038 Tfreecard.inlastdone 开闸！</t>
  </si>
  <si>
    <t>0  2019-11-02 19:11:59 赣G48V18 出入场耗时: 266 毫秒</t>
  </si>
  <si>
    <t>0  2019-11-02 19:14:27 赣GE0033 出入场耗时: 78 毫秒</t>
  </si>
  <si>
    <t>0  2019-11-02 19:15:31 皖KM1337 出入场耗时: 63 毫秒</t>
  </si>
  <si>
    <t>2019-11-02 19:16:48  赣G726W0  Tplatefreecard.dealout 无异常自动放行！</t>
  </si>
  <si>
    <t>2019-11-02 19:16:48  192.168.1.89  TBSCPcontroler.Opendz</t>
  </si>
  <si>
    <t>2019-11-02 19:16:48  100062 Tfreecard.outlastdone 开闸！</t>
  </si>
  <si>
    <t>0  2019-11-02 19:16:48 赣G726W0 出入场耗时: 218 毫秒</t>
  </si>
  <si>
    <t>2019-11-02 19:19:03  赣G3971R  Tplatefreecard.dealout 无异常自动放行！</t>
  </si>
  <si>
    <t>2019-11-02 19:19:03  192.168.1.89  TBSCPcontroler.Opendz</t>
  </si>
  <si>
    <t>2019-11-02 19:19:03  100045 Tfreecard.outlastdone 开闸！</t>
  </si>
  <si>
    <t>0  2019-11-02 19:19:03 赣G3971R 出入场耗时: 234 毫秒</t>
  </si>
  <si>
    <t>2019-11-02 19:21:56  赣G25N70  Tplatefreecard.dealout 无异常自动放行！</t>
  </si>
  <si>
    <t>2019-11-02 19:21:56  192.168.1.89  TBSCPcontroler.Opendz</t>
  </si>
  <si>
    <t>2019-11-02 19:21:56  100009 Tfreecard.outlastdone 开闸！</t>
  </si>
  <si>
    <t>0  2019-11-02 19:21:56 赣G25N70 出入场耗时: 219 毫秒</t>
  </si>
  <si>
    <t>2019-11-02 19:24:49  赣G3789T  Tplatefreecard.dealout 无异常自动放行！</t>
  </si>
  <si>
    <t>2019-11-02 19:24:49  192.168.1.89  TBSCPcontroler.Opendz</t>
  </si>
  <si>
    <t>2019-11-02 19:24:49  100064 Tfreecard.outlastdone 开闸！</t>
  </si>
  <si>
    <t>0  2019-11-02 19:24:49 赣G3789T 出入场耗时: 234 毫秒</t>
  </si>
  <si>
    <t>2019-11-02 19:30:08  赣G48V18  Tplatefreecard.dealout 无异常自动放行！</t>
  </si>
  <si>
    <t>2019-11-02 19:30:08  192.168.1.89  TBSCPcontroler.Opendz</t>
  </si>
  <si>
    <t>2019-11-02 19:30:08  100038 Tfreecard.outlastdone 开闸！</t>
  </si>
  <si>
    <t>0  2019-11-02 19:30:08 赣G48V18 出入场耗时: 234 毫秒</t>
  </si>
  <si>
    <t>2019-11-02 19:32:32  赣GH9681  Tplatefreecard.dealout 无异常自动放行！</t>
  </si>
  <si>
    <t>2019-11-02 19:32:32  192.168.1.89  TBSCPcontroler.Opendz</t>
  </si>
  <si>
    <t>2019-11-02 19:32:32  100012 Tfreecard.outlastdone 开闸！</t>
  </si>
  <si>
    <t>0  2019-11-02 19:32:32 赣GH9681 出入场耗时: 219 毫秒</t>
  </si>
  <si>
    <t>2019-11-02 19:38:51  赣G3789T  Tplatefreecard.dealin 无异常自动放行！</t>
  </si>
  <si>
    <t>2019-11-02 19:38:51  192.168.1.88  TBSCPcontroler.Opendz</t>
  </si>
  <si>
    <t>2019-11-02 19:38:51  100064 Tfreecard.inlastdone 开闸！</t>
  </si>
  <si>
    <t>0  2019-11-02 19:38:52 赣G3789T 出入场耗时: 249 毫秒</t>
  </si>
  <si>
    <t>2019-11-02 19:56:26  赣G25N70  Tplatefreecard.dealin 无异常自动放行！</t>
  </si>
  <si>
    <t>2019-11-02 19:56:26  192.168.1.88  TBSCPcontroler.Opendz</t>
  </si>
  <si>
    <t>2019-11-02 19:56:26  100009 Tfreecard.inlastdone 开闸！</t>
  </si>
  <si>
    <t>0  2019-11-02 19:56:27 赣G25N70 出入场耗时: 250 毫秒</t>
  </si>
  <si>
    <t>2019-11-02 19:57:46  赣G25N70  Tplatefreecard.dealout 无异常自动放行！</t>
  </si>
  <si>
    <t>2019-11-02 19:57:46  192.168.1.89  TBSCPcontroler.Opendz</t>
  </si>
  <si>
    <t>2019-11-02 19:57:46  100009 Tfreecard.outlastdone 开闸！</t>
  </si>
  <si>
    <t>0  2019-11-02 19:57:46 赣G25N70 出入场耗时: 219 毫秒</t>
  </si>
  <si>
    <t>2019-11-02 19:59:14  赣GM3996  Tplatefreecard.dealout 无异常自动放行！</t>
  </si>
  <si>
    <t>2019-11-02 19:59:14  192.168.1.89  TBSCPcontroler.Opendz</t>
  </si>
  <si>
    <t>2019-11-02 19:59:14  100017 Tfreecard.outlastdone 开闸！</t>
  </si>
  <si>
    <t>0  2019-11-02 19:59:14 赣GM3996 出入场耗时: 218 毫秒</t>
  </si>
  <si>
    <t>2019-11-02 20:12:55  赣GE0625  Tplatefreecard.dealin 无异常自动放行！</t>
  </si>
  <si>
    <t>2019-11-02 20:12:55  192.168.1.88  TBSCPcontroler.Opendz</t>
  </si>
  <si>
    <t>2019-11-02 20:12:55  100061 Tfreecard.inlastdone 开闸！</t>
  </si>
  <si>
    <t>0  2019-11-02 20:12:55 赣GE0625 出入场耗时: 265 毫秒</t>
  </si>
  <si>
    <t>2019-11-02 20:34:55  赣H85677 Tplatemoncard.dealin 无异常直接放行</t>
  </si>
  <si>
    <t>2019-11-02 20:34:55  192.168.1.88  TBSCPcontroler.Opendz</t>
  </si>
  <si>
    <t>2019-11-02 20:34:55  100052TMonthcard.inlastdone 开闸！</t>
  </si>
  <si>
    <t>0  2019-11-02 20:34:56 赣H85677 出入场耗时: 358 毫秒</t>
  </si>
  <si>
    <t>2019-11-02 20:37:43  浙CN95V6  Tplatefreecard.dealout 无异常自动放行！</t>
  </si>
  <si>
    <t>2019-11-02 20:37:43  192.168.1.89  TBSCPcontroler.Opendz</t>
  </si>
  <si>
    <t>2019-11-02 20:37:43  100053 Tfreecard.outlastdone 开闸！</t>
  </si>
  <si>
    <t>0  2019-11-02 20:37:43 浙CN95V6 出入场耗时: 203 毫秒</t>
  </si>
  <si>
    <t>0  2019-11-02 23:57:00 192.168.1.88重启相机成功</t>
  </si>
  <si>
    <t>0  2019-11-02 23:57:00 192.168.1.89重启相机成功</t>
  </si>
  <si>
    <t>0  2019-11-02 23:58:59 退出系统 wMainFrm--&gt;timerDBOperateTimer</t>
  </si>
  <si>
    <t>2019-11-02 23:59:05  通道:[大门入口]相机:[192.168.1.88]-正常</t>
  </si>
  <si>
    <t>2019-11-02 23:59:06  通道:[大门出口]相机:[192.168.1.89]-正常</t>
  </si>
  <si>
    <t>0  2019-11-02 23:59:09 停车场管理系统2018100120</t>
  </si>
  <si>
    <t>2019-11-03 02:47:42  通道:大门入口-鲁Q058FK 该车无通过权限</t>
  </si>
  <si>
    <t>2019-11-03 06:25:16  浙CN95V6  Tplatefreecard.dealin 无异常自动放行！</t>
  </si>
  <si>
    <t>2019-11-03 06:25:16  192.168.1.88  TBSCPcontroler.Opendz</t>
  </si>
  <si>
    <t>2019-11-03 06:25:16  100053 Tfreecard.inlastdone 开闸！</t>
  </si>
  <si>
    <t>0  2019-11-03 06:25:16 浙CN95V6 出入场耗时: 281 毫秒</t>
  </si>
  <si>
    <t>2019-11-03 06:30:39  赣H85677 Tplatemoncard.dealout 无异常直接放行</t>
  </si>
  <si>
    <t>2019-11-03 06:30:39  192.168.1.89  TBSCPcontroler.Opendz</t>
  </si>
  <si>
    <t>2019-11-03 06:30:39  100052TMonthcard.outlastdone 开闸！</t>
  </si>
  <si>
    <t>0  2019-11-03 06:30:39 赣H85677 出入场耗时: 296 毫秒</t>
  </si>
  <si>
    <t>2019-11-03 06:42:59  赣G6C572  Tplatefreecard.dealin 无异常自动放行！</t>
  </si>
  <si>
    <t>2019-11-03 06:42:59  192.168.1.88  TBSCPcontroler.Opendz</t>
  </si>
  <si>
    <t>2019-11-03 06:42:59  100065 Tfreecard.inlastdone 开闸！</t>
  </si>
  <si>
    <t>0  2019-11-03 06:42:59 赣G6C572 出入场耗时: 203 毫秒</t>
  </si>
  <si>
    <t>2019-11-03 06:48:12  赣GE0625  Tplatefreecard.dealout 无异常自动放行！</t>
  </si>
  <si>
    <t>2019-11-03 06:48:12  192.168.1.89  TBSCPcontroler.Opendz</t>
  </si>
  <si>
    <t>2019-11-03 06:48:12  100061 Tfreecard.outlastdone 开闸！</t>
  </si>
  <si>
    <t>0  2019-11-03 06:48:12 赣GE0625 出入场耗时: 203 毫秒</t>
  </si>
  <si>
    <t>2019-11-03 07:01:13  通道:大门入口-赣G37755 该车无通过权限</t>
  </si>
  <si>
    <t>0  2019-11-03 07:01:13 赣G37755 出入场耗时: 62 毫秒</t>
  </si>
  <si>
    <t>2019-11-03 07:16:24  赣G3971R  Tplatefreecard.dealin 无异常自动放行！</t>
  </si>
  <si>
    <t>2019-11-03 07:16:24  192.168.1.88  TBSCPcontroler.Opendz</t>
  </si>
  <si>
    <t>2019-11-03 07:16:24  100045 Tfreecard.inlastdone 开闸！</t>
  </si>
  <si>
    <t>0  2019-11-03 07:16:24 赣G3971R 出入场耗时: 218 毫秒</t>
  </si>
  <si>
    <t>2019-11-03 07:18:48  赣G3971R  Tplatefreecard.dealout 无异常自动放行！</t>
  </si>
  <si>
    <t>2019-11-03 07:18:48  192.168.1.89  TBSCPcontroler.Opendz</t>
  </si>
  <si>
    <t>2019-11-03 07:18:48  100045 Tfreecard.outlastdone 开闸！</t>
  </si>
  <si>
    <t>0  2019-11-03 07:18:48 赣G3971R 出入场耗时: 172 毫秒</t>
  </si>
  <si>
    <t>0  2019-11-03 07:20:43 鲁Q058FK 出入场耗时: 172 毫秒</t>
  </si>
  <si>
    <t>0  2019-11-03 07:21:27 鲁Q058FK 出入场耗时: 63 毫秒</t>
  </si>
  <si>
    <t>0  2019-11-03 07:21:59 鲁Q058FK 出入场耗时: 62 毫秒</t>
  </si>
  <si>
    <t>2019-11-03 07:22:07  鄂FP8R19  Tplatefreecard.dealin 无异常自动放行！</t>
  </si>
  <si>
    <t>2019-11-03 07:22:07  192.168.1.88  TBSCPcontroler.Opendz</t>
  </si>
  <si>
    <t>2019-11-03 07:22:07  100056 Tfreecard.inlastdone 开闸！</t>
  </si>
  <si>
    <t>0  2019-11-03 07:22:08 鄂FP8R19 出入场耗时: 234 毫秒</t>
  </si>
  <si>
    <t>2019-11-03 07:29:07  赣C7P706 Tplatemoncard.dealout 无异常直接放行</t>
  </si>
  <si>
    <t>2019-11-03 07:29:07  192.168.1.89  TBSCPcontroler.Opendz</t>
  </si>
  <si>
    <t>2019-11-03 07:29:07  100050TMonthcard.outlastdone 开闸！</t>
  </si>
  <si>
    <t>0  2019-11-03 07:29:07 赣C7P706 出入场耗时: 250 毫秒</t>
  </si>
  <si>
    <t>2019-11-03 07:32:19  赣G25N70  Tplatefreecard.dealin 无异常自动放行！</t>
  </si>
  <si>
    <t>2019-11-03 07:32:19  192.168.1.88  TBSCPcontroler.Opendz</t>
  </si>
  <si>
    <t>2019-11-03 07:32:19  100009 Tfreecard.inlastdone 开闸！</t>
  </si>
  <si>
    <t>0  2019-11-03 07:32:19 赣G25N70 出入场耗时: 234 毫秒</t>
  </si>
  <si>
    <t>2019-11-03 07:35:20  赣GL8919  Tplatefreecard.dealin 无异常自动放行！</t>
  </si>
  <si>
    <t>2019-11-03 07:35:20  192.168.1.88  TBSCPcontroler.Opendz</t>
  </si>
  <si>
    <t>2019-11-03 07:35:20  100058 Tfreecard.inlastdone 开闸！</t>
  </si>
  <si>
    <t>0  2019-11-03 07:35:20 赣GL8919 出入场耗时: 234 毫秒</t>
  </si>
  <si>
    <t>2019-11-03 07:43:51  赣G25N70  Tplatefreecard.dealout 无异常自动放行！</t>
  </si>
  <si>
    <t>2019-11-03 07:43:51  192.168.1.89  TBSCPcontroler.Opendz</t>
  </si>
  <si>
    <t>2019-11-03 07:43:51  100009 Tfreecard.outlastdone 开闸！</t>
  </si>
  <si>
    <t>0  2019-11-03 07:43:52 赣G25N70 出入场耗时: 203 毫秒</t>
  </si>
  <si>
    <t>0  2019-11-03 07:51:20  转化为登记车牌，识别车牌[川G726W0]  转化车牌[赣G726W0]</t>
  </si>
  <si>
    <t>2019-11-03 07:51:20  赣G726W0  Tplatefreecard.dealin 无异常自动放行！</t>
  </si>
  <si>
    <t>2019-11-03 07:51:20  192.168.1.88  TBSCPcontroler.Opendz</t>
  </si>
  <si>
    <t>2019-11-03 07:51:20  100062 Tfreecard.inlastdone 开闸！</t>
  </si>
  <si>
    <t>0  2019-11-03 07:51:20 赣G726W0 出入场耗时: 234 毫秒</t>
  </si>
  <si>
    <t>2019-11-03 08:06:28  通道:大门入口-皖LA2729 该车无通过权限</t>
  </si>
  <si>
    <t>0  2019-11-03 08:06:28 皖LA2729 出入场耗时: 78 毫秒</t>
  </si>
  <si>
    <t>2019-11-03 08:14:02  赣G25N70  Tplatefreecard.dealin 无异常自动放行！</t>
  </si>
  <si>
    <t>2019-11-03 08:14:02  192.168.1.88  TBSCPcontroler.Opendz</t>
  </si>
  <si>
    <t>2019-11-03 08:14:02  100009 Tfreecard.inlastdone 开闸！</t>
  </si>
  <si>
    <t>0  2019-11-03 08:14:02 赣G25N70 出入场耗时: 202 毫秒</t>
  </si>
  <si>
    <t>2019-11-03 08:14:21  通道:大门出口-赣G25N70重复时间内识别，无效！！</t>
  </si>
  <si>
    <t>0  2019-11-03 08:14:21 赣G25N70 出入场耗时: 46 毫秒</t>
  </si>
  <si>
    <t>0  2019-11-03 08:14:40 黑JG2570 出入场耗时: 78 毫秒</t>
  </si>
  <si>
    <t>2019-11-03 08:14:42  赣G25N70  Tplatefreecard.dealout 无异常自动放行！</t>
  </si>
  <si>
    <t>2019-11-03 08:14:42  192.168.1.89  TBSCPcontroler.Opendz</t>
  </si>
  <si>
    <t>2019-11-03 08:14:42  100009 Tfreecard.outlastdone 开闸！</t>
  </si>
  <si>
    <t>0  2019-11-03 08:14:42 赣G25N70 出入场耗时: 187 毫秒</t>
  </si>
  <si>
    <t>2019-11-03 08:36:16  赣GM2273  Tplatefreecard.dealout 无异常自动放行！</t>
  </si>
  <si>
    <t>2019-11-03 08:36:16  192.168.1.89  TBSCPcontroler.Opendz</t>
  </si>
  <si>
    <t>2019-11-03 08:36:16  100000 Tfreecard.outlastdone 开闸！</t>
  </si>
  <si>
    <t>0  2019-11-03 08:36:16 赣GM2273 出入场耗时: 234 毫秒</t>
  </si>
  <si>
    <t>2019-11-03 09:24:53  通道:大门入口-赣GE0011 该车无通过权限</t>
  </si>
  <si>
    <t>0  2019-11-03 09:24:53 赣GE0011 出入场耗时: 62 毫秒</t>
  </si>
  <si>
    <t>2019-11-03 09:37:16  通道:大门入口-赣GE5356 该车无通过权限</t>
  </si>
  <si>
    <t>0  2019-11-03 09:37:16 赣GE5356 出入场耗时: 63 毫秒</t>
  </si>
  <si>
    <t>2019-11-03 09:38:04  通道:大门入口-赣GE5356 该车无通过权限</t>
  </si>
  <si>
    <t>0  2019-11-03 09:38:04 赣GE5356 出入场耗时: 47 毫秒</t>
  </si>
  <si>
    <t>0  2019-11-03 09:52:10 赣E15191 出入场耗时: 125 毫秒</t>
  </si>
  <si>
    <t>2019-11-03 10:18:32  赣GM2273  Tplatefreecard.dealin 无异常自动放行！</t>
  </si>
  <si>
    <t>2019-11-03 10:18:32  192.168.1.88  TBSCPcontroler.Opendz</t>
  </si>
  <si>
    <t>2019-11-03 10:18:32  100000 Tfreecard.inlastdone 开闸！</t>
  </si>
  <si>
    <t>0  2019-11-03 10:18:32 赣GM2273 出入场耗时: 234 毫秒</t>
  </si>
  <si>
    <t>2019-11-03 10:18:56  赣GH9681  Tplatefreecard.dealin 无异常自动放行！</t>
  </si>
  <si>
    <t>2019-11-03 10:18:56  192.168.1.88  TBSCPcontroler.Opendz</t>
  </si>
  <si>
    <t>2019-11-03 10:18:56  100012 Tfreecard.inlastdone 开闸！</t>
  </si>
  <si>
    <t>0  2019-11-03 10:18:56 赣GH9681 出入场耗时: 234 毫秒</t>
  </si>
  <si>
    <t>0  2019-11-03 10:30:14 赣G37755 出入场耗时: 78 毫秒</t>
  </si>
  <si>
    <t>0  2019-11-03 10:33:40 赣GE5356 出入场耗时: 78 毫秒</t>
  </si>
  <si>
    <t>2019-11-03 10:46:17  赣G74G05  Tplatefreecard.dealin 无异常自动放行！</t>
  </si>
  <si>
    <t>2019-11-03 10:46:17  192.168.1.88  TBSCPcontroler.Opendz</t>
  </si>
  <si>
    <t>2019-11-03 10:46:17  100040 Tfreecard.inlastdone 开闸！</t>
  </si>
  <si>
    <t>0  2019-11-03 10:46:17 赣G74G05 出入场耗时: 234 毫秒</t>
  </si>
  <si>
    <t>2019-11-03 11:06:53  赣G48V18  Tplatefreecard.dealin 无异常自动放行！</t>
  </si>
  <si>
    <t>2019-11-03 11:06:53  192.168.1.88  TBSCPcontroler.Opendz</t>
  </si>
  <si>
    <t>2019-11-03 11:06:53  100038 Tfreecard.inlastdone 开闸！</t>
  </si>
  <si>
    <t>0  2019-11-03 11:06:53 赣G48V18 出入场耗时: 265 毫秒</t>
  </si>
  <si>
    <t>2019-11-03 11:13:39  赣G171E7  Tplatefreecard.dealin 无异常自动放行！</t>
  </si>
  <si>
    <t>2019-11-03 11:13:39  192.168.1.88  TBSCPcontroler.Opendz</t>
  </si>
  <si>
    <t>2019-11-03 11:13:39  100036 Tfreecard.inlastdone 开闸！</t>
  </si>
  <si>
    <t>0  2019-11-03 11:13:39 赣G171E7 出入场耗时: 249 毫秒</t>
  </si>
  <si>
    <t>2019-11-03 11:21:20  通道:大门入口-鄂J26022 该车无通过权限</t>
  </si>
  <si>
    <t>0  2019-11-03 11:26:36 鄂J26022 出入场耗时: 63 毫秒</t>
  </si>
  <si>
    <t>2019-11-03 11:28:55  通道:大门入口-鲁Q058FK 该车无通过权限</t>
  </si>
  <si>
    <t>0  2019-11-03 11:28:55 鲁Q058FK 出入场耗时: 47 毫秒</t>
  </si>
  <si>
    <t>2019-11-03 11:29:22  通道:大门入口-赣G39111 该车无通过权限</t>
  </si>
  <si>
    <t>0  2019-11-03 11:29:22 赣G39111 出入场耗时: 78 毫秒</t>
  </si>
  <si>
    <t>2019-11-03 11:30:19  通道:大门入口-赣G37Z81 该车无通过权限</t>
  </si>
  <si>
    <t>0  2019-11-03 11:30:19 赣G37Z81 出入场耗时: 63 毫秒</t>
  </si>
  <si>
    <t>0  2019-11-03 11:34:20 赣G39111 出入场耗时: 78 毫秒</t>
  </si>
  <si>
    <t>0  2019-11-03 11:47:49 赣G37Z81 出入场耗时: 78 毫秒</t>
  </si>
  <si>
    <t>2019-11-03 11:49:11  通道:大门入口-赣K6W098 该车无通过权限</t>
  </si>
  <si>
    <t>0  2019-11-03 11:49:11 赣K6W098 出入场耗时: 78 毫秒</t>
  </si>
  <si>
    <t>2019-11-03 11:54:04  赣GL8919  Tplatefreecard.dealout 无异常自动放行！</t>
  </si>
  <si>
    <t>2019-11-03 11:54:04  192.168.1.89  TBSCPcontroler.Opendz</t>
  </si>
  <si>
    <t>2019-11-03 11:54:04  100058 Tfreecard.outlastdone 开闸！</t>
  </si>
  <si>
    <t>0  2019-11-03 11:54:04 赣GL8919 出入场耗时: 218 毫秒</t>
  </si>
  <si>
    <t>2019-11-03 12:00:16  通道:大门入口-赣G67J27 该车无通过权限</t>
  </si>
  <si>
    <t>0  2019-11-03 12:00:16 赣G67J27 出入场耗时: 94 毫秒</t>
  </si>
  <si>
    <t>2019-11-03 12:42:15  赣G48V18  Tplatefreecard.dealout 无异常自动放行！</t>
  </si>
  <si>
    <t>2019-11-03 12:42:15  192.168.1.89  TBSCPcontroler.Opendz</t>
  </si>
  <si>
    <t>2019-11-03 12:42:15  100038 Tfreecard.outlastdone 开闸！</t>
  </si>
  <si>
    <t>0  2019-11-03 12:42:15 赣G48V18 出入场耗时: 202 毫秒</t>
  </si>
  <si>
    <t>2019-11-03 12:47:09  赣GZ1973  Tplatefreecard.dealin 无异常自动放行！</t>
  </si>
  <si>
    <t>2019-11-03 12:47:09  192.168.1.88  TBSCPcontroler.Opendz</t>
  </si>
  <si>
    <t>2019-11-03 12:47:09  100019 Tfreecard.inlastdone 开闸！</t>
  </si>
  <si>
    <t>0  2019-11-03 12:47:10 赣GZ1973 出入场耗时: 250 毫秒</t>
  </si>
  <si>
    <t>2019-11-03 12:49:37  通道:大门入口-冀FD92T0 该车无通过权限</t>
  </si>
  <si>
    <t>0  2019-11-03 12:49:37 冀FD92T0 出入场耗时: 109 毫秒</t>
  </si>
  <si>
    <t>2019-11-03 12:54:08  通道:大门入口-赣GE0033 该车无通过权限</t>
  </si>
  <si>
    <t>0  2019-11-03 12:54:08 赣GE0033 出入场耗时: 62 毫秒</t>
  </si>
  <si>
    <t>2019-11-03 12:54:50  通道:大门入口-赣G99S17 该车无通过权限</t>
  </si>
  <si>
    <t>0  2019-11-03 12:54:50 赣G99S17 出入场耗时: 63 毫秒</t>
  </si>
  <si>
    <t>0  2019-11-03 13:01:40 赣G67J27 出入场耗时: 63 毫秒</t>
  </si>
  <si>
    <t>2019-11-03 13:01:42  通道:大门入口-鄂J26022 该车无通过权限</t>
  </si>
  <si>
    <t>0  2019-11-03 13:01:42 鄂J26022 出入场耗时: 47 毫秒</t>
  </si>
  <si>
    <t>0  2019-11-03 13:09:01 赣K6W098 出入场耗时: 93 毫秒</t>
  </si>
  <si>
    <t>0  2019-11-03 13:10:24 冀FD9210 出入场耗时: 78 毫秒</t>
  </si>
  <si>
    <t>0  2019-11-03 13:10:54 冀FD9210 出入场耗时: 47 毫秒</t>
  </si>
  <si>
    <t>0  2019-11-03 13:13:36 赣G99S17 出入场耗时: 47 毫秒</t>
  </si>
  <si>
    <t>2019-11-03 13:16:24  赣G171E7  Tplatefreecard.dealout 无异常自动放行！</t>
  </si>
  <si>
    <t>2019-11-03 13:16:24  192.168.1.89  TBSCPcontroler.Opendz</t>
  </si>
  <si>
    <t>2019-11-03 13:16:24  100036 Tfreecard.outlastdone 开闸！</t>
  </si>
  <si>
    <t>0  2019-11-03 13:16:24 赣G171E7 出入场耗时: 203 毫秒</t>
  </si>
  <si>
    <t>2019-11-03 13:16:30  赣G74G05  Tplatefreecard.dealout 无异常自动放行！</t>
  </si>
  <si>
    <t>2019-11-03 13:16:30  192.168.1.89  TBSCPcontroler.Opendz</t>
  </si>
  <si>
    <t>2019-11-03 13:16:30  100040 Tfreecard.outlastdone 开闸！</t>
  </si>
  <si>
    <t>0  2019-11-03 13:16:30 赣G74G05 出入场耗时: 266 毫秒</t>
  </si>
  <si>
    <t>2019-11-03 13:18:25  赣GZ1973  Tplatefreecard.dealout 无异常自动放行！</t>
  </si>
  <si>
    <t>2019-11-03 13:18:25  192.168.1.89  TBSCPcontroler.Opendz</t>
  </si>
  <si>
    <t>2019-11-03 13:18:25  100019 Tfreecard.outlastdone 开闸！</t>
  </si>
  <si>
    <t>0  2019-11-03 13:18:25 赣GZ1973 出入场耗时: 203 毫秒</t>
  </si>
  <si>
    <t>2019-11-03 13:33:58  赣GH9681  Tplatefreecard.dealout 无异常自动放行！</t>
  </si>
  <si>
    <t>2019-11-03 13:33:58  192.168.1.89  TBSCPcontroler.Opendz</t>
  </si>
  <si>
    <t>2019-11-03 13:33:58  100012 Tfreecard.outlastdone 开闸！</t>
  </si>
  <si>
    <t>0  2019-11-03 13:33:58 赣GH9681 出入场耗时: 203 毫秒</t>
  </si>
  <si>
    <t>2019-11-03 14:05:01  赣G3789T  Tplatefreecard.dealout 无异常自动放行！</t>
  </si>
  <si>
    <t>2019-11-03 14:05:01  192.168.1.89  TBSCPcontroler.Opendz</t>
  </si>
  <si>
    <t>2019-11-03 14:05:01  100064 Tfreecard.outlastdone 开闸！</t>
  </si>
  <si>
    <t>0  2019-11-03 14:05:01 赣G3789T 出入场耗时: 234 毫秒</t>
  </si>
  <si>
    <t>2019-11-03 14:46:10  赣G3789T  Tplatefreecard.dealin 无异常自动放行！</t>
  </si>
  <si>
    <t>2019-11-03 14:46:10  192.168.1.88  TBSCPcontroler.Opendz</t>
  </si>
  <si>
    <t>2019-11-03 14:46:10  100064 Tfreecard.inlastdone 开闸！</t>
  </si>
  <si>
    <t>0  2019-11-03 14:46:10 赣G3789T 出入场耗时: 234 毫秒</t>
  </si>
  <si>
    <t>2019-11-03 15:02:25  赣GM2273  Tplatefreecard.dealout 无异常自动放行！</t>
  </si>
  <si>
    <t>2019-11-03 15:02:25  192.168.1.89  TBSCPcontroler.Opendz</t>
  </si>
  <si>
    <t>2019-11-03 15:02:25  100000 Tfreecard.outlastdone 开闸！</t>
  </si>
  <si>
    <t>0  2019-11-03 15:02:25 赣GM2273 出入场耗时: 218 毫秒</t>
  </si>
  <si>
    <t>2019-11-03 15:29:54  赣G48V18  Tplatefreecard.dealin 无异常自动放行！</t>
  </si>
  <si>
    <t>2019-11-03 15:29:54  192.168.1.88  TBSCPcontroler.Opendz</t>
  </si>
  <si>
    <t>2019-11-03 15:29:54  100038 Tfreecard.inlastdone 开闸！</t>
  </si>
  <si>
    <t>0  2019-11-03 15:29:54 赣G48V18 出入场耗时: 234 毫秒</t>
  </si>
  <si>
    <t>2019-11-03 15:30:20  赣G48V18  Tplatefreecard.dealout 无异常自动放行！</t>
  </si>
  <si>
    <t>2019-11-03 15:30:20  192.168.1.89  TBSCPcontroler.Opendz</t>
  </si>
  <si>
    <t>2019-11-03 15:30:20  100038 Tfreecard.outlastdone 开闸！</t>
  </si>
  <si>
    <t>0  2019-11-03 15:30:20 赣G48V18 出入场耗时: 202 毫秒</t>
  </si>
  <si>
    <t>2019-11-03 15:50:42  赣G48V18  Tplatefreecard.dealin 无异常自动放行！</t>
  </si>
  <si>
    <t>2019-11-03 15:50:42  192.168.1.88  TBSCPcontroler.Opendz</t>
  </si>
  <si>
    <t>2019-11-03 15:50:42  100038 Tfreecard.inlastdone 开闸！</t>
  </si>
  <si>
    <t>0  2019-11-03 15:50:43 赣G48V18 出入场耗时: 234 毫秒</t>
  </si>
  <si>
    <t>2019-11-03 15:50:57  通道:大门入口-赣GA4818 该车无通过权限</t>
  </si>
  <si>
    <t>0  2019-11-03 15:50:57 赣GA4818 出入场耗时: 78 毫秒</t>
  </si>
  <si>
    <t>0  2019-11-03 15:54:24 赣GA4818 出入场耗时: 63 毫秒</t>
  </si>
  <si>
    <t>0  2019-11-03 16:13:52 赣GE0033 出入场耗时: 47 毫秒</t>
  </si>
  <si>
    <t>2019-11-03 16:19:14  赣GM2273  Tplatefreecard.dealin 无异常自动放行！</t>
  </si>
  <si>
    <t>2019-11-03 16:19:14  192.168.1.88  TBSCPcontroler.Opendz</t>
  </si>
  <si>
    <t>2019-11-03 16:19:14  100000 Tfreecard.inlastdone 开闸！</t>
  </si>
  <si>
    <t>0  2019-11-03 16:19:14 赣GM2273 出入场耗时: 250 毫秒</t>
  </si>
  <si>
    <t>2019-11-03 17:20:24  赣H81183 Tplatemoncard.dealin 无异常直接放行</t>
  </si>
  <si>
    <t>2019-11-03 17:20:24  192.168.1.88  TBSCPcontroler.Opendz</t>
  </si>
  <si>
    <t>2019-11-03 17:20:24  100051TMonthcard.inlastdone 开闸！</t>
  </si>
  <si>
    <t>0  2019-11-03 17:20:25 赣H81183 出入场耗时: 375 毫秒</t>
  </si>
  <si>
    <t>2019-11-03 17:32:32  通道:大门入口-赣G865E3 该车无通过权限</t>
  </si>
  <si>
    <t>0  2019-11-03 17:32:32 赣G865E3 出入场耗时: 78 毫秒</t>
  </si>
  <si>
    <t>2019-11-03 17:33:55  赣G171E7  Tplatefreecard.dealin 无异常自动放行！</t>
  </si>
  <si>
    <t>2019-11-03 17:33:55  192.168.1.88  TBSCPcontroler.Opendz</t>
  </si>
  <si>
    <t>2019-11-03 17:33:55  100036 Tfreecard.inlastdone 开闸！</t>
  </si>
  <si>
    <t>0  2019-11-03 17:33:55 赣G171E7 出入场耗时: 265 毫秒</t>
  </si>
  <si>
    <t>2019-11-03 17:52:41  通道:大门入口-赣G625U6 该车无通过权限</t>
  </si>
  <si>
    <t>0  2019-11-03 17:52:41 赣G625U6 出入场耗时: 62 毫秒</t>
  </si>
  <si>
    <t>0  2019-11-03 17:55:27 赣G625U6 出入场耗时: 62 毫秒</t>
  </si>
  <si>
    <t>2019-11-03 18:05:55  赣G3789T  Tplatefreecard.dealout 无异常自动放行！</t>
  </si>
  <si>
    <t>2019-11-03 18:05:55  192.168.1.89  TBSCPcontroler.Opendz</t>
  </si>
  <si>
    <t>2019-11-03 18:05:55  100064 Tfreecard.outlastdone 开闸！</t>
  </si>
  <si>
    <t>0  2019-11-03 18:05:55 赣G3789T 出入场耗时: 218 毫秒</t>
  </si>
  <si>
    <t>2019-11-03 18:40:23  赣G171E7  Tplatefreecard.dealout 无异常自动放行！</t>
  </si>
  <si>
    <t>2019-11-03 18:40:23  192.168.1.89  TBSCPcontroler.Opendz</t>
  </si>
  <si>
    <t>2019-11-03 18:40:23  100036 Tfreecard.outlastdone 开闸！</t>
  </si>
  <si>
    <t>0  2019-11-03 18:40:23 赣G171E7 出入场耗时: 203 毫秒</t>
  </si>
  <si>
    <t>2019-11-03 18:52:40  赣GE0625  Tplatefreecard.dealin 无异常自动放行！</t>
  </si>
  <si>
    <t>2019-11-03 18:52:40  192.168.1.88  TBSCPcontroler.Opendz</t>
  </si>
  <si>
    <t>2019-11-03 18:52:40  100061 Tfreecard.inlastdone 开闸！</t>
  </si>
  <si>
    <t>0  2019-11-03 18:52:40 赣GE0625 出入场耗时: 234 毫秒</t>
  </si>
  <si>
    <t>2019-11-03 19:08:51  赣H85677 Tplatemoncard.dealin 无异常直接放行</t>
  </si>
  <si>
    <t>2019-11-03 19:08:51  192.168.1.88  TBSCPcontroler.Opendz</t>
  </si>
  <si>
    <t>2019-11-03 19:08:51  100052TMonthcard.inlastdone 开闸！</t>
  </si>
  <si>
    <t>0  2019-11-03 19:08:51 赣H85677 出入场耗时: 280 毫秒</t>
  </si>
  <si>
    <t>2019-11-03 19:12:14  浙CN95V6  Tplatefreecard.dealout 无异常自动放行！</t>
  </si>
  <si>
    <t>2019-11-03 19:12:14  192.168.1.89  TBSCPcontroler.Opendz</t>
  </si>
  <si>
    <t>2019-11-03 19:12:14  100053 Tfreecard.outlastdone 开闸！</t>
  </si>
  <si>
    <t>0  2019-11-03 19:12:14 浙CN95V6 出入场耗时: 218 毫秒</t>
  </si>
  <si>
    <t>2019-11-03 19:14:25  赣G6C572  Tplatefreecard.dealout 无异常自动放行！</t>
  </si>
  <si>
    <t>2019-11-03 19:14:25  192.168.1.89  TBSCPcontroler.Opendz</t>
  </si>
  <si>
    <t>2019-11-03 19:14:25  100065 Tfreecard.outlastdone 开闸！</t>
  </si>
  <si>
    <t>0  2019-11-03 19:14:25 赣G6C572 出入场耗时: 234 毫秒</t>
  </si>
  <si>
    <t>0  2019-11-03 19:19:07 赣G865E3 出入场耗时: 94 毫秒</t>
  </si>
  <si>
    <t>2019-11-03 19:23:08  赣GM2273  Tplatefreecard.dealout 无异常自动放行！</t>
  </si>
  <si>
    <t>2019-11-03 19:23:08  192.168.1.89  TBSCPcontroler.Opendz</t>
  </si>
  <si>
    <t>2019-11-03 19:23:08  100000 Tfreecard.outlastdone 开闸！</t>
  </si>
  <si>
    <t>0  2019-11-03 19:23:08 赣GM2273 出入场耗时: 234 毫秒</t>
  </si>
  <si>
    <t>2019-11-03 19:30:45  赣C7P706 Tplatemoncard.dealin 无异常直接放行</t>
  </si>
  <si>
    <t>2019-11-03 19:30:45  192.168.1.88  TBSCPcontroler.Opendz</t>
  </si>
  <si>
    <t>2019-11-03 19:30:45  100050TMonthcard.inlastdone 开闸！</t>
  </si>
  <si>
    <t>0  2019-11-03 19:30:45 赣C7P706 出入场耗时: 296 毫秒</t>
  </si>
  <si>
    <t>2019-11-03 19:32:58  赣C6P859 Tplatemoncard.dealin 无异常直接放行</t>
  </si>
  <si>
    <t>2019-11-03 19:32:58  192.168.1.88  TBSCPcontroler.Opendz</t>
  </si>
  <si>
    <t>2019-11-03 19:32:58  100049TMonthcard.inlastdone 开闸！</t>
  </si>
  <si>
    <t>0  2019-11-03 19:32:58 赣C6P859 出入场耗时: 296 毫秒</t>
  </si>
  <si>
    <t>0  2019-11-03 19:38:46 赣GE0011 出入场耗时: 62 毫秒</t>
  </si>
  <si>
    <t>2019-11-03 19:41:36  鄂FP8R19  Tplatefreecard.dealout 无异常自动放行！</t>
  </si>
  <si>
    <t>2019-11-03 19:41:36  192.168.1.89  TBSCPcontroler.Opendz</t>
  </si>
  <si>
    <t>2019-11-03 19:41:36  100056 Tfreecard.outlastdone 开闸！</t>
  </si>
  <si>
    <t>0  2019-11-03 19:41:36 鄂FP8R19 出入场耗时: 218 毫秒</t>
  </si>
  <si>
    <t>2019-11-03 20:03:19  赣G3789T  Tplatefreecard.dealin 无异常自动放行！</t>
  </si>
  <si>
    <t>2019-11-03 20:03:19  192.168.1.88  TBSCPcontroler.Opendz</t>
  </si>
  <si>
    <t>2019-11-03 20:03:19  100064 Tfreecard.inlastdone 开闸！</t>
  </si>
  <si>
    <t>0  2019-11-03 20:03:19 赣G3789T 出入场耗时: 265 毫秒</t>
  </si>
  <si>
    <t>2019-11-03 21:47:10  赣G726W0  Tplatefreecard.dealout 无异常自动放行！</t>
  </si>
  <si>
    <t>2019-11-03 21:47:10  192.168.1.89  TBSCPcontroler.Opendz</t>
  </si>
  <si>
    <t>2019-11-03 21:47:10  100062 Tfreecard.outlastdone 开闸！</t>
  </si>
  <si>
    <t>0  2019-11-03 21:47:10 赣G726W0 出入场耗时: 234 毫秒</t>
  </si>
  <si>
    <t>0  2019-11-03 23:57:00 192.168.1.88重启相机成功</t>
  </si>
  <si>
    <t>0  2019-11-03 23:57:00 192.168.1.89重启相机成功</t>
  </si>
  <si>
    <t>0  2019-11-03 23:58:59 退出系统 wMainFrm--&gt;timerDBOperateTimer</t>
  </si>
  <si>
    <t>2019-11-03 23:59:06  通道:[大门入口]相机:[192.168.1.88]-正常</t>
  </si>
  <si>
    <t>2019-11-03 23:59:06  通道:[大门出口]相机:[192.168.1.89]-正常</t>
  </si>
  <si>
    <t>0  2019-11-03 23:59:09 停车场管理系统2018100120</t>
  </si>
  <si>
    <t>2019-11-04 05:56:38  鄂FP8R19  Tplatefreecard.dealin 无异常自动放行！</t>
  </si>
  <si>
    <t>2019-11-04 05:56:38  192.168.1.88  TBSCPcontroler.Opendz</t>
  </si>
  <si>
    <t>2019-11-04 05:56:38  100056 Tfreecard.inlastdone 开闸！</t>
  </si>
  <si>
    <t>0  2019-11-04 05:56:38 鄂FP8R19 出入场耗时: 327 毫秒</t>
  </si>
  <si>
    <t>2019-11-04 06:11:24  赣H81183 Tplatemoncard.dealout 无异常直接放行</t>
  </si>
  <si>
    <t>2019-11-04 06:11:24  192.168.1.89  TBSCPcontroler.Opendz</t>
  </si>
  <si>
    <t>2019-11-04 06:11:24  100051TMonthcard.outlastdone 开闸！</t>
  </si>
  <si>
    <t>0  2019-11-04 06:11:24 赣H81183 出入场耗时: 234 毫秒</t>
  </si>
  <si>
    <t>2019-11-04 06:11:56  赣C7P706 Tplatemoncard.dealout 无异常直接放行</t>
  </si>
  <si>
    <t>2019-11-04 06:11:56  192.168.1.89  TBSCPcontroler.Opendz</t>
  </si>
  <si>
    <t>2019-11-04 06:11:56  100050TMonthcard.outlastdone 开闸！</t>
  </si>
  <si>
    <t>0  2019-11-04 06:11:56 赣C7P706 出入场耗时: 203 毫秒</t>
  </si>
  <si>
    <t>2019-11-04 06:13:04  赣G6C572  Tplatefreecard.dealin 无异常自动放行！</t>
  </si>
  <si>
    <t>2019-11-04 06:13:04  192.168.1.88  TBSCPcontroler.Opendz</t>
  </si>
  <si>
    <t>2019-11-04 06:13:04  100065 Tfreecard.inlastdone 开闸！</t>
  </si>
  <si>
    <t>0  2019-11-04 06:13:04 赣G6C572 出入场耗时: 218 毫秒</t>
  </si>
  <si>
    <t>2019-11-04 06:20:42  赣GE0625  Tplatefreecard.dealout 无异常自动放行！</t>
  </si>
  <si>
    <t>2019-11-04 06:20:42  192.168.1.89  TBSCPcontroler.Opendz</t>
  </si>
  <si>
    <t>2019-11-04 06:20:42  100061 Tfreecard.outlastdone 开闸！</t>
  </si>
  <si>
    <t>0  2019-11-04 06:20:42 赣GE0625 出入场耗时: 187 毫秒</t>
  </si>
  <si>
    <t>2019-11-04 06:36:50  通道:大门入口-皖G11280 该车无通过权限</t>
  </si>
  <si>
    <t>0  2019-11-04 06:36:50 皖G11280 出入场耗时: 94 毫秒</t>
  </si>
  <si>
    <t>2019-11-04 06:38:52  通道:大门入口-渝EG1128 该车无通过权限</t>
  </si>
  <si>
    <t>0  2019-11-04 06:38:52 渝EG1128 出入场耗时: 63 毫秒</t>
  </si>
  <si>
    <t>2019-11-04 06:39:38  通道:大门入口-渝EG1128 该车无通过权限</t>
  </si>
  <si>
    <t>0  2019-11-04 06:39:38 渝EG1128 出入场耗时: 47 毫秒</t>
  </si>
  <si>
    <t>2019-11-04 06:40:42  通道:大门入口-皖G11280 该车无通过权限</t>
  </si>
  <si>
    <t>0  2019-11-04 06:40:42 皖G11280 出入场耗时: 47 毫秒</t>
  </si>
  <si>
    <t>2019-11-04 06:41:56  浙CN95V6  Tplatefreecard.dealin 无异常自动放行！</t>
  </si>
  <si>
    <t>2019-11-04 06:41:56  192.168.1.88  TBSCPcontroler.Opendz</t>
  </si>
  <si>
    <t>2019-11-04 06:41:56  100053 Tfreecard.inlastdone 开闸！</t>
  </si>
  <si>
    <t>0  2019-11-04 06:41:56 浙CN95V6 出入场耗时: 219 毫秒</t>
  </si>
  <si>
    <t>2019-11-04 06:52:44  赣H85677 Tplatemoncard.dealout 无异常直接放行</t>
  </si>
  <si>
    <t>2019-11-04 06:52:44  192.168.1.89  TBSCPcontroler.Opendz</t>
  </si>
  <si>
    <t>2019-11-04 06:52:44  100052TMonthcard.outlastdone 开闸！</t>
  </si>
  <si>
    <t>0  2019-11-04 06:52:44 赣H85677 出入场耗时: 250 毫秒</t>
  </si>
  <si>
    <t>2019-11-04 07:20:52  赣G726W0  Tplatefreecard.dealin 无异常自动放行！</t>
  </si>
  <si>
    <t>2019-11-04 07:20:52  192.168.1.88  TBSCPcontroler.Opendz</t>
  </si>
  <si>
    <t>2019-11-04 07:20:52  100062 Tfreecard.inlastdone 开闸！</t>
  </si>
  <si>
    <t>0  2019-11-04 07:20:52 赣G726W0 出入场耗时: 218 毫秒</t>
  </si>
  <si>
    <t>2019-11-04 07:42:56  赣G5S226  Tplatefreecard.dealin 无异常自动放行！</t>
  </si>
  <si>
    <t>2019-11-04 07:42:56  192.168.1.88  TBSCPcontroler.Opendz</t>
  </si>
  <si>
    <t>2019-11-04 07:42:56  100031 Tfreecard.inlastdone 开闸！</t>
  </si>
  <si>
    <t>0  2019-11-04 07:42:56 赣G5S226 出入场耗时: 218 毫秒</t>
  </si>
  <si>
    <t>2019-11-04 07:53:50  赣G5S226  Tplatefreecard.dealout 无异常自动放行！</t>
  </si>
  <si>
    <t>2019-11-04 07:53:50  192.168.1.89  TBSCPcontroler.Opendz</t>
  </si>
  <si>
    <t>2019-11-04 07:53:50  100031 Tfreecard.outlastdone 开闸！</t>
  </si>
  <si>
    <t>0  2019-11-04 07:53:51 赣G5S226 出入场耗时: 172 毫秒</t>
  </si>
  <si>
    <t>2019-11-04 08:05:57  通道:大门入口-赣G865E3 该车无通过权限</t>
  </si>
  <si>
    <t>0  2019-11-04 08:05:57 赣G865E3 出入场耗时: 62 毫秒</t>
  </si>
  <si>
    <t>0  2019-11-04 08:09:17 皖G11280 出入场耗时: 156 毫秒</t>
  </si>
  <si>
    <t>0  2019-11-04 08:09:47  转化为登记车牌，识别车牌[新G31990]  转化车牌[赣G31990]</t>
  </si>
  <si>
    <t>2019-11-04 08:09:47  赣G31990  Tplatefreecard.dealin 无异常自动放行！</t>
  </si>
  <si>
    <t>2019-11-04 08:09:47  192.168.1.88  TBSCPcontroler.Opendz</t>
  </si>
  <si>
    <t>2019-11-04 08:09:47  100063 Tfreecard.inlastdone 开闸！</t>
  </si>
  <si>
    <t>0  2019-11-04 08:09:47 赣G31990 出入场耗时: 281 毫秒</t>
  </si>
  <si>
    <t>0  2019-11-04 08:12:23 赣G865E3 出入场耗时: 63 毫秒</t>
  </si>
  <si>
    <t>2019-11-04 08:41:35  赣G3789T  Tplatefreecard.dealout 无异常自动放行！</t>
  </si>
  <si>
    <t>2019-11-04 08:41:35  192.168.1.89  TBSCPcontroler.Opendz</t>
  </si>
  <si>
    <t>2019-11-04 08:41:35  100064 Tfreecard.outlastdone 开闸！</t>
  </si>
  <si>
    <t>0  2019-11-04 08:41:35 赣G3789T 出入场耗时: 203 毫秒</t>
  </si>
  <si>
    <t>2019-11-04 08:56:41  通道:大门入口-赣G38928 该车无通过权限</t>
  </si>
  <si>
    <t>0  2019-11-04 08:56:41 赣G38928 出入场耗时: 62 毫秒</t>
  </si>
  <si>
    <t>2019-11-04 08:59:35  通道:大门入口-皖C18256 该车无通过权限</t>
  </si>
  <si>
    <t>0  2019-11-04 08:59:35 皖C18256 出入场耗时: 62 毫秒</t>
  </si>
  <si>
    <t>2019-11-04 09:15:54  赣G74G05  Tplatefreecard.dealin 无异常自动放行！</t>
  </si>
  <si>
    <t>2019-11-04 09:15:54  192.168.1.88  TBSCPcontroler.Opendz</t>
  </si>
  <si>
    <t>2019-11-04 09:15:54  100040 Tfreecard.inlastdone 开闸！</t>
  </si>
  <si>
    <t>0  2019-11-04 09:15:54 赣G74G05 出入场耗时: 249 毫秒</t>
  </si>
  <si>
    <t>2019-11-04 09:19:51  赣G74G05  Tplatefreecard.dealout 无异常自动放行！</t>
  </si>
  <si>
    <t>2019-11-04 09:19:51  192.168.1.89  TBSCPcontroler.Opendz</t>
  </si>
  <si>
    <t>2019-11-04 09:19:51  100040 Tfreecard.outlastdone 开闸！</t>
  </si>
  <si>
    <t>0  2019-11-04 09:19:51 赣G74G05 出入场耗时: 188 毫秒</t>
  </si>
  <si>
    <t>2019-11-04 09:24:14  赣G3789T  Tplatefreecard.dealin 无异常自动放行！</t>
  </si>
  <si>
    <t>2019-11-04 09:24:14  192.168.1.88  TBSCPcontroler.Opendz</t>
  </si>
  <si>
    <t>2019-11-04 09:24:14  100064 Tfreecard.inlastdone 开闸！</t>
  </si>
  <si>
    <t>0  2019-11-04 09:24:14 赣G3789T 出入场耗时: 218 毫秒</t>
  </si>
  <si>
    <t>2019-11-04 10:10:49  赣G3789T  Tplatefreecard.dealout 无异常自动放行！</t>
  </si>
  <si>
    <t>2019-11-04 10:10:49  192.168.1.89  TBSCPcontroler.Opendz</t>
  </si>
  <si>
    <t>2019-11-04 10:10:49  100064 Tfreecard.outlastdone 开闸！</t>
  </si>
  <si>
    <t>0  2019-11-04 10:10:49 赣G3789T 出入场耗时: 188 毫秒</t>
  </si>
  <si>
    <t>2019-11-04 10:19:12  赣G726W0  Tplatefreecard.dealout 无异常自动放行！</t>
  </si>
  <si>
    <t>2019-11-04 10:19:12  192.168.1.89  TBSCPcontroler.Opendz</t>
  </si>
  <si>
    <t>2019-11-04 10:19:12  100062 Tfreecard.outlastdone 开闸！</t>
  </si>
  <si>
    <t>0  2019-11-04 10:19:12 赣G726W0 出入场耗时: 203 毫秒</t>
  </si>
  <si>
    <t>2019-11-04 10:30:20  赣G726W0  Tplatefreecard.dealin 无异常自动放行！</t>
  </si>
  <si>
    <t>2019-11-04 10:30:20  192.168.1.88  TBSCPcontroler.Opendz</t>
  </si>
  <si>
    <t>2019-11-04 10:30:20  100062 Tfreecard.inlastdone 开闸！</t>
  </si>
  <si>
    <t>0  2019-11-04 10:30:21 赣G726W0 出入场耗时: 218 毫秒</t>
  </si>
  <si>
    <t>2019-11-04 10:35:38  赣G893U3  Tplatefreecard.dealin 无异常自动放行！</t>
  </si>
  <si>
    <t>2019-11-04 10:35:38  192.168.1.88  TBSCPcontroler.Opendz</t>
  </si>
  <si>
    <t>2019-11-04 10:35:38  100034 Tfreecard.inlastdone 开闸！</t>
  </si>
  <si>
    <t>0  2019-11-04 10:35:38 赣G893U3 出入场耗时: 234 毫秒</t>
  </si>
  <si>
    <t>2019-11-04 10:37:49  赣G3789T  Tplatefreecard.dealin 无异常自动放行！</t>
  </si>
  <si>
    <t>2019-11-04 10:37:49  192.168.1.88  TBSCPcontroler.Opendz</t>
  </si>
  <si>
    <t>2019-11-04 10:37:49  100064 Tfreecard.inlastdone 开闸！</t>
  </si>
  <si>
    <t>0  2019-11-04 10:37:49 赣G3789T 出入场耗时: 234 毫秒</t>
  </si>
  <si>
    <t>2019-11-04 10:42:37  赣G893U3  Tplatefreecard.dealout 无异常自动放行！</t>
  </si>
  <si>
    <t>2019-11-04 10:42:37  192.168.1.89  TBSCPcontroler.Opendz</t>
  </si>
  <si>
    <t>2019-11-04 10:42:37  100034 Tfreecard.outlastdone 开闸！</t>
  </si>
  <si>
    <t>0  2019-11-04 10:42:37 赣G893U3 出入场耗时: 203 毫秒</t>
  </si>
  <si>
    <t>0  2019-11-04 11:01:24  转化为登记车牌，识别车牌[黑G31990]  转化车牌[赣G31990]</t>
  </si>
  <si>
    <t>2019-11-04 11:01:24  赣G31990  Tplatefreecard.dealout 无异常自动放行！</t>
  </si>
  <si>
    <t>2019-11-04 11:01:24  192.168.1.89  TBSCPcontroler.Opendz</t>
  </si>
  <si>
    <t>2019-11-04 11:01:24  100063 Tfreecard.outlastdone 开闸！</t>
  </si>
  <si>
    <t>0  2019-11-04 11:01:24 赣G31990 出入场耗时: 203 毫秒</t>
  </si>
  <si>
    <t>0  2019-11-04 11:01:26  转化为登记车牌，识别车牌[粤G31990]  转化车牌[赣G31990]</t>
  </si>
  <si>
    <t>2019-11-04 11:01:26  通道:大门出口-赣G31990重复时间内识别，无效！！</t>
  </si>
  <si>
    <t>0  2019-11-04 11:01:26 赣G31990 出入场耗时: 47 毫秒</t>
  </si>
  <si>
    <t>2019-11-04 11:02:08  通道:大门入口-赣G62R81 该车无通过权限</t>
  </si>
  <si>
    <t>0  2019-11-04 11:02:08 赣G62R81 出入场耗时: 78 毫秒</t>
  </si>
  <si>
    <t>2019-11-04 11:06:00  通道:大门入口-赣GA4818 该车无通过权限</t>
  </si>
  <si>
    <t>0  2019-11-04 11:06:00 赣GA4818 出入场耗时: 62 毫秒</t>
  </si>
  <si>
    <t>2019-11-04 11:11:00  赣G25N70  Tplatefreecard.dealin 无异常自动放行！</t>
  </si>
  <si>
    <t>2019-11-04 11:11:00  192.168.1.88  TBSCPcontroler.Opendz</t>
  </si>
  <si>
    <t>2019-11-04 11:11:00  100009 Tfreecard.inlastdone 开闸！</t>
  </si>
  <si>
    <t>0  2019-11-04 11:11:00 赣G25N70 出入场耗时: 265 毫秒</t>
  </si>
  <si>
    <t>0  2019-11-04 11:12:31 赣GA4818 出入场耗时: 62 毫秒</t>
  </si>
  <si>
    <t>2019-11-04 11:13:49  赣G726W0  Tplatefreecard.dealout 无异常自动放行！</t>
  </si>
  <si>
    <t>2019-11-04 11:13:49  192.168.1.89  TBSCPcontroler.Opendz</t>
  </si>
  <si>
    <t>2019-11-04 11:13:49  100062 Tfreecard.outlastdone 开闸！</t>
  </si>
  <si>
    <t>0  2019-11-04 11:13:49 赣G726W0 出入场耗时: 218 毫秒</t>
  </si>
  <si>
    <t>2019-11-04 11:20:06  赣G74G05  Tplatefreecard.dealin 无异常自动放行！</t>
  </si>
  <si>
    <t>2019-11-04 11:20:06  192.168.1.88  TBSCPcontroler.Opendz</t>
  </si>
  <si>
    <t>2019-11-04 11:20:06  100040 Tfreecard.inlastdone 开闸！</t>
  </si>
  <si>
    <t>0  2019-11-04 11:20:06 赣G74G05 出入场耗时: 297 毫秒</t>
  </si>
  <si>
    <t>2019-11-04 11:26:12  赣G74G05  Tplatefreecard.dealout 无异常自动放行！</t>
  </si>
  <si>
    <t>2019-11-04 11:26:12  192.168.1.89  TBSCPcontroler.Opendz</t>
  </si>
  <si>
    <t>2019-11-04 11:26:12  100040 Tfreecard.outlastdone 开闸！</t>
  </si>
  <si>
    <t>0  2019-11-04 11:26:12 赣G74G05 出入场耗时: 218 毫秒</t>
  </si>
  <si>
    <t>2019-11-04 11:27:18  通道:大门入口-赣AUY167 该车无通过权限</t>
  </si>
  <si>
    <t>0  2019-11-04 11:27:18 赣AUY167 出入场耗时: 62 毫秒</t>
  </si>
  <si>
    <t>0  2019-11-04 11:41:07 赣AUY167 出入场耗时: 63 毫秒</t>
  </si>
  <si>
    <t>2019-11-04 11:48:43  通道:大门入口-赣GA4818 该车无通过权限</t>
  </si>
  <si>
    <t>0  2019-11-04 11:48:43 赣GA4818 出入场耗时: 47 毫秒</t>
  </si>
  <si>
    <t>2019-11-04 11:49:53  通道:大门入口-渝ED33745 该车无通过权限</t>
  </si>
  <si>
    <t>0  2019-11-04 11:49:53 渝ED33745 出入场耗时: 62 毫秒</t>
  </si>
  <si>
    <t>0  2019-11-04 11:50:00 赣GA4818 出入场耗时: 63 毫秒</t>
  </si>
  <si>
    <t>2019-11-04 11:53:22  赣G6C526  Tplatefreecard.dealin 无异常自动放行！</t>
  </si>
  <si>
    <t>2019-11-04 11:53:22  192.168.1.88  TBSCPcontroler.Opendz</t>
  </si>
  <si>
    <t>2019-11-04 11:53:22  100008 Tfreecard.inlastdone 开闸！</t>
  </si>
  <si>
    <t>0  2019-11-04 11:53:22 赣G6C526 出入场耗时: 249 毫秒</t>
  </si>
  <si>
    <t>2019-11-04 11:57:14  赣G5S226  Tplatefreecard.dealin 无异常自动放行！</t>
  </si>
  <si>
    <t>2019-11-04 11:57:14  192.168.1.88  TBSCPcontroler.Opendz</t>
  </si>
  <si>
    <t>2019-11-04 11:57:14  100031 Tfreecard.inlastdone 开闸！</t>
  </si>
  <si>
    <t>0  2019-11-04 11:57:14 赣G5S226 出入场耗时: 234 毫秒</t>
  </si>
  <si>
    <t>0  2019-11-04 12:02:37 皖D33745 出入场耗时: 78 毫秒</t>
  </si>
  <si>
    <t>2019-11-04 12:17:41  通道:大门入口-沪C335FP 该车无通过权限</t>
  </si>
  <si>
    <t>0  2019-11-04 12:17:41 沪C335FP 出入场耗时: 62 毫秒</t>
  </si>
  <si>
    <t>2019-11-04 12:18:31  通道:大门入口-赣G8M731 该车无通过权限</t>
  </si>
  <si>
    <t>0  2019-11-04 12:18:31 赣G8M731 出入场耗时: 94 毫秒</t>
  </si>
  <si>
    <t>2019-11-04 12:23:32  赣G726W0  Tplatefreecard.dealin 无异常自动放行！</t>
  </si>
  <si>
    <t>2019-11-04 12:23:32  192.168.1.88  TBSCPcontroler.Opendz</t>
  </si>
  <si>
    <t>2019-11-04 12:23:32  100062 Tfreecard.inlastdone 开闸！</t>
  </si>
  <si>
    <t>0  2019-11-04 12:23:32 赣G726W0 出入场耗时: 265 毫秒</t>
  </si>
  <si>
    <t>2019-11-04 12:26:04  通道:大门入口-赣G55292 该车无通过权限</t>
  </si>
  <si>
    <t>0  2019-11-04 12:26:04 赣G55292 出入场耗时: 78 毫秒</t>
  </si>
  <si>
    <t>0  2019-11-04 12:30:10 赣G8M731 出入场耗时: 125 毫秒</t>
  </si>
  <si>
    <t>0  2019-11-04 12:33:12 赣G62R81 出入场耗时: 63 毫秒</t>
  </si>
  <si>
    <t>0  2019-11-04 12:38:29 赣G55292 出入场耗时: 63 毫秒</t>
  </si>
  <si>
    <t>2019-11-04 12:44:19  通道:大门入口-赣G94733 该车无通过权限</t>
  </si>
  <si>
    <t>0  2019-11-04 12:44:19 赣G94733 出入场耗时: 78 毫秒</t>
  </si>
  <si>
    <t>0  2019-11-04 12:50:13  转化为登记车牌，识别车牌[新J31990]  转化车牌[赣G31990]</t>
  </si>
  <si>
    <t>2019-11-04 12:50:13  赣G31990  Tplatefreecard.dealin 无异常自动放行！</t>
  </si>
  <si>
    <t>2019-11-04 12:50:13  192.168.1.88  TBSCPcontroler.Opendz</t>
  </si>
  <si>
    <t>2019-11-04 12:50:13  100063 Tfreecard.inlastdone 开闸！</t>
  </si>
  <si>
    <t>0  2019-11-04 12:50:13 赣G31990 出入场耗时: 249 毫秒</t>
  </si>
  <si>
    <t>2019-11-04 13:07:45  赣G5S226  Tplatefreecard.dealout 无异常自动放行！</t>
  </si>
  <si>
    <t>2019-11-04 13:07:45  192.168.1.89  TBSCPcontroler.Opendz</t>
  </si>
  <si>
    <t>2019-11-04 13:07:45  100031 Tfreecard.outlastdone 开闸！</t>
  </si>
  <si>
    <t>0  2019-11-04 13:07:45 赣G5S226 出入场耗时: 234 毫秒</t>
  </si>
  <si>
    <t>0  2019-11-04 13:14:17 赣G94733 出入场耗时: 62 毫秒</t>
  </si>
  <si>
    <t>2019-11-04 13:19:53  赣G25N70  Tplatefreecard.dealout 无异常自动放行！</t>
  </si>
  <si>
    <t>2019-11-04 13:19:53  192.168.1.89  TBSCPcontroler.Opendz</t>
  </si>
  <si>
    <t>2019-11-04 13:19:53  100009 Tfreecard.outlastdone 开闸！</t>
  </si>
  <si>
    <t>0  2019-11-04 13:19:53 赣G25N70 出入场耗时: 218 毫秒</t>
  </si>
  <si>
    <t>2019-11-04 13:25:15  通道:大门入口-赣G98W08 该车无通过权限</t>
  </si>
  <si>
    <t>0  2019-11-04 13:25:15 赣G98W08 出入场耗时: 63 毫秒</t>
  </si>
  <si>
    <t>0  2019-11-04 13:31:11 赣G98W08 出入场耗时: 78 毫秒</t>
  </si>
  <si>
    <t>2019-11-04 13:32:06  赣G6C526  Tplatefreecard.dealout 无异常自动放行！</t>
  </si>
  <si>
    <t>2019-11-04 13:32:06  192.168.1.89  TBSCPcontroler.Opendz</t>
  </si>
  <si>
    <t>2019-11-04 13:32:06  100008 Tfreecard.outlastdone 开闸！</t>
  </si>
  <si>
    <t>0  2019-11-04 13:32:07 赣G6C526 出入场耗时: 203 毫秒</t>
  </si>
  <si>
    <t>0  2019-11-04 13:33:25 沪C335FP 出入场耗时: 62 毫秒</t>
  </si>
  <si>
    <t>2019-11-04 13:41:26  192.168.1.88  TBSCPcontroler.Opendz</t>
  </si>
  <si>
    <t>0  2019-11-04 13:41:27 1 抓图场耗时: 187 毫秒</t>
  </si>
  <si>
    <t>0  2019-11-04 13:41:27 手动开关闸:192.168.1.88手动开闸</t>
  </si>
  <si>
    <t>2019-11-04 13:42:45  赣G726W0  Tplatefreecard.dealout 无异常自动放行！</t>
  </si>
  <si>
    <t>2019-11-04 13:42:45  192.168.1.89  TBSCPcontroler.Opendz</t>
  </si>
  <si>
    <t>2019-11-04 13:42:45  100062 Tfreecard.outlastdone 开闸！</t>
  </si>
  <si>
    <t>0  2019-11-04 13:42:46 赣G726W0 出入场耗时: 202 毫秒</t>
  </si>
  <si>
    <t>2019-11-04 13:46:35  赣G25N70  Tplatefreecard.dealin 无异常自动放行！</t>
  </si>
  <si>
    <t>2019-11-04 13:46:35  192.168.1.88  TBSCPcontroler.Opendz</t>
  </si>
  <si>
    <t>2019-11-04 13:46:35  100009 Tfreecard.inlastdone 开闸！</t>
  </si>
  <si>
    <t>0  2019-11-04 13:46:35 赣G25N70 出入场耗时: 234 毫秒</t>
  </si>
  <si>
    <t>2019-11-04 13:47:14  赣G5S226  Tplatefreecard.dealin 无异常自动放行！</t>
  </si>
  <si>
    <t>2019-11-04 13:47:14  192.168.1.88  TBSCPcontroler.Opendz</t>
  </si>
  <si>
    <t>2019-11-04 13:47:14  100031 Tfreecard.inlastdone 开闸！</t>
  </si>
  <si>
    <t>0  2019-11-04 13:47:14 赣G5S226 出入场耗时: 234 毫秒</t>
  </si>
  <si>
    <t>2019-11-04 13:49:54  赣G25N70  Tplatefreecard.dealout 无异常自动放行！</t>
  </si>
  <si>
    <t>2019-11-04 13:49:54  192.168.1.89  TBSCPcontroler.Opendz</t>
  </si>
  <si>
    <t>2019-11-04 13:49:54  100009 Tfreecard.outlastdone 开闸！</t>
  </si>
  <si>
    <t>0  2019-11-04 13:49:54 赣G25N70 出入场耗时: 203 毫秒</t>
  </si>
  <si>
    <t>2019-11-04 13:55:13  通道:大门入口-赣GE1717 该车无通过权限</t>
  </si>
  <si>
    <t>0  2019-11-04 13:55:13 赣GE1717 出入场耗时: 109 毫秒</t>
  </si>
  <si>
    <t>2019-11-04 13:55:45  通道:大门入口-赣G6D950 该车无通过权限</t>
  </si>
  <si>
    <t>0  2019-11-04 13:55:45 赣G6D950 出入场耗时: 78 毫秒</t>
  </si>
  <si>
    <t>2019-11-04 13:59:03  通道:大门入口-赣G39182 该车无通过权限</t>
  </si>
  <si>
    <t>0  2019-11-04 14:01:22  转化为登记车牌，识别车牌[川G726W0]  转化车牌[赣G726W0]</t>
  </si>
  <si>
    <t>2019-11-04 14:01:22  赣G726W0  Tplatefreecard.dealin 无异常自动放行！</t>
  </si>
  <si>
    <t>2019-11-04 14:01:22  192.168.1.88  TBSCPcontroler.Opendz</t>
  </si>
  <si>
    <t>2019-11-04 14:01:22  100062 Tfreecard.inlastdone 开闸！</t>
  </si>
  <si>
    <t>0  2019-11-04 14:01:22 赣G726W0 出入场耗时: 234 毫秒</t>
  </si>
  <si>
    <t>2019-11-04 14:07:05  赣G3789T  Tplatefreecard.dealout 无异常自动放行！</t>
  </si>
  <si>
    <t>2019-11-04 14:07:05  192.168.1.89  TBSCPcontroler.Opendz</t>
  </si>
  <si>
    <t>2019-11-04 14:07:05  100064 Tfreecard.outlastdone 开闸！</t>
  </si>
  <si>
    <t>0  2019-11-04 14:07:05 赣G3789T 出入场耗时: 234 毫秒</t>
  </si>
  <si>
    <t>0  2019-11-04 14:10:27 赣GE1717 出入场耗时: 140 毫秒</t>
  </si>
  <si>
    <t>2019-11-04 14:19:18  赣G3789T  Tplatefreecard.dealin 无异常自动放行！</t>
  </si>
  <si>
    <t>2019-11-04 14:19:18  192.168.1.88  TBSCPcontroler.Opendz</t>
  </si>
  <si>
    <t>2019-11-04 14:19:18  100064 Tfreecard.inlastdone 开闸！</t>
  </si>
  <si>
    <t>0  2019-11-04 14:19:18 赣G3789T 出入场耗时: 234 毫秒</t>
  </si>
  <si>
    <t>2019-11-04 14:30:10  通道:大门入口-赣GE0608 该车无通过权限</t>
  </si>
  <si>
    <t>0  2019-11-04 14:30:10 赣GE0608 出入场耗时: 62 毫秒</t>
  </si>
  <si>
    <t>2019-11-04 14:37:35  通道:大门入口-赣GE0922 该车无通过权限</t>
  </si>
  <si>
    <t>0  2019-11-04 14:37:35 赣GE0922 出入场耗时: 78 毫秒</t>
  </si>
  <si>
    <t>0  2019-11-04 14:38:18 赣GE0608 出入场耗时: 141 毫秒</t>
  </si>
  <si>
    <t>0  2019-11-04 14:38:31 赣G6D950 出入场耗时: 62 毫秒</t>
  </si>
  <si>
    <t>2019-11-04 14:52:56  赣G25N70  Tplatefreecard.dealin 无异常自动放行！</t>
  </si>
  <si>
    <t>2019-11-04 14:52:56  192.168.1.88  TBSCPcontroler.Opendz</t>
  </si>
  <si>
    <t>2019-11-04 14:52:56  100009 Tfreecard.inlastdone 开闸！</t>
  </si>
  <si>
    <t>0  2019-11-04 14:52:56 赣G25N70 出入场耗时: 234 毫秒</t>
  </si>
  <si>
    <t>2019-11-04 14:59:07  赣C7P706 Tplatemoncard.dealin 无异常直接放行</t>
  </si>
  <si>
    <t>2019-11-04 14:59:07  192.168.1.88  TBSCPcontroler.Opendz</t>
  </si>
  <si>
    <t>2019-11-04 14:59:07  100050TMonthcard.inlastdone 开闸！</t>
  </si>
  <si>
    <t>0  2019-11-04 14:59:07 赣C7P706 出入场耗时: 344 毫秒</t>
  </si>
  <si>
    <t>2019-11-04 14:59:26  通道:大门入口-赣G54977 该车无通过权限</t>
  </si>
  <si>
    <t>0  2019-11-04 14:59:26 赣G54977 出入场耗时: 78 毫秒</t>
  </si>
  <si>
    <t>2019-11-04 14:59:58  赣G25N70  Tplatefreecard.dealout 无异常自动放行！</t>
  </si>
  <si>
    <t>2019-11-04 14:59:58  192.168.1.89  TBSCPcontroler.Opendz</t>
  </si>
  <si>
    <t>2019-11-04 14:59:58  100009 Tfreecard.outlastdone 开闸！</t>
  </si>
  <si>
    <t>0  2019-11-04 14:59:58 赣G25N70 出入场耗时: 218 毫秒</t>
  </si>
  <si>
    <t>2019-11-04 15:03:07  赣G5S226  Tplatefreecard.dealout 无异常自动放行！</t>
  </si>
  <si>
    <t>2019-11-04 15:03:07  192.168.1.89  TBSCPcontroler.Opendz</t>
  </si>
  <si>
    <t>2019-11-04 15:03:07  100031 Tfreecard.outlastdone 开闸！</t>
  </si>
  <si>
    <t>0  2019-11-04 15:03:07 赣G5S226 出入场耗时: 218 毫秒</t>
  </si>
  <si>
    <t>2019-11-04 15:05:57  鄂FP8R19  Tplatefreecard.dealout 无异常自动放行！</t>
  </si>
  <si>
    <t>2019-11-04 15:05:57  192.168.1.89  TBSCPcontroler.Opendz</t>
  </si>
  <si>
    <t>2019-11-04 15:05:57  100056 Tfreecard.outlastdone 开闸！</t>
  </si>
  <si>
    <t>0  2019-11-04 15:05:57 鄂FP8R19 出入场耗时: 218 毫秒</t>
  </si>
  <si>
    <t>0  2019-11-04 15:22:48 赣G54977 出入场耗时: 125 毫秒</t>
  </si>
  <si>
    <t>2019-11-04 15:28:14  赣G31990  Tplatefreecard.dealout 无异常自动放行！</t>
  </si>
  <si>
    <t>2019-11-04 15:28:14  192.168.1.89  TBSCPcontroler.Opendz</t>
  </si>
  <si>
    <t>2019-11-04 15:28:14  100063 Tfreecard.outlastdone 开闸！</t>
  </si>
  <si>
    <t>0  2019-11-04 15:28:14 赣G31990 出入场耗时: 218 毫秒</t>
  </si>
  <si>
    <t>0  2019-11-04 15:46:33 赣GE0922 出入场耗时: 63 毫秒</t>
  </si>
  <si>
    <t>0  2019-11-04 15:46:53 赣GE0922 出入场耗时: 47 毫秒</t>
  </si>
  <si>
    <t>0  2019-11-04 15:47:13 赣GE0922 出入场耗时: 47 毫秒</t>
  </si>
  <si>
    <t>2019-11-04 15:47:33  通道:大门出口-赣GE0922重复时间内识别，无效！！</t>
  </si>
  <si>
    <t>0  2019-11-04 15:47:33 赣GE0922 出入场耗时: 63 毫秒</t>
  </si>
  <si>
    <t>0  2019-11-04 16:03:08  转化为登记车牌，识别车牌[川G31990]  转化车牌[赣G31990]</t>
  </si>
  <si>
    <t>2019-11-04 16:03:08  赣G31990  Tplatefreecard.dealin 无异常自动放行！</t>
  </si>
  <si>
    <t>2019-11-04 16:03:08  192.168.1.88  TBSCPcontroler.Opendz</t>
  </si>
  <si>
    <t>2019-11-04 16:03:08  100063 Tfreecard.inlastdone 开闸！</t>
  </si>
  <si>
    <t>0  2019-11-04 16:03:08 赣G31990 出入场耗时: 249 毫秒</t>
  </si>
  <si>
    <t>2019-11-04 16:08:58  赣GE0625  Tplatefreecard.dealin 无异常自动放行！</t>
  </si>
  <si>
    <t>2019-11-04 16:08:58  192.168.1.88  TBSCPcontroler.Opendz</t>
  </si>
  <si>
    <t>2019-11-04 16:08:58  100061 Tfreecard.inlastdone 开闸！</t>
  </si>
  <si>
    <t>0  2019-11-04 16:08:58 赣GE0625 出入场耗时: 234 毫秒</t>
  </si>
  <si>
    <t>2019-11-04 16:12:19  赣G31990  Tplatefreecard.dealout 无异常自动放行！</t>
  </si>
  <si>
    <t>2019-11-04 16:12:19  192.168.1.89  TBSCPcontroler.Opendz</t>
  </si>
  <si>
    <t>2019-11-04 16:12:19  100063 Tfreecard.outlastdone 开闸！</t>
  </si>
  <si>
    <t>0  2019-11-04 16:12:19 赣G31990 出入场耗时: 218 毫秒</t>
  </si>
  <si>
    <t>2019-11-04 16:31:23  通道:大门入口-赣G8E869 该车无通过权限</t>
  </si>
  <si>
    <t>0  2019-11-04 16:31:23 赣G8E869 出入场耗时: 62 毫秒</t>
  </si>
  <si>
    <t>0  2019-11-04 16:38:12 赣G39182 出入场耗时: 63 毫秒</t>
  </si>
  <si>
    <t>2019-11-04 17:11:14  赣G5S226  Tplatefreecard.dealin 无异常自动放行！</t>
  </si>
  <si>
    <t>2019-11-04 17:11:14  192.168.1.88  TBSCPcontroler.Opendz</t>
  </si>
  <si>
    <t>2019-11-04 17:11:14  100031 Tfreecard.inlastdone 开闸！</t>
  </si>
  <si>
    <t>0  2019-11-04 17:11:14 赣G5S226 出入场耗时: 249 毫秒</t>
  </si>
  <si>
    <t>2019-11-04 17:13:25  通道:大门入口-赣GL8619 该车无通过权限</t>
  </si>
  <si>
    <t>0  2019-11-04 17:13:25 赣GL8619 出入场耗时: 63 毫秒</t>
  </si>
  <si>
    <t>0  2019-11-04 17:16:10  转化为登记车牌，识别车牌[皖F31990]  转化车牌[赣G31990]</t>
  </si>
  <si>
    <t>2019-11-04 17:16:10  赣G31990  Tplatefreecard.dealin 无异常自动放行！</t>
  </si>
  <si>
    <t>2019-11-04 17:16:10  192.168.1.88  TBSCPcontroler.Opendz</t>
  </si>
  <si>
    <t>2019-11-04 17:16:10  100063 Tfreecard.inlastdone 开闸！</t>
  </si>
  <si>
    <t>0  2019-11-04 17:16:10 赣G31990 出入场耗时: 281 毫秒</t>
  </si>
  <si>
    <t>2019-11-04 17:20:25  赣G25N70  Tplatefreecard.dealin 无异常自动放行！</t>
  </si>
  <si>
    <t>2019-11-04 17:20:25  192.168.1.88  TBSCPcontroler.Opendz</t>
  </si>
  <si>
    <t>2019-11-04 17:20:25  100009 Tfreecard.inlastdone 开闸！</t>
  </si>
  <si>
    <t>0  2019-11-04 17:20:25 赣G25N70 出入场耗时: 250 毫秒</t>
  </si>
  <si>
    <t>0  2019-11-04 17:25:46 赣GL8619 出入场耗时: 63 毫秒</t>
  </si>
  <si>
    <t>2019-11-04 18:10:58  赣GD3252  Tplatefreecard.dealout 无异常自动放行！</t>
  </si>
  <si>
    <t>2019-11-04 18:10:58  192.168.1.89  TBSCPcontroler.Opendz</t>
  </si>
  <si>
    <t>2019-11-04 18:10:58  100024 Tfreecard.outlastdone 开闸！</t>
  </si>
  <si>
    <t>0  2019-11-04 18:10:58 赣GD3252 出入场耗时: 328 毫秒</t>
  </si>
  <si>
    <t>2019-11-04 18:11:20  赣G726W0  Tplatefreecard.dealout 无异常自动放行！</t>
  </si>
  <si>
    <t>2019-11-04 18:11:20  192.168.1.89  TBSCPcontroler.Opendz</t>
  </si>
  <si>
    <t>2019-11-04 18:11:20  100062 Tfreecard.outlastdone 开闸！</t>
  </si>
  <si>
    <t>0  2019-11-04 18:11:20 赣G726W0 出入场耗时: 202 毫秒</t>
  </si>
  <si>
    <t>2019-11-04 18:45:07  通道:大门入口-赣G39226 该车无通过权限</t>
  </si>
  <si>
    <t>0  2019-11-04 18:45:07 赣G39226 出入场耗时: 63 毫秒</t>
  </si>
  <si>
    <t>2019-11-04 18:45:16  赣G5S226  Tplatefreecard.dealout 无异常自动放行！</t>
  </si>
  <si>
    <t>2019-11-04 18:45:16  192.168.1.89  TBSCPcontroler.Opendz</t>
  </si>
  <si>
    <t>2019-11-04 18:45:16  100031 Tfreecard.outlastdone 开闸！</t>
  </si>
  <si>
    <t>0  2019-11-04 18:45:16 赣G5S226 出入场耗时: 234 毫秒</t>
  </si>
  <si>
    <t>2019-11-04 18:45:59  赣G25N70  Tplatefreecard.dealout 无异常自动放行！</t>
  </si>
  <si>
    <t>2019-11-04 18:45:59  192.168.1.89  TBSCPcontroler.Opendz</t>
  </si>
  <si>
    <t>2019-11-04 18:45:59  100009 Tfreecard.outlastdone 开闸！</t>
  </si>
  <si>
    <t>0  2019-11-04 18:45:59 赣G25N70 出入场耗时: 218 毫秒</t>
  </si>
  <si>
    <t>2019-11-04 18:46:22  赣G6C572  Tplatefreecard.dealout 无异常自动放行！</t>
  </si>
  <si>
    <t>2019-11-04 18:46:22  192.168.1.89  TBSCPcontroler.Opendz</t>
  </si>
  <si>
    <t>2019-11-04 18:46:22  100065 Tfreecard.outlastdone 开闸！</t>
  </si>
  <si>
    <t>0  2019-11-04 18:46:22 赣G6C572 出入场耗时: 218 毫秒</t>
  </si>
  <si>
    <t>0  2019-11-04 18:55:51 赣G39226 出入场耗时: 62 毫秒</t>
  </si>
  <si>
    <t>2019-11-04 19:19:13  通道:大门入口-皖C92257 该车无通过权限</t>
  </si>
  <si>
    <t>0  2019-11-04 19:19:13 皖C92257 出入场耗时: 78 毫秒</t>
  </si>
  <si>
    <t>2019-11-04 19:22:27  通道:大门入口-赣GE0608 该车无通过权限</t>
  </si>
  <si>
    <t>0  2019-11-04 19:22:27 赣GE0608 出入场耗时: 63 毫秒</t>
  </si>
  <si>
    <t>0  2019-11-04 19:23:54  转化为登记车牌，识别车牌[冀G726W0]  转化车牌[赣G726W0]</t>
  </si>
  <si>
    <t>2019-11-04 19:23:54  赣G726W0  Tplatefreecard.dealin 无异常自动放行！</t>
  </si>
  <si>
    <t>2019-11-04 19:23:54  192.168.1.88  TBSCPcontroler.Opendz</t>
  </si>
  <si>
    <t>2019-11-04 19:23:54  100062 Tfreecard.inlastdone 开闸！</t>
  </si>
  <si>
    <t>0  2019-11-04 19:23:54 赣G726W0 出入场耗时: 234 毫秒</t>
  </si>
  <si>
    <t>2019-11-04 19:28:04  赣G5S226  Tplatefreecard.dealin 无异常自动放行！</t>
  </si>
  <si>
    <t>2019-11-04 19:28:04  192.168.1.88  TBSCPcontroler.Opendz</t>
  </si>
  <si>
    <t>2019-11-04 19:28:04  100031 Tfreecard.inlastdone 开闸！</t>
  </si>
  <si>
    <t>0  2019-11-04 19:28:04 赣G5S226 出入场耗时: 250 毫秒</t>
  </si>
  <si>
    <t>0  2019-11-04 19:34:39 赣GE0608 出入场耗时: 93 毫秒</t>
  </si>
  <si>
    <t>2019-11-04 19:48:03  赣H85677 Tplatemoncard.dealin 无异常直接放行</t>
  </si>
  <si>
    <t>2019-11-04 19:48:03  192.168.1.88  TBSCPcontroler.Opendz</t>
  </si>
  <si>
    <t>2019-11-04 19:48:03  100052TMonthcard.inlastdone 开闸！</t>
  </si>
  <si>
    <t>0  2019-11-04 19:48:03 赣H85677 出入场耗时: 312 毫秒</t>
  </si>
  <si>
    <t>2019-11-04 19:52:24  赣G5S226  Tplatefreecard.dealout 无异常自动放行！</t>
  </si>
  <si>
    <t>2019-11-04 19:52:24  192.168.1.89  TBSCPcontroler.Opendz</t>
  </si>
  <si>
    <t>2019-11-04 19:52:24  100031 Tfreecard.outlastdone 开闸！</t>
  </si>
  <si>
    <t>0  2019-11-04 19:52:24 赣G5S226 出入场耗时: 218 毫秒</t>
  </si>
  <si>
    <t>0  2019-11-04 19:53:09 皖C92257 出入场耗时: 62 毫秒</t>
  </si>
  <si>
    <t>2019-11-04 20:04:51  浙CN95V6  Tplatefreecard.dealout 无异常自动放行！</t>
  </si>
  <si>
    <t>2019-11-04 20:04:51  192.168.1.89  TBSCPcontroler.Opendz</t>
  </si>
  <si>
    <t>2019-11-04 20:04:51  100053 Tfreecard.outlastdone 开闸！</t>
  </si>
  <si>
    <t>0  2019-11-04 20:04:52 浙CN95V6 出入场耗时: 203 毫秒</t>
  </si>
  <si>
    <t>2019-11-04 20:21:16  赣G893U3  Tplatefreecard.dealin 无异常自动放行！</t>
  </si>
  <si>
    <t>2019-11-04 20:21:16  192.168.1.88  TBSCPcontroler.Opendz</t>
  </si>
  <si>
    <t>2019-11-04 20:21:16  100034 Tfreecard.inlastdone 开闸！</t>
  </si>
  <si>
    <t>0  2019-11-04 20:21:16 赣G893U3 出入场耗时: 265 毫秒</t>
  </si>
  <si>
    <t>2019-11-04 21:08:43  赣G726W0  Tplatefreecard.dealout 无异常自动放行！</t>
  </si>
  <si>
    <t>2019-11-04 21:08:43  192.168.1.89  TBSCPcontroler.Opendz</t>
  </si>
  <si>
    <t>2019-11-04 21:08:43  100062 Tfreecard.outlastdone 开闸！</t>
  </si>
  <si>
    <t>0  2019-11-04 21:08:43 赣G726W0 出入场耗时: 250 毫秒</t>
  </si>
  <si>
    <t>0  2019-11-04 23:05:02 浙G36901 出入场耗时: 78 毫秒</t>
  </si>
  <si>
    <t>0  2019-11-04 23:05:45 赣G36901 出入场耗时: 78 毫秒</t>
  </si>
  <si>
    <t>0  2019-11-04 23:57:00 192.168.1.88重启相机成功</t>
  </si>
  <si>
    <t>0  2019-11-04 23:57:00 192.168.1.89重启相机成功</t>
  </si>
  <si>
    <t>0  2019-11-04 23:58:59 退出系统 wMainFrm--&gt;timerDBOperateTimer</t>
  </si>
  <si>
    <t>2019-11-04 23:59:05  通道:[大门入口]相机:[192.168.1.88]-正常</t>
  </si>
  <si>
    <t>2019-11-04 23:59:06  通道:[大门出口]相机:[192.168.1.89]-正常</t>
  </si>
  <si>
    <t>0  2019-11-04 23:59:09 停车场管理系统2018100120</t>
  </si>
  <si>
    <t>10车</t>
    <phoneticPr fontId="1" type="noConversion"/>
  </si>
  <si>
    <t>2019-11-05 05:57:29  192.168.1.89  TBSCPcontroler.Opendz</t>
  </si>
  <si>
    <t>2019-11-05 05:57:29  100049TMonthcard.outlastdone 开闸！</t>
  </si>
  <si>
    <t>0  2019-11-05 05:57:29 赣C6P859 出入场耗时: 296 毫秒</t>
  </si>
  <si>
    <t>2019-11-05 06:01:37  通道:大门入口-闽AC3078 该车无通过权限</t>
  </si>
  <si>
    <t>2019-11-05 06:02:17  通道:大门入口-闽AC3078 该车无通过权限</t>
  </si>
  <si>
    <t>0  2019-11-05 06:02:17 闽AC3078 出入场耗时: 62 毫秒</t>
  </si>
  <si>
    <t>2019-11-05 06:02:37  通道:大门入口-闽AC3078 该车无通过权限</t>
  </si>
  <si>
    <t>0  2019-11-05 06:02:37 闽AC3078 出入场耗时: 47 毫秒</t>
  </si>
  <si>
    <t>2019-11-05 06:02:57  通道:大门入口-闽AC3078 该车无通过权限</t>
  </si>
  <si>
    <t>0  2019-11-05 06:02:57 闽AC3078 出入场耗时: 47 毫秒</t>
  </si>
  <si>
    <t>2019-11-05 06:03:17  通道:大门入口-闽AC3078重复时间内识别，无效！！</t>
  </si>
  <si>
    <t>0  2019-11-05 06:03:17 闽AC3078 出入场耗时: 63 毫秒</t>
  </si>
  <si>
    <t>2019-11-05 06:17:06  赣G6C572  Tplatefreecard.dealin 无异常自动放行！</t>
  </si>
  <si>
    <t>2019-11-05 06:17:06  192.168.1.88  TBSCPcontroler.Opendz</t>
  </si>
  <si>
    <t>2019-11-05 06:17:06  100065 Tfreecard.inlastdone 开闸！</t>
  </si>
  <si>
    <t>0  2019-11-05 06:17:06 赣G6C572 出入场耗时: 312 毫秒</t>
  </si>
  <si>
    <t>2019-11-05 06:23:49  赣GE0625  Tplatefreecard.dealout 无异常自动放行！</t>
  </si>
  <si>
    <t>2019-11-05 06:23:49  192.168.1.89  TBSCPcontroler.Opendz</t>
  </si>
  <si>
    <t>2019-11-05 06:23:49  100061 Tfreecard.outlastdone 开闸！</t>
  </si>
  <si>
    <t>0  2019-11-05 06:23:50 赣GE0625 出入场耗时: 203 毫秒</t>
  </si>
  <si>
    <t>2019-11-05 06:40:59  赣G65Z83  Tplatefreecard.dealin 无异常自动放行！</t>
  </si>
  <si>
    <t>2019-11-05 06:40:59  192.168.1.88  TBSCPcontroler.Opendz</t>
  </si>
  <si>
    <t>2019-11-05 06:40:59  100004 Tfreecard.inlastdone 开闸！</t>
  </si>
  <si>
    <t>0  2019-11-05 06:41:00 赣G65Z83 出入场耗时: 203 毫秒</t>
  </si>
  <si>
    <t>2019-11-05 06:46:46  赣G48V18  Tplatefreecard.dealout 无异常自动放行！</t>
  </si>
  <si>
    <t>2019-11-05 06:46:46  192.168.1.89  TBSCPcontroler.Opendz</t>
  </si>
  <si>
    <t>2019-11-05 06:46:46  100038 Tfreecard.outlastdone 开闸！</t>
  </si>
  <si>
    <t>0  2019-11-05 06:46:46 赣G48V18 出入场耗时: 203 毫秒</t>
  </si>
  <si>
    <t>2019-11-05 06:47:23  赣G893U3  Tplatefreecard.dealout 无异常自动放行！</t>
  </si>
  <si>
    <t>2019-11-05 06:47:23  192.168.1.89  TBSCPcontroler.Opendz</t>
  </si>
  <si>
    <t>2019-11-05 06:47:23  100034 Tfreecard.outlastdone 开闸！</t>
  </si>
  <si>
    <t>0  2019-11-05 06:47:23 赣G893U3 出入场耗时: 203 毫秒</t>
  </si>
  <si>
    <t>2019-11-05 07:13:18  赣G726W0  Tplatefreecard.dealin 无异常自动放行！</t>
  </si>
  <si>
    <t>2019-11-05 07:13:18  192.168.1.88  TBSCPcontroler.Opendz</t>
  </si>
  <si>
    <t>2019-11-05 07:13:18  100062 Tfreecard.inlastdone 开闸！</t>
  </si>
  <si>
    <t>0  2019-11-05 07:13:18 赣G726W0 出入场耗时: 218 毫秒</t>
  </si>
  <si>
    <t>2019-11-05 07:47:39  赣G5S226  Tplatefreecard.dealin 无异常自动放行！</t>
  </si>
  <si>
    <t>2019-11-05 07:47:39  192.168.1.88  TBSCPcontroler.Opendz</t>
  </si>
  <si>
    <t>2019-11-05 07:47:39  100031 Tfreecard.inlastdone 开闸！</t>
  </si>
  <si>
    <t>0  2019-11-05 07:47:39 赣G5S226 出入场耗时: 218 毫秒</t>
  </si>
  <si>
    <t>2019-11-05 07:59:42  赣G5S226  Tplatefreecard.dealout 无异常自动放行！</t>
  </si>
  <si>
    <t>2019-11-05 07:59:42  192.168.1.89  TBSCPcontroler.Opendz</t>
  </si>
  <si>
    <t>2019-11-05 07:59:42  100031 Tfreecard.outlastdone 开闸！</t>
  </si>
  <si>
    <t>0  2019-11-05 07:59:42 赣G5S226 出入场耗时: 203 毫秒</t>
  </si>
  <si>
    <t>2019-11-05 08:43:07  赣G085L8  Tplatefreecard.dealin 无异常自动放行！</t>
  </si>
  <si>
    <t>2019-11-05 08:43:07  192.168.1.88  TBSCPcontroler.Opendz</t>
  </si>
  <si>
    <t>2019-11-05 08:43:07  100015 Tfreecard.inlastdone 开闸！</t>
  </si>
  <si>
    <t>0  2019-11-05 08:43:07 赣G085L8 出入场耗时: 218 毫秒</t>
  </si>
  <si>
    <t>2019-11-05 09:07:23  赣G726W0  Tplatefreecard.dealout 无异常自动放行！</t>
  </si>
  <si>
    <t>2019-11-05 09:07:23  192.168.1.89  TBSCPcontroler.Opendz</t>
  </si>
  <si>
    <t>2019-11-05 09:07:23  100062 Tfreecard.outlastdone 开闸！</t>
  </si>
  <si>
    <t>0  2019-11-05 09:07:23 赣G726W0 出入场耗时: 203 毫秒</t>
  </si>
  <si>
    <t>2019-11-05 09:16:05  赣G085L8  Tplatefreecard.dealout 无异常自动放行！</t>
  </si>
  <si>
    <t>2019-11-05 09:16:05  192.168.1.89  TBSCPcontroler.Opendz</t>
  </si>
  <si>
    <t>2019-11-05 09:16:05  100015 Tfreecard.outlastdone 开闸！</t>
  </si>
  <si>
    <t>0  2019-11-05 09:16:05 赣G085L8 出入场耗时: 187 毫秒</t>
  </si>
  <si>
    <t>2019-11-05 09:25:52  赣G74G05  Tplatefreecard.dealin 无异常自动放行！</t>
  </si>
  <si>
    <t>2019-11-05 09:25:52  192.168.1.88  TBSCPcontroler.Opendz</t>
  </si>
  <si>
    <t>2019-11-05 09:25:52  100040 Tfreecard.inlastdone 开闸！</t>
  </si>
  <si>
    <t>0  2019-11-05 09:25:52 赣G74G05 出入场耗时: 234 毫秒</t>
  </si>
  <si>
    <t>2019-11-05 09:28:28  赣G74G05  Tplatefreecard.dealout 无异常自动放行！</t>
  </si>
  <si>
    <t>2019-11-05 09:28:28  192.168.1.89  TBSCPcontroler.Opendz</t>
  </si>
  <si>
    <t>2019-11-05 09:28:28  100040 Tfreecard.outlastdone 开闸！</t>
  </si>
  <si>
    <t>0  2019-11-05 09:28:28 赣G74G05 出入场耗时: 203 毫秒</t>
  </si>
  <si>
    <t>2019-11-05 09:32:44  赣G726W0  Tplatefreecard.dealin 无异常自动放行！</t>
  </si>
  <si>
    <t>2019-11-05 09:32:44  192.168.1.88  TBSCPcontroler.Opendz</t>
  </si>
  <si>
    <t>2019-11-05 09:32:44  100062 Tfreecard.inlastdone 开闸！</t>
  </si>
  <si>
    <t>0  2019-11-05 09:32:44 赣G726W0 出入场耗时: 234 毫秒</t>
  </si>
  <si>
    <t>2019-11-05 09:38:58  赣G085L8  Tplatefreecard.dealin 无异常自动放行！</t>
  </si>
  <si>
    <t>2019-11-05 09:38:58  192.168.1.88  TBSCPcontroler.Opendz</t>
  </si>
  <si>
    <t>2019-11-05 09:38:58  100015 Tfreecard.inlastdone 开闸！</t>
  </si>
  <si>
    <t>0  2019-11-05 09:38:59 赣G085L8 出入场耗时: 218 毫秒</t>
  </si>
  <si>
    <t>2019-11-05 09:40:21  通道:大门入口-皖G11280 该车无通过权限</t>
  </si>
  <si>
    <t>0  2019-11-05 09:40:21 皖G11280 出入场耗时: 63 毫秒</t>
  </si>
  <si>
    <t>2019-11-05 09:40:34  赣G085L8  Tplatefreecard.dealout 无异常自动放行！</t>
  </si>
  <si>
    <t>2019-11-05 09:40:34  192.168.1.89  TBSCPcontroler.Opendz</t>
  </si>
  <si>
    <t>2019-11-05 09:40:34  100015 Tfreecard.outlastdone 开闸！</t>
  </si>
  <si>
    <t>0  2019-11-05 09:40:34 赣G085L8 出入场耗时: 218 毫秒</t>
  </si>
  <si>
    <t>2019-11-05 09:55:53  赣G726W0  Tplatefreecard.dealout 无异常自动放行！</t>
  </si>
  <si>
    <t>2019-11-05 09:55:53  192.168.1.89  TBSCPcontroler.Opendz</t>
  </si>
  <si>
    <t>2019-11-05 09:55:53  100062 Tfreecard.outlastdone 开闸！</t>
  </si>
  <si>
    <t>0  2019-11-05 09:55:53 赣G726W0 出入场耗时: 187 毫秒</t>
  </si>
  <si>
    <t>2019-11-05 10:06:11  赣H81183 Tplatemoncard.dealin 无异常直接放行</t>
  </si>
  <si>
    <t>2019-11-05 10:06:11  192.168.1.88  TBSCPcontroler.Opendz</t>
  </si>
  <si>
    <t>2019-11-05 10:06:11  100051TMonthcard.inlastdone 开闸！</t>
  </si>
  <si>
    <t>0  2019-11-05 10:06:11 赣H81183 出入场耗时: 344 毫秒</t>
  </si>
  <si>
    <t>0  2019-11-05 10:13:42  转化为登记车牌，识别车牌[豫G31990]  转化车牌[赣G31990]</t>
  </si>
  <si>
    <t>2019-11-05 10:13:42  赣G31990  Tplatefreecard.dealout 无异常自动放行！</t>
  </si>
  <si>
    <t>2019-11-05 10:13:42  192.168.1.89  TBSCPcontroler.Opendz</t>
  </si>
  <si>
    <t>2019-11-05 10:13:42  100063 Tfreecard.outlastdone 开闸！</t>
  </si>
  <si>
    <t>0  2019-11-05 10:13:42 赣G31990 出入场耗时: 218 毫秒</t>
  </si>
  <si>
    <t>2019-11-05 10:24:53  鄂FP8R19  Tplatefreecard.dealin 无异常自动放行！</t>
  </si>
  <si>
    <t>2019-11-05 10:24:53  192.168.1.88  TBSCPcontroler.Opendz</t>
  </si>
  <si>
    <t>2019-11-05 10:24:53  100056 Tfreecard.inlastdone 开闸！</t>
  </si>
  <si>
    <t>0  2019-11-05 10:24:53 鄂FP8R19 出入场耗时: 249 毫秒</t>
  </si>
  <si>
    <t>2019-11-05 10:28:09  鄂FP8R19  Tplatefreecard.dealout 无异常自动放行！</t>
  </si>
  <si>
    <t>2019-11-05 10:28:09  192.168.1.89  TBSCPcontroler.Opendz</t>
  </si>
  <si>
    <t>2019-11-05 10:28:09  100056 Tfreecard.outlastdone 开闸！</t>
  </si>
  <si>
    <t>0  2019-11-05 10:28:09 鄂FP8R19 出入场耗时: 203 毫秒</t>
  </si>
  <si>
    <t>2019-11-05 10:32:09  赣G726W0  Tplatefreecard.dealin 无异常自动放行！</t>
  </si>
  <si>
    <t>2019-11-05 10:32:09  192.168.1.88  TBSCPcontroler.Opendz</t>
  </si>
  <si>
    <t>2019-11-05 10:32:09  100062 Tfreecard.inlastdone 开闸！</t>
  </si>
  <si>
    <t>0  2019-11-05 10:32:10 赣G726W0 出入场耗时: 218 毫秒</t>
  </si>
  <si>
    <t>0  2019-11-05 10:39:32 皖G11280 出入场耗时: 156 毫秒</t>
  </si>
  <si>
    <t>2019-11-05 11:16:37  通道:大门入口-赣GE0909 该车无通过权限</t>
  </si>
  <si>
    <t>0  2019-11-05 11:16:37 赣GE0909 出入场耗时: 78 毫秒</t>
  </si>
  <si>
    <t>0  2019-11-05 11:32:08 赣GE0909 出入场耗时: 63 毫秒</t>
  </si>
  <si>
    <t>2019-11-05 11:39:09  赣G25N70  Tplatefreecard.dealin 无异常自动放行！</t>
  </si>
  <si>
    <t>2019-11-05 11:39:09  192.168.1.88  TBSCPcontroler.Opendz</t>
  </si>
  <si>
    <t>2019-11-05 11:39:09  100009 Tfreecard.inlastdone 开闸！</t>
  </si>
  <si>
    <t>0  2019-11-05 11:39:10 赣G25N70 出入场耗时: 266 毫秒</t>
  </si>
  <si>
    <t>2019-11-05 11:43:07  赣G171E7  Tplatefreecard.dealin 无异常自动放行！</t>
  </si>
  <si>
    <t>2019-11-05 11:43:07  192.168.1.88  TBSCPcontroler.Opendz</t>
  </si>
  <si>
    <t>2019-11-05 11:43:07  100036 Tfreecard.inlastdone 开闸！</t>
  </si>
  <si>
    <t>0  2019-11-05 11:43:07 赣G171E7 出入场耗时: 296 毫秒</t>
  </si>
  <si>
    <t>2019-11-05 11:43:27  赣G65Z83  Tplatefreecard.dealout 无异常自动放行！</t>
  </si>
  <si>
    <t>2019-11-05 11:43:27  192.168.1.89  TBSCPcontroler.Opendz</t>
  </si>
  <si>
    <t>2019-11-05 11:43:27  100004 Tfreecard.outlastdone 开闸！</t>
  </si>
  <si>
    <t>0  2019-11-05 11:43:27 赣G65Z83 出入场耗时: 219 毫秒</t>
  </si>
  <si>
    <t>2019-11-05 11:57:02  赣GH9681  Tplatefreecard.dealin 无异常自动放行！</t>
  </si>
  <si>
    <t>2019-11-05 11:57:02  192.168.1.88  TBSCPcontroler.Opendz</t>
  </si>
  <si>
    <t>2019-11-05 11:57:02  100012 Tfreecard.inlastdone 开闸！</t>
  </si>
  <si>
    <t>0  2019-11-05 11:57:02 赣GH9681 出入场耗时: 250 毫秒</t>
  </si>
  <si>
    <t>2019-11-05 12:01:24  赣G6C526  Tplatefreecard.dealin 无异常自动放行！</t>
  </si>
  <si>
    <t>2019-11-05 12:01:24  192.168.1.88  TBSCPcontroler.Opendz</t>
  </si>
  <si>
    <t>2019-11-05 12:01:24  100008 Tfreecard.inlastdone 开闸！</t>
  </si>
  <si>
    <t>0  2019-11-05 12:01:25 赣G6C526 出入场耗时: 297 毫秒</t>
  </si>
  <si>
    <t>2019-11-05 12:04:48  赣G65Z83  Tplatefreecard.dealin 无异常自动放行！</t>
  </si>
  <si>
    <t>2019-11-05 12:04:48  192.168.1.88  TBSCPcontroler.Opendz</t>
  </si>
  <si>
    <t>2019-11-05 12:04:48  100004 Tfreecard.inlastdone 开闸！</t>
  </si>
  <si>
    <t>0  2019-11-05 12:04:48 赣G65Z83 出入场耗时: 249 毫秒</t>
  </si>
  <si>
    <t>0  2019-11-05 12:13:44  转化为登记车牌，识别车牌[赣K31990]  转化车牌[赣G31990]</t>
  </si>
  <si>
    <t>2019-11-05 12:13:44  赣G31990  Tplatefreecard.dealin 无异常自动放行！</t>
  </si>
  <si>
    <t>2019-11-05 12:13:44  192.168.1.88  TBSCPcontroler.Opendz</t>
  </si>
  <si>
    <t>2019-11-05 12:13:44  100063 Tfreecard.inlastdone 开闸！</t>
  </si>
  <si>
    <t>0  2019-11-05 12:13:44 赣G31990 出入场耗时: 250 毫秒</t>
  </si>
  <si>
    <t>2019-11-05 13:04:09  赣G25N70  Tplatefreecard.dealout 无异常自动放行！</t>
  </si>
  <si>
    <t>2019-11-05 13:04:09  192.168.1.89  TBSCPcontroler.Opendz</t>
  </si>
  <si>
    <t>2019-11-05 13:04:09  100009 Tfreecard.outlastdone 开闸！</t>
  </si>
  <si>
    <t>0  2019-11-05 13:04:09 赣G25N70 出入场耗时: 218 毫秒</t>
  </si>
  <si>
    <t>2019-11-05 13:07:13  赣G65Z83  Tplatefreecard.dealout 无异常自动放行！</t>
  </si>
  <si>
    <t>2019-11-05 13:07:13  192.168.1.89  TBSCPcontroler.Opendz</t>
  </si>
  <si>
    <t>2019-11-05 13:07:13  100004 Tfreecard.outlastdone 开闸！</t>
  </si>
  <si>
    <t>0  2019-11-05 13:07:13 赣G65Z83 出入场耗时: 234 毫秒</t>
  </si>
  <si>
    <t>2019-11-05 13:07:43  赣G171E7  Tplatefreecard.dealout 无异常自动放行！</t>
  </si>
  <si>
    <t>2019-11-05 13:07:43  192.168.1.89  TBSCPcontroler.Opendz</t>
  </si>
  <si>
    <t>2019-11-05 13:07:43  100036 Tfreecard.outlastdone 开闸！</t>
  </si>
  <si>
    <t>0  2019-11-05 13:07:43 赣G171E7 出入场耗时: 218 毫秒</t>
  </si>
  <si>
    <t>2019-11-05 13:08:15  赣GH9681  Tplatefreecard.dealout 无异常自动放行！</t>
  </si>
  <si>
    <t>2019-11-05 13:08:15  192.168.1.89  TBSCPcontroler.Opendz</t>
  </si>
  <si>
    <t>2019-11-05 13:08:15  100012 Tfreecard.outlastdone 开闸！</t>
  </si>
  <si>
    <t>0  2019-11-05 13:08:15 赣GH9681 出入场耗时: 219 毫秒</t>
  </si>
  <si>
    <t>2019-11-05 13:19:35  通道:大门入口-渝JGX319 该车无通过权限</t>
  </si>
  <si>
    <t>0  2019-11-05 13:19:35 渝JGX319 出入场耗时: 78 毫秒</t>
  </si>
  <si>
    <t>2019-11-05 13:21:16  赣G6C526  Tplatefreecard.dealout 无异常自动放行！</t>
  </si>
  <si>
    <t>2019-11-05 13:21:16  192.168.1.89  TBSCPcontroler.Opendz</t>
  </si>
  <si>
    <t>2019-11-05 13:21:16  100008 Tfreecard.outlastdone 开闸！</t>
  </si>
  <si>
    <t>0  2019-11-05 13:21:16 赣G6C526 出入场耗时: 218 毫秒</t>
  </si>
  <si>
    <t>2019-11-05 13:35:06  通道:大门入口-皖D33745 该车无通过权限</t>
  </si>
  <si>
    <t>0  2019-11-05 13:35:06 皖D33745 出入场耗时: 78 毫秒</t>
  </si>
  <si>
    <t>2019-11-05 13:39:41  通道:大门入口-赣G62R81 该车无通过权限</t>
  </si>
  <si>
    <t>0  2019-11-05 13:39:41 赣G62R81 出入场耗时: 63 毫秒</t>
  </si>
  <si>
    <t>2019-11-05 14:16:10  赣G3789T  Tplatefreecard.dealout 无异常自动放行！</t>
  </si>
  <si>
    <t>2019-11-05 14:16:10  192.168.1.89  TBSCPcontroler.Opendz</t>
  </si>
  <si>
    <t>2019-11-05 14:16:10  100064 Tfreecard.outlastdone 开闸！</t>
  </si>
  <si>
    <t>0  2019-11-05 14:16:10 赣G3789T 出入场耗时: 218 毫秒</t>
  </si>
  <si>
    <t>0  2019-11-05 14:40:51 皖D33745 出入场耗时: 63 毫秒</t>
  </si>
  <si>
    <t>2019-11-05 15:20:00  通道:大门入口-赣G5N010 该车无通过权限</t>
  </si>
  <si>
    <t>0  2019-11-05 15:20:00 赣G5N010 出入场耗时: 94 毫秒</t>
  </si>
  <si>
    <t>2019-11-05 15:40:37  通道:大门入口-赣GZ6603 该车无通过权限</t>
  </si>
  <si>
    <t>0  2019-11-05 15:40:37 赣GZ6603 出入场耗时: 78 毫秒</t>
  </si>
  <si>
    <t>0  2019-11-05 15:56:35 冀B8869D 出入场耗时: 78 毫秒</t>
  </si>
  <si>
    <t>2019-11-05 15:59:03  通道:大门入口-赣GL8619 该车无通过权限</t>
  </si>
  <si>
    <t>0  2019-11-05 16:08:40 赣GL8619 出入场耗时: 62 毫秒</t>
  </si>
  <si>
    <t>0  2019-11-05 16:10:08 赣G5N010 出入场耗时: 47 毫秒</t>
  </si>
  <si>
    <t>2019-11-05 16:10:28  通道:大门出口-赣G5N010重复时间内识别，无效！！</t>
  </si>
  <si>
    <t>0  2019-11-05 16:10:28 赣G5N010 出入场耗时: 47 毫秒</t>
  </si>
  <si>
    <t>0  2019-11-05 16:10:51 赣GZ6603 出入场耗时: 62 毫秒</t>
  </si>
  <si>
    <t>2019-11-05 16:11:19  赣G3789T  Tplatefreecard.dealin 无异常自动放行！</t>
  </si>
  <si>
    <t>2019-11-05 16:11:19  192.168.1.88  TBSCPcontroler.Opendz</t>
  </si>
  <si>
    <t>2019-11-05 16:11:19  100064 Tfreecard.inlastdone 开闸！</t>
  </si>
  <si>
    <t>0  2019-11-05 16:11:19 赣G3789T 出入场耗时: 234 毫秒</t>
  </si>
  <si>
    <t>2019-11-05 16:36:52  赣G6C526  Tplatefreecard.dealin 无异常自动放行！</t>
  </si>
  <si>
    <t>2019-11-05 16:36:52  192.168.1.88  TBSCPcontroler.Opendz</t>
  </si>
  <si>
    <t>2019-11-05 16:36:52  100008 Tfreecard.inlastdone 开闸！</t>
  </si>
  <si>
    <t>0  2019-11-05 16:36:52 赣G6C526 出入场耗时: 234 毫秒</t>
  </si>
  <si>
    <t>2019-11-05 16:42:27  通道:大门入口-皖C92257 该车无通过权限</t>
  </si>
  <si>
    <t>0  2019-11-05 16:42:27 皖C92257 出入场耗时: 94 毫秒</t>
  </si>
  <si>
    <t>2019-11-05 17:00:13  通道:大门入口-粤B5F7G0 该车无通过权限</t>
  </si>
  <si>
    <t>0  2019-11-05 17:00:13 粤B5F7G0 出入场耗时: 78 毫秒</t>
  </si>
  <si>
    <t>2019-11-05 17:01:27  浙CN95V6  Tplatefreecard.dealin 无异常自动放行！</t>
  </si>
  <si>
    <t>2019-11-05 17:01:27  192.168.1.88  TBSCPcontroler.Opendz</t>
  </si>
  <si>
    <t>2019-11-05 17:01:27  100053 Tfreecard.inlastdone 开闸！</t>
  </si>
  <si>
    <t>0  2019-11-05 17:01:27 浙CN95V6 出入场耗时: 249 毫秒</t>
  </si>
  <si>
    <t>2019-11-05 17:03:03  赣G893U3  Tplatefreecard.dealin 无异常自动放行！</t>
  </si>
  <si>
    <t>2019-11-05 17:03:03  192.168.1.88  TBSCPcontroler.Opendz</t>
  </si>
  <si>
    <t>2019-11-05 17:03:03  100034 Tfreecard.inlastdone 开闸！</t>
  </si>
  <si>
    <t>0  2019-11-05 17:03:03 赣G893U3 出入场耗时: 250 毫秒</t>
  </si>
  <si>
    <t>2019-11-05 17:04:46  赣H85677 Tplatemoncard.dealout 无异常直接放行</t>
  </si>
  <si>
    <t>2019-11-05 17:04:46  192.168.1.89  TBSCPcontroler.Opendz</t>
  </si>
  <si>
    <t>2019-11-05 17:04:46  100052TMonthcard.outlastdone 开闸！</t>
  </si>
  <si>
    <t>0  2019-11-05 17:04:46 赣H85677 出入场耗时: 234 毫秒</t>
  </si>
  <si>
    <t>2019-11-05 17:05:43  赣H81183 Tplatemoncard.dealout 无异常直接放行</t>
  </si>
  <si>
    <t>2019-11-05 17:05:43  192.168.1.89  TBSCPcontroler.Opendz</t>
  </si>
  <si>
    <t>2019-11-05 17:05:43  100051TMonthcard.outlastdone 开闸！</t>
  </si>
  <si>
    <t>0  2019-11-05 17:05:43 赣H81183 出入场耗时: 218 毫秒</t>
  </si>
  <si>
    <t>2019-11-05 17:06:11  通道:大门入口-皖CN7525 该车无通过权限</t>
  </si>
  <si>
    <t>0  2019-11-05 17:06:11 皖CN7525 出入场耗时: 94 毫秒</t>
  </si>
  <si>
    <t>2019-11-05 17:07:48  192.168.1.88  TBSCPcontroler.Opendz</t>
  </si>
  <si>
    <t>0  2019-11-05 17:07:48 1 抓图场耗时: 219 毫秒</t>
  </si>
  <si>
    <t>0  2019-11-05 17:07:48 手动开关闸:192.168.1.88手动开闸</t>
  </si>
  <si>
    <t>2019-11-05 17:09:14  192.168.1.88  TBSCPcontroler.Opendz</t>
  </si>
  <si>
    <t>0  2019-11-05 17:09:14 1 抓图场耗时: 203 毫秒</t>
  </si>
  <si>
    <t>0  2019-11-05 17:09:14 手动开关闸:192.168.1.88手动开闸</t>
  </si>
  <si>
    <t>2019-11-05 17:09:18  通道:大门入口-赣GE0070 该车无通过权限</t>
  </si>
  <si>
    <t>0  2019-11-05 17:09:18 赣GE0070 出入场耗时: 62 毫秒</t>
  </si>
  <si>
    <t>0  2019-11-05 17:14:31 皖CN7525 出入场耗时: 156 毫秒</t>
  </si>
  <si>
    <t>2019-11-05 17:21:47  192.168.1.89  TBSCPcontroler.Opendz</t>
  </si>
  <si>
    <t>0  2019-11-05 17:21:47 2 抓图场耗时: 171 毫秒</t>
  </si>
  <si>
    <t>0  2019-11-05 17:21:47 手动开关闸:192.168.1.89手动开闸</t>
  </si>
  <si>
    <t>2019-11-05 17:24:49  通道:大门入口-赣G39199 该车无通过权限</t>
  </si>
  <si>
    <t>0  2019-11-05 17:24:49 赣G39199 出入场耗时: 109 毫秒</t>
  </si>
  <si>
    <t>0  2019-11-05 17:25:27 冀B8869D 出入场耗时: 156 毫秒</t>
  </si>
  <si>
    <t>0  2019-11-05 17:28:16 用户手动退出 wMainFrm--&gt;FormClose</t>
  </si>
  <si>
    <t>2019-11-05 17:29:29  通道:[大门入口]相机:[192.168.1.88]-故障</t>
  </si>
  <si>
    <t>2019-11-05 17:29:31  通道:[大门出口]相机:[192.168.1.89]-故障</t>
  </si>
  <si>
    <t>0  2019-11-05 17:29:34 停车场管理系统2018100120</t>
  </si>
  <si>
    <t>2019-11-05 17:35:05  操作员："系统管理"在"2019-11-05 17:35:05"手动重启系统</t>
  </si>
  <si>
    <t>0  2019-11-05 17:35:05 退出系统 Umain--&gt;btn_RestartClick</t>
  </si>
  <si>
    <t>2019-11-05 17:35:10  通道:[大门入口]相机:[192.168.1.88]-正常</t>
  </si>
  <si>
    <t>2019-11-05 17:35:10  通道:[大门出口]相机:[192.168.1.89]-正常</t>
  </si>
  <si>
    <t>0  2019-11-05 17:35:13 停车场管理系统2018100120</t>
  </si>
  <si>
    <t>0  2019-11-05 17:36:35  转化为登记车牌，识别车牌[川G31990]  转化车牌[赣G31990]</t>
  </si>
  <si>
    <t>2019-11-05 17:36:35  赣G31990  Tplatefreecard.dealout 无异常自动放行！</t>
  </si>
  <si>
    <t>2019-11-05 17:36:35  192.168.1.89  TBSCPcontroler.Opendz</t>
  </si>
  <si>
    <t>2019-11-05 17:36:35  100063 Tfreecard.outlastdone 开闸！</t>
  </si>
  <si>
    <t>0  2019-11-05 17:36:35 赣G31990 出入场耗时: 327 毫秒</t>
  </si>
  <si>
    <t>0  2019-11-05 17:37:09 赣G39199 出入场耗时: 218 毫秒</t>
  </si>
  <si>
    <t>0  2019-11-05 18:05:31  转化为登记车牌，识别车牌[渝E31990]  转化车牌[赣G31990]</t>
  </si>
  <si>
    <t>2019-11-05 18:05:31  赣G31990  Tplatefreecard.dealin 无异常自动放行！</t>
  </si>
  <si>
    <t>2019-11-05 18:05:31  192.168.1.88  TBSCPcontroler.Opendz</t>
  </si>
  <si>
    <t>2019-11-05 18:05:31  100063 Tfreecard.inlastdone 开闸！</t>
  </si>
  <si>
    <t>0  2019-11-05 18:05:32 赣G31990 出入场耗时: 265 毫秒</t>
  </si>
  <si>
    <t>2019-11-05 18:07:00  赣G893U3  Tplatefreecard.dealout 无异常自动放行！</t>
  </si>
  <si>
    <t>2019-11-05 18:07:00  192.168.1.89  TBSCPcontroler.Opendz</t>
  </si>
  <si>
    <t>2019-11-05 18:07:00  100034 Tfreecard.outlastdone 开闸！</t>
  </si>
  <si>
    <t>0  2019-11-05 18:07:01 赣G893U3 出入场耗时: 218 毫秒</t>
  </si>
  <si>
    <t>0  2019-11-05 18:27:19 皖CN7525 出入场耗时: 171 毫秒</t>
  </si>
  <si>
    <t>2019-11-05 18:34:16  赣G3789T  Tplatefreecard.dealout 无异常自动放行！</t>
  </si>
  <si>
    <t>2019-11-05 18:34:16  192.168.1.89  TBSCPcontroler.Opendz</t>
  </si>
  <si>
    <t>2019-11-05 18:34:16  100064 Tfreecard.outlastdone 开闸！</t>
  </si>
  <si>
    <t>0  2019-11-05 18:34:16 赣G3789T 出入场耗时: 218 毫秒</t>
  </si>
  <si>
    <t>2019-11-05 18:38:43  赣GE0625  Tplatefreecard.dealin 无异常自动放行！</t>
  </si>
  <si>
    <t>2019-11-05 18:38:43  192.168.1.88  TBSCPcontroler.Opendz</t>
  </si>
  <si>
    <t>2019-11-05 18:38:43  100061 Tfreecard.inlastdone 开闸！</t>
  </si>
  <si>
    <t>0  2019-11-05 18:38:43 赣GE0625 出入场耗时: 250 毫秒</t>
  </si>
  <si>
    <t>2019-11-05 18:39:51  赣H81183 Tplatemoncard.dealin 无异常直接放行</t>
  </si>
  <si>
    <t>2019-11-05 18:39:51  192.168.1.88  TBSCPcontroler.Opendz</t>
  </si>
  <si>
    <t>2019-11-05 18:39:51  100051TMonthcard.inlastdone 开闸！</t>
  </si>
  <si>
    <t>0  2019-11-05 18:39:52 赣H81183 出入场耗时: 344 毫秒</t>
  </si>
  <si>
    <t>2019-11-05 18:45:59  赣G6C572  Tplatefreecard.dealout 无异常自动放行！</t>
  </si>
  <si>
    <t>2019-11-05 18:45:59  192.168.1.89  TBSCPcontroler.Opendz</t>
  </si>
  <si>
    <t>2019-11-05 18:45:59  100065 Tfreecard.outlastdone 开闸！</t>
  </si>
  <si>
    <t>0  2019-11-05 18:45:59 赣G6C572 出入场耗时: 203 毫秒</t>
  </si>
  <si>
    <t>2019-11-05 18:51:59  赣H85677 Tplatemoncard.dealin 无异常直接放行</t>
  </si>
  <si>
    <t>2019-11-05 18:51:59  192.168.1.88  TBSCPcontroler.Opendz</t>
  </si>
  <si>
    <t>2019-11-05 18:51:59  100052TMonthcard.inlastdone 开闸！</t>
  </si>
  <si>
    <t>0  2019-11-05 18:51:59 赣H85677 出入场耗时: 296 毫秒</t>
  </si>
  <si>
    <t>2019-11-05 18:53:57  浙CN95V6  Tplatefreecard.dealout 无异常自动放行！</t>
  </si>
  <si>
    <t>2019-11-05 18:53:57  192.168.1.89  TBSCPcontroler.Opendz</t>
  </si>
  <si>
    <t>2019-11-05 18:53:57  100053 Tfreecard.outlastdone 开闸！</t>
  </si>
  <si>
    <t>0  2019-11-05 18:53:57 浙CN95V6 出入场耗时: 218 毫秒</t>
  </si>
  <si>
    <t>2019-11-05 19:11:01  通道:大门入口-粤B5F7G0 该车无通过权限</t>
  </si>
  <si>
    <t>0  2019-11-05 19:11:01 粤B5F7G0 出入场耗时: 78 毫秒</t>
  </si>
  <si>
    <t>2019-11-05 19:13:03  赣G3789T  Tplatefreecard.dealin 无异常自动放行！</t>
  </si>
  <si>
    <t>2019-11-05 19:13:03  192.168.1.88  TBSCPcontroler.Opendz</t>
  </si>
  <si>
    <t>2019-11-05 19:13:03  100064 Tfreecard.inlastdone 开闸！</t>
  </si>
  <si>
    <t>0  2019-11-05 19:13:03 赣G3789T 出入场耗时: 218 毫秒</t>
  </si>
  <si>
    <t>2019-11-05 19:22:05  赣GZ1973  Tplatefreecard.dealin 无异常自动放行！</t>
  </si>
  <si>
    <t>2019-11-05 19:22:05  192.168.1.88  TBSCPcontroler.Opendz</t>
  </si>
  <si>
    <t>2019-11-05 19:22:05  100019 Tfreecard.inlastdone 开闸！</t>
  </si>
  <si>
    <t>0  2019-11-05 19:22:05 赣GZ1973 出入场耗时: 234 毫秒</t>
  </si>
  <si>
    <t>0  2019-11-05 19:23:28 冀B8869D 出入场耗时: 78 毫秒</t>
  </si>
  <si>
    <t>2019-11-05 19:25:12  通道:大门入口-粤B5F7G0 该车无通过权限</t>
  </si>
  <si>
    <t>0  2019-11-05 19:25:12 粤B5F7G0 出入场耗时: 47 毫秒</t>
  </si>
  <si>
    <t>0  2019-11-05 19:26:04  转化为登记车牌，识别车牌[冀G31990]  转化车牌[赣G31990]</t>
  </si>
  <si>
    <t>2019-11-05 19:26:04  赣G31990  Tplatefreecard.dealout 无异常自动放行！</t>
  </si>
  <si>
    <t>2019-11-05 19:26:04  192.168.1.89  TBSCPcontroler.Opendz</t>
  </si>
  <si>
    <t>2019-11-05 19:26:04  100063 Tfreecard.outlastdone 开闸！</t>
  </si>
  <si>
    <t>0  2019-11-05 19:26:04 赣G31990 出入场耗时: 234 毫秒</t>
  </si>
  <si>
    <t>0  2019-11-05 19:36:16 粤B5F7G0 出入场耗时: 63 毫秒</t>
  </si>
  <si>
    <t>2019-11-05 19:36:57  赣GZ1973  Tplatefreecard.dealout 无异常自动放行！</t>
  </si>
  <si>
    <t>2019-11-05 19:36:57  192.168.1.89  TBSCPcontroler.Opendz</t>
  </si>
  <si>
    <t>2019-11-05 19:36:57  100019 Tfreecard.outlastdone 开闸！</t>
  </si>
  <si>
    <t>0  2019-11-05 19:36:57 赣GZ1973 出入场耗时: 203 毫秒</t>
  </si>
  <si>
    <t>0  2019-11-05 20:40:37  转化为登记车牌，识别车牌[粤G31990]  转化车牌[赣G31990]</t>
  </si>
  <si>
    <t>2019-11-05 20:40:37  赣G31990  Tplatefreecard.dealin 无异常自动放行！</t>
  </si>
  <si>
    <t>2019-11-05 20:40:37  192.168.1.88  TBSCPcontroler.Opendz</t>
  </si>
  <si>
    <t>2019-11-05 20:40:37  100063 Tfreecard.inlastdone 开闸！</t>
  </si>
  <si>
    <t>0  2019-11-05 20:40:38 赣G31990 出入场耗时: 250 毫秒</t>
  </si>
  <si>
    <t>2019-11-05 20:57:59  赣C6P859 Tplatemoncard.dealin 无异常直接放行</t>
  </si>
  <si>
    <t>2019-11-05 20:57:59  192.168.1.88  TBSCPcontroler.Opendz</t>
  </si>
  <si>
    <t>2019-11-05 20:57:59  100049TMonthcard.inlastdone 开闸！</t>
  </si>
  <si>
    <t>0  2019-11-05 20:57:59 赣C6P859 出入场耗时: 281 毫秒</t>
  </si>
  <si>
    <t>2019-11-05 21:11:11  赣G726W0  Tplatefreecard.dealout 无异常自动放行！</t>
  </si>
  <si>
    <t>2019-11-05 21:11:11  192.168.1.89  TBSCPcontroler.Opendz</t>
  </si>
  <si>
    <t>2019-11-05 21:11:11  100062 Tfreecard.outlastdone 开闸！</t>
  </si>
  <si>
    <t>0  2019-11-05 21:11:11 赣G726W0 出入场耗时: 250 毫秒</t>
  </si>
  <si>
    <t>2019-11-05 21:41:32  赣G726W0  Tplatefreecard.dealin 无异常自动放行！</t>
  </si>
  <si>
    <t>2019-11-05 21:41:32  192.168.1.88  TBSCPcontroler.Opendz</t>
  </si>
  <si>
    <t>2019-11-05 21:41:32  100062 Tfreecard.inlastdone 开闸！</t>
  </si>
  <si>
    <t>0  2019-11-05 21:41:33 赣G726W0 出入场耗时: 219 毫秒</t>
  </si>
  <si>
    <t>2019-11-05 23:41:24  赣G39182 Tplatemoncard.dealin 无异常直接放行</t>
  </si>
  <si>
    <t>2019-11-05 23:41:24  192.168.1.88  TBSCPcontroler.Opendz</t>
  </si>
  <si>
    <t>2019-11-05 23:41:24  100067TMonthcard.inlastdone 开闸！</t>
  </si>
  <si>
    <t>0  2019-11-05 23:41:24 赣G39182 出入场耗时: 296 毫秒</t>
  </si>
  <si>
    <t>0  2019-11-05 23:49:17 赣G8E869 出入场耗时: 156 毫秒</t>
  </si>
  <si>
    <t>0  2019-11-05 23:57:00 192.168.1.88重启相机成功</t>
  </si>
  <si>
    <t>0  2019-11-05 23:57:00 192.168.1.89重启相机成功</t>
  </si>
  <si>
    <t>0  2019-11-05 23:58:59 退出系统 wMainFrm--&gt;timerDBOperateTimer</t>
  </si>
  <si>
    <t>2019-11-05 23:59:04  通道:[大门入口]相机:[192.168.1.88]-正常</t>
  </si>
  <si>
    <t>2019-11-05 23:59:05  通道:[大门出口]相机:[192.168.1.89]-正常</t>
  </si>
  <si>
    <t>0  2019-11-05 23:59:08 停车场管理系统2018100120</t>
  </si>
  <si>
    <t>2019-11-06 05:17:02  192.168.1.89  TBSCPcontroler.Opendz</t>
  </si>
  <si>
    <t>2019-11-06 05:17:02  100051TMonthcard.outlastdone 开闸！</t>
  </si>
  <si>
    <t>0  2019-11-06 05:17:02 赣H81183 出入场耗时: 328 毫秒</t>
  </si>
  <si>
    <t>2019-11-06 05:36:42  通道:大门入口-赣G8E869 该车无通过权限</t>
  </si>
  <si>
    <t>0  2019-11-06 05:36:42 赣G8E869 出入场耗时: 109 毫秒</t>
  </si>
  <si>
    <t>2019-11-06 05:45:15  赣G39182 Tplatemoncard.dealout 无异常直接放行</t>
  </si>
  <si>
    <t>2019-11-06 05:45:15  192.168.1.89  TBSCPcontroler.Opendz</t>
  </si>
  <si>
    <t>2019-11-06 05:45:15  100067TMonthcard.outlastdone 开闸！</t>
  </si>
  <si>
    <t>0  2019-11-06 05:45:16 赣G39182 出入场耗时: 203 毫秒</t>
  </si>
  <si>
    <t>2019-11-06 06:14:50  赣G6C572  Tplatefreecard.dealin 无异常自动放行！</t>
  </si>
  <si>
    <t>2019-11-06 06:14:50  192.168.1.88  TBSCPcontroler.Opendz</t>
  </si>
  <si>
    <t>2019-11-06 06:14:50  100065 Tfreecard.inlastdone 开闸！</t>
  </si>
  <si>
    <t>0  2019-11-06 06:14:50 赣G6C572 出入场耗时: 265 毫秒</t>
  </si>
  <si>
    <t>2019-11-06 06:22:44  赣GE0625  Tplatefreecard.dealout 无异常自动放行！</t>
  </si>
  <si>
    <t>2019-11-06 06:22:44  192.168.1.89  TBSCPcontroler.Opendz</t>
  </si>
  <si>
    <t>2019-11-06 06:22:44  100061 Tfreecard.outlastdone 开闸！</t>
  </si>
  <si>
    <t>0  2019-11-06 06:22:44 赣GE0625 出入场耗时: 202 毫秒</t>
  </si>
  <si>
    <t>2019-11-06 06:28:21  浙CN95V6  Tplatefreecard.dealin 无异常自动放行！</t>
  </si>
  <si>
    <t>2019-11-06 06:28:21  192.168.1.88  TBSCPcontroler.Opendz</t>
  </si>
  <si>
    <t>2019-11-06 06:28:21  100053 Tfreecard.inlastdone 开闸！</t>
  </si>
  <si>
    <t>0  2019-11-06 06:28:21 浙CN95V6 出入场耗时: 234 毫秒</t>
  </si>
  <si>
    <t>2019-11-06 06:35:13  赣H85677 Tplatemoncard.dealout 无异常直接放行</t>
  </si>
  <si>
    <t>2019-11-06 06:35:13  192.168.1.89  TBSCPcontroler.Opendz</t>
  </si>
  <si>
    <t>2019-11-06 06:35:13  100052TMonthcard.outlastdone 开闸！</t>
  </si>
  <si>
    <t>0  2019-11-06 06:35:13 赣H85677 出入场耗时: 218 毫秒</t>
  </si>
  <si>
    <t>2019-11-06 07:13:24  赣C6P859 Tplatemoncard.dealout 无异常直接放行</t>
  </si>
  <si>
    <t>2019-11-06 07:13:24  192.168.1.89  TBSCPcontroler.Opendz</t>
  </si>
  <si>
    <t>2019-11-06 07:13:24  100049TMonthcard.outlastdone 开闸！</t>
  </si>
  <si>
    <t>0  2019-11-06 07:13:24 赣C6P859 出入场耗时: 203 毫秒</t>
  </si>
  <si>
    <t>2019-11-06 07:46:57  通道:大门入口-皖D15833 该车无通过权限</t>
  </si>
  <si>
    <t>0  2019-11-06 07:46:57 皖D15833 出入场耗时: 62 毫秒</t>
  </si>
  <si>
    <t>0  2019-11-06 07:57:27 皖D15833 出入场耗时: 187 毫秒</t>
  </si>
  <si>
    <t>2019-11-06 08:20:15  赣G6C526  Tplatefreecard.dealout 无异常自动放行！</t>
  </si>
  <si>
    <t>2019-11-06 08:20:15  192.168.1.89  TBSCPcontroler.Opendz</t>
  </si>
  <si>
    <t>2019-11-06 08:20:15  100008 Tfreecard.outlastdone 开闸！</t>
  </si>
  <si>
    <t>0  2019-11-06 08:20:15 赣G6C526 出入场耗时: 234 毫秒</t>
  </si>
  <si>
    <t>2019-11-06 09:00:17  赣GH9681  Tplatefreecard.dealin 无异常自动放行！</t>
  </si>
  <si>
    <t>2019-11-06 09:00:17  192.168.1.88  TBSCPcontroler.Opendz</t>
  </si>
  <si>
    <t>2019-11-06 09:00:17  100012 Tfreecard.inlastdone 开闸！</t>
  </si>
  <si>
    <t>0  2019-11-06 09:00:17 赣GH9681 出入场耗时: 250 毫秒</t>
  </si>
  <si>
    <t>2019-11-06 09:00:43  赣GH9681  Tplatefreecard.dealout 无异常自动放行！</t>
  </si>
  <si>
    <t>2019-11-06 09:00:43  192.168.1.89  TBSCPcontroler.Opendz</t>
  </si>
  <si>
    <t>2019-11-06 09:00:43  100012 Tfreecard.outlastdone 开闸！</t>
  </si>
  <si>
    <t>0  2019-11-06 09:00:43 赣GH9681 出入场耗时: 187 毫秒</t>
  </si>
  <si>
    <t>2019-11-06 09:05:09  赣G3789T  Tplatefreecard.dealout 无异常自动放行！</t>
  </si>
  <si>
    <t>2019-11-06 09:05:09  192.168.1.89  TBSCPcontroler.Opendz</t>
  </si>
  <si>
    <t>2019-11-06 09:05:09  100064 Tfreecard.outlastdone 开闸！</t>
  </si>
  <si>
    <t>0  2019-11-06 09:05:09 赣G3789T 出入场耗时: 234 毫秒</t>
  </si>
  <si>
    <t>2019-11-06 09:19:23  通道:大门入口-赣GE0909 该车无通过权限</t>
  </si>
  <si>
    <t>0  2019-11-06 09:19:23 赣GE0909 出入场耗时: 78 毫秒</t>
  </si>
  <si>
    <t>2019-11-06 09:19:43  通道:大门入口-赣GE0909重复时间内识别，无效！！</t>
  </si>
  <si>
    <t>0  2019-11-06 09:19:43 赣GE0909 出入场耗时: 62 毫秒</t>
  </si>
  <si>
    <t>2019-11-06 09:20:03  通道:大门入口-赣GE0909 该车无通过权限</t>
  </si>
  <si>
    <t>0  2019-11-06 09:20:03 赣GE0909 出入场耗时: 47 毫秒</t>
  </si>
  <si>
    <t>2019-11-06 09:20:23  通道:大门入口-赣GE0909 该车无通过权限</t>
  </si>
  <si>
    <t>0  2019-11-06 09:20:23 赣GE0909 出入场耗时: 78 毫秒</t>
  </si>
  <si>
    <t>2019-11-06 09:31:43  赣G3789T  Tplatefreecard.dealin 无异常自动放行！</t>
  </si>
  <si>
    <t>2019-11-06 09:31:43  192.168.1.88  TBSCPcontroler.Opendz</t>
  </si>
  <si>
    <t>2019-11-06 09:31:43  100064 Tfreecard.inlastdone 开闸！</t>
  </si>
  <si>
    <t>0  2019-11-06 09:31:44 赣G3789T 出入场耗时: 218 毫秒</t>
  </si>
  <si>
    <t>2019-11-06 10:01:53  通道:大门入口-皖KL3039 该车无通过权限</t>
  </si>
  <si>
    <t>0  2019-11-06 10:01:53 皖KL3039 出入场耗时: 63 毫秒</t>
  </si>
  <si>
    <t>2019-11-06 10:02:48  赣G3789T  Tplatefreecard.dealout 无异常自动放行！</t>
  </si>
  <si>
    <t>2019-11-06 10:02:48  192.168.1.89  TBSCPcontroler.Opendz</t>
  </si>
  <si>
    <t>2019-11-06 10:02:48  100064 Tfreecard.outlastdone 开闸！</t>
  </si>
  <si>
    <t>0  2019-11-06 10:02:48 赣G3789T 出入场耗时: 203 毫秒</t>
  </si>
  <si>
    <t>2019-11-06 10:12:03  赣G3789T  Tplatefreecard.dealin 无异常自动放行！</t>
  </si>
  <si>
    <t>2019-11-06 10:12:03  192.168.1.88  TBSCPcontroler.Opendz</t>
  </si>
  <si>
    <t>2019-11-06 10:12:03  100064 Tfreecard.inlastdone 开闸！</t>
  </si>
  <si>
    <t>0  2019-11-06 10:12:03 赣G3789T 出入场耗时: 219 毫秒</t>
  </si>
  <si>
    <t>0  2019-11-06 10:12:48 赣GE0909 出入场耗时: 63 毫秒</t>
  </si>
  <si>
    <t>0  2019-11-06 10:46:00 皖KL3039 出入场耗时: 78 毫秒</t>
  </si>
  <si>
    <t>2019-11-06 10:48:49  通道:大门入口-渝TD34419 该车无通过权限</t>
  </si>
  <si>
    <t>0  2019-11-06 10:48:49 渝TD34419 出入场耗时: 78 毫秒</t>
  </si>
  <si>
    <t>2019-11-06 11:16:10  通道:大门入口-赣GD1571 该车无通过权限</t>
  </si>
  <si>
    <t>0  2019-11-06 11:16:10 赣GD1571 出入场耗时: 78 毫秒</t>
  </si>
  <si>
    <t>2019-11-06 11:16:36  通道:大门入口-赣GD1571 该车无通过权限</t>
  </si>
  <si>
    <t>0  2019-11-06 11:16:36 赣GD1571 出入场耗时: 62 毫秒</t>
  </si>
  <si>
    <t>2019-11-06 11:29:18  赣G893U3  Tplatefreecard.dealin 无异常自动放行！</t>
  </si>
  <si>
    <t>2019-11-06 11:29:18  192.168.1.88  TBSCPcontroler.Opendz</t>
  </si>
  <si>
    <t>2019-11-06 11:29:18  100034 Tfreecard.inlastdone 开闸！</t>
  </si>
  <si>
    <t>0  2019-11-06 11:29:18 赣G893U3 出入场耗时: 281 毫秒</t>
  </si>
  <si>
    <t>0  2019-11-06 11:36:06 皖D34419 出入场耗时: 78 毫秒</t>
  </si>
  <si>
    <t>2019-11-06 11:38:41  通道:大门入口-赣GD1571 该车无通过权限</t>
  </si>
  <si>
    <t>0  2019-11-06 11:38:41 赣GD1571 出入场耗时: 62 毫秒</t>
  </si>
  <si>
    <t>2019-11-06 11:49:53  通道:大门入口-赣G36269 该车无通过权限</t>
  </si>
  <si>
    <t>0  2019-11-06 11:49:53 赣G36269 出入场耗时: 62 毫秒</t>
  </si>
  <si>
    <t>2019-11-06 11:49:59  通道:大门入口-赣G87U59 该车无通过权限</t>
  </si>
  <si>
    <t>0  2019-11-06 11:49:59 赣G87U59 出入场耗时: 93 毫秒</t>
  </si>
  <si>
    <t>0  2019-11-06 11:52:12 赣GD1571 出入场耗时: 62 毫秒</t>
  </si>
  <si>
    <t>2019-11-06 11:53:49  赣G6C526  Tplatefreecard.dealin 无异常自动放行！</t>
  </si>
  <si>
    <t>2019-11-06 11:53:49  192.168.1.88  TBSCPcontroler.Opendz</t>
  </si>
  <si>
    <t>2019-11-06 11:53:49  100008 Tfreecard.inlastdone 开闸！</t>
  </si>
  <si>
    <t>0  2019-11-06 11:53:49 赣G6C526 出入场耗时: 265 毫秒</t>
  </si>
  <si>
    <t>2019-11-06 12:01:46  赣GZ1973  Tplatefreecard.dealin 无异常自动放行！</t>
  </si>
  <si>
    <t>2019-11-06 12:01:46  192.168.1.88  TBSCPcontroler.Opendz</t>
  </si>
  <si>
    <t>2019-11-06 12:01:46  100019 Tfreecard.inlastdone 开闸！</t>
  </si>
  <si>
    <t>0  2019-11-06 12:01:46 赣GZ1973 出入场耗时: 265 毫秒</t>
  </si>
  <si>
    <t>0  2019-11-06 12:05:07 赣G87U59 出入场耗时: 94 毫秒</t>
  </si>
  <si>
    <t>0  2019-11-06 12:05:28 赣G36269 出入场耗时: 63 毫秒</t>
  </si>
  <si>
    <t>2019-11-06 12:23:34  赣G25N70  Tplatefreecard.dealin 无异常自动放行！</t>
  </si>
  <si>
    <t>2019-11-06 12:23:34  192.168.1.88  TBSCPcontroler.Opendz</t>
  </si>
  <si>
    <t>2019-11-06 12:23:34  100009 Tfreecard.inlastdone 开闸！</t>
  </si>
  <si>
    <t>0  2019-11-06 12:23:35 赣G25N70 出入场耗时: 249 毫秒</t>
  </si>
  <si>
    <t>2019-11-06 12:30:01  赣G6C526  Tplatefreecard.dealout 无异常自动放行！</t>
  </si>
  <si>
    <t>2019-11-06 12:30:01  192.168.1.89  TBSCPcontroler.Opendz</t>
  </si>
  <si>
    <t>2019-11-06 12:30:01  100008 Tfreecard.outlastdone 开闸！</t>
  </si>
  <si>
    <t>0  2019-11-06 12:30:01 赣G6C526 出入场耗时: 219 毫秒</t>
  </si>
  <si>
    <t>2019-11-06 12:36:20  赣GZ1973  Tplatefreecard.dealout 无异常自动放行！</t>
  </si>
  <si>
    <t>2019-11-06 12:36:20  192.168.1.89  TBSCPcontroler.Opendz</t>
  </si>
  <si>
    <t>2019-11-06 12:36:20  100019 Tfreecard.outlastdone 开闸！</t>
  </si>
  <si>
    <t>0  2019-11-06 12:36:21 赣GZ1973 出入场耗时: 202 毫秒</t>
  </si>
  <si>
    <t>2019-11-06 12:52:12  赣G25N70  Tplatefreecard.dealout 无异常自动放行！</t>
  </si>
  <si>
    <t>2019-11-06 12:52:12  192.168.1.89  TBSCPcontroler.Opendz</t>
  </si>
  <si>
    <t>2019-11-06 12:52:12  100009 Tfreecard.outlastdone 开闸！</t>
  </si>
  <si>
    <t>0  2019-11-06 12:52:12 赣G25N70 出入场耗时: 203 毫秒</t>
  </si>
  <si>
    <t>2019-11-06 13:03:24  赣GZ1973  Tplatefreecard.dealin 无异常自动放行！</t>
  </si>
  <si>
    <t>2019-11-06 13:03:24  192.168.1.88  TBSCPcontroler.Opendz</t>
  </si>
  <si>
    <t>2019-11-06 13:03:24  100019 Tfreecard.inlastdone 开闸！</t>
  </si>
  <si>
    <t>0  2019-11-06 13:03:24 赣GZ1973 出入场耗时: 234 毫秒</t>
  </si>
  <si>
    <t>2019-11-06 13:04:30  赣GZ1973  Tplatefreecard.dealout 无异常自动放行！</t>
  </si>
  <si>
    <t>2019-11-06 13:04:30  192.168.1.89  TBSCPcontroler.Opendz</t>
  </si>
  <si>
    <t>2019-11-06 13:04:30  100019 Tfreecard.outlastdone 开闸！</t>
  </si>
  <si>
    <t>0  2019-11-06 13:04:30 赣GZ1973 出入场耗时: 234 毫秒</t>
  </si>
  <si>
    <t>2019-11-06 13:05:31  赣G893U3  Tplatefreecard.dealout 无异常自动放行！</t>
  </si>
  <si>
    <t>2019-11-06 13:05:31  192.168.1.89  TBSCPcontroler.Opendz</t>
  </si>
  <si>
    <t>2019-11-06 13:05:31  100034 Tfreecard.outlastdone 开闸！</t>
  </si>
  <si>
    <t>0  2019-11-06 13:05:31 赣G893U3 出入场耗时: 218 毫秒</t>
  </si>
  <si>
    <t>2019-11-06 13:12:23  通道:大门入口-赣GZ6603 该车无通过权限</t>
  </si>
  <si>
    <t>0  2019-11-06 13:12:23 赣GZ6603 出入场耗时: 63 毫秒</t>
  </si>
  <si>
    <t>2019-11-06 13:15:22  通道:大门入口-新GE8369 该车无通过权限</t>
  </si>
  <si>
    <t>0  2019-11-06 13:15:22 新GE8369 出入场耗时: 62 毫秒</t>
  </si>
  <si>
    <t>2019-11-06 13:16:15  赣G5S226  Tplatefreecard.dealin 无异常自动放行！</t>
  </si>
  <si>
    <t>2019-11-06 13:16:15  192.168.1.88  TBSCPcontroler.Opendz</t>
  </si>
  <si>
    <t>2019-11-06 13:16:15  100031 Tfreecard.inlastdone 开闸！</t>
  </si>
  <si>
    <t>0  2019-11-06 13:16:15 赣G5S226 出入场耗时: 328 毫秒</t>
  </si>
  <si>
    <t>2019-11-06 13:21:09  赣G5S226  Tplatefreecard.dealout 无异常自动放行！</t>
  </si>
  <si>
    <t>2019-11-06 13:21:09  192.168.1.89  TBSCPcontroler.Opendz</t>
  </si>
  <si>
    <t>2019-11-06 13:21:09  100031 Tfreecard.outlastdone 开闸！</t>
  </si>
  <si>
    <t>0  2019-11-06 13:21:09 赣G5S226 出入场耗时: 234 毫秒</t>
  </si>
  <si>
    <t>2019-11-06 13:23:42  通道:大门入口-赣G36269 该车无通过权限</t>
  </si>
  <si>
    <t>0  2019-11-06 13:23:42 赣G36269 出入场耗时: 47 毫秒</t>
  </si>
  <si>
    <t>2019-11-06 14:00:00  赣G25N70  Tplatefreecard.dealin 无异常自动放行！</t>
  </si>
  <si>
    <t>2019-11-06 14:00:00  192.168.1.88  TBSCPcontroler.Opendz</t>
  </si>
  <si>
    <t>2019-11-06 14:00:00  100009 Tfreecard.inlastdone 开闸！</t>
  </si>
  <si>
    <t>0  2019-11-06 14:00:00 赣G25N70 出入场耗时: 250 毫秒</t>
  </si>
  <si>
    <t>2019-11-06 14:00:58  赣G25N70  Tplatefreecard.dealout 无异常自动放行！</t>
  </si>
  <si>
    <t>2019-11-06 14:00:58  192.168.1.89  TBSCPcontroler.Opendz</t>
  </si>
  <si>
    <t>2019-11-06 14:00:58  100009 Tfreecard.outlastdone 开闸！</t>
  </si>
  <si>
    <t>0  2019-11-06 14:00:58 赣G25N70 出入场耗时: 234 毫秒</t>
  </si>
  <si>
    <t>0  2019-11-06 14:02:23 赣GE8369 出入场耗时: 187 毫秒</t>
  </si>
  <si>
    <t>0  2019-11-06 14:07:22 赣GZ6603 出入场耗时: 63 毫秒</t>
  </si>
  <si>
    <t>0  2019-11-06 14:08:00 赣G36269 出入场耗时: 47 毫秒</t>
  </si>
  <si>
    <t>2019-11-06 14:13:49  赣G893U3  Tplatefreecard.dealin 无异常自动放行！</t>
  </si>
  <si>
    <t>2019-11-06 14:13:49  192.168.1.88  TBSCPcontroler.Opendz</t>
  </si>
  <si>
    <t>2019-11-06 14:13:49  100034 Tfreecard.inlastdone 开闸！</t>
  </si>
  <si>
    <t>0  2019-11-06 14:13:49 赣G893U3 出入场耗时: 266 毫秒</t>
  </si>
  <si>
    <t>2019-11-06 14:15:07  赣G893U3  Tplatefreecard.dealout 无异常自动放行！</t>
  </si>
  <si>
    <t>2019-11-06 14:15:07  192.168.1.89  TBSCPcontroler.Opendz</t>
  </si>
  <si>
    <t>2019-11-06 14:15:07  100034 Tfreecard.outlastdone 开闸！</t>
  </si>
  <si>
    <t>0  2019-11-06 14:15:08 赣G893U3 出入场耗时: 219 毫秒</t>
  </si>
  <si>
    <t>2019-11-06 14:48:22  通道:大门入口-赣GC0508 该车无通过权限</t>
  </si>
  <si>
    <t>0  2019-11-06 14:48:22 赣GC0508 出入场耗时: 78 毫秒</t>
  </si>
  <si>
    <t>2019-11-06 14:54:18  赣GH9681  Tplatefreecard.dealin 无异常自动放行！</t>
  </si>
  <si>
    <t>2019-11-06 14:54:18  192.168.1.88  TBSCPcontroler.Opendz</t>
  </si>
  <si>
    <t>2019-11-06 14:54:18  100012 Tfreecard.inlastdone 开闸！</t>
  </si>
  <si>
    <t>0  2019-11-06 14:54:18 赣GH9681 出入场耗时: 234 毫秒</t>
  </si>
  <si>
    <t>0  2019-11-06 14:56:34 赣GC0508 出入场耗时: 156 毫秒</t>
  </si>
  <si>
    <t>2019-11-06 15:16:01  通道:大门入口-赣JB6987 该车无通过权限</t>
  </si>
  <si>
    <t>0  2019-11-06 15:16:01 赣JB6987 出入场耗时: 94 毫秒</t>
  </si>
  <si>
    <t>0  2019-11-06 15:18:34 赣JB6987 出入场耗时: 62 毫秒</t>
  </si>
  <si>
    <t>2019-11-06 15:20:33  赣GH9681  Tplatefreecard.dealout 无异常自动放行！</t>
  </si>
  <si>
    <t>2019-11-06 15:20:33  192.168.1.89  TBSCPcontroler.Opendz</t>
  </si>
  <si>
    <t>2019-11-06 15:20:33  100012 Tfreecard.outlastdone 开闸！</t>
  </si>
  <si>
    <t>0  2019-11-06 15:20:33 赣GH9681 出入场耗时: 219 毫秒</t>
  </si>
  <si>
    <t>2019-11-06 16:01:44  通道:大门入口-皖K6B198 该车无通过权限</t>
  </si>
  <si>
    <t>0  2019-11-06 16:09:32 皖K6B198 出入场耗时: 62 毫秒</t>
  </si>
  <si>
    <t>0  2019-11-06 16:10:38 皖K6B198 出入场耗时: 47 毫秒</t>
  </si>
  <si>
    <t>0  2019-11-06 16:11:21 皖K6B198 出入场耗时: 63 毫秒</t>
  </si>
  <si>
    <t>2019-11-06 16:22:05  通道:大门入口-赣MA8368 该车无通过权限</t>
  </si>
  <si>
    <t>0  2019-11-06 16:22:05 赣MA8368 出入场耗时: 78 毫秒</t>
  </si>
  <si>
    <t>2019-11-06 16:39:20  赣G5S226  Tplatefreecard.dealin 无异常自动放行！</t>
  </si>
  <si>
    <t>2019-11-06 16:39:20  192.168.1.88  TBSCPcontroler.Opendz</t>
  </si>
  <si>
    <t>2019-11-06 16:39:20  100031 Tfreecard.inlastdone 开闸！</t>
  </si>
  <si>
    <t>0  2019-11-06 16:39:20 赣G5S226 出入场耗时: 250 毫秒</t>
  </si>
  <si>
    <t>2019-11-06 16:43:49  赣G893U3  Tplatefreecard.dealin 无异常自动放行！</t>
  </si>
  <si>
    <t>2019-11-06 16:43:49  192.168.1.88  TBSCPcontroler.Opendz</t>
  </si>
  <si>
    <t>2019-11-06 16:43:49  100034 Tfreecard.inlastdone 开闸！</t>
  </si>
  <si>
    <t>0  2019-11-06 16:43:49 赣G893U3 出入场耗时: 234 毫秒</t>
  </si>
  <si>
    <t>2019-11-06 17:00:44  赣G30705  Tplatefreecard.dealin 无异常自动放行！</t>
  </si>
  <si>
    <t>2019-11-06 17:00:44  192.168.1.88  TBSCPcontroler.Opendz</t>
  </si>
  <si>
    <t>2019-11-06 17:00:44  100033 Tfreecard.inlastdone 开闸！</t>
  </si>
  <si>
    <t>0  2019-11-06 17:00:44 赣G30705 出入场耗时: 281 毫秒</t>
  </si>
  <si>
    <t>0  2019-11-06 17:05:41 赣G38928 出入场耗时: 78 毫秒</t>
  </si>
  <si>
    <t>2019-11-06 17:11:55  通道:大门入口-沪C335FP 该车无通过权限</t>
  </si>
  <si>
    <t>0  2019-11-06 17:11:55 沪C335FP 出入场耗时: 78 毫秒</t>
  </si>
  <si>
    <t>2019-11-06 17:12:09  通道:大门入口-皖F17923 该车无通过权限</t>
  </si>
  <si>
    <t>2019-11-06 17:12:16  通道:大门入口-赣G7297C 该车无通过权限</t>
  </si>
  <si>
    <t>0  2019-11-06 17:12:16 赣G7297C 出入场耗时: 78 毫秒</t>
  </si>
  <si>
    <t>2019-11-06 17:15:44  赣G6C526  Tplatefreecard.dealin 无异常自动放行！</t>
  </si>
  <si>
    <t>2019-11-06 17:15:44  192.168.1.88  TBSCPcontroler.Opendz</t>
  </si>
  <si>
    <t>2019-11-06 17:15:44  100008 Tfreecard.inlastdone 开闸！</t>
  </si>
  <si>
    <t>0  2019-11-06 17:15:44 赣G6C526 出入场耗时: 234 毫秒</t>
  </si>
  <si>
    <t>0  2019-11-06 17:17:31 赣MA8368 出入场耗时: 93 毫秒</t>
  </si>
  <si>
    <t>0  2019-11-06 17:21:58 赣G7297C 出入场耗时: 47 毫秒</t>
  </si>
  <si>
    <t>2019-11-06 17:24:42  赣G25N70  Tplatefreecard.dealout 无异常自动放行！</t>
  </si>
  <si>
    <t>2019-11-06 17:24:42  192.168.1.89  TBSCPcontroler.Opendz</t>
  </si>
  <si>
    <t>2019-11-06 17:24:42  100009 Tfreecard.outlastdone 开闸！</t>
  </si>
  <si>
    <t>0  2019-11-06 17:24:42 赣G25N70 出入场耗时: 312 毫秒</t>
  </si>
  <si>
    <t>0  2019-11-06 17:25:24 沪C335FP 出入场耗时: 62 毫秒</t>
  </si>
  <si>
    <t>2019-11-06 17:30:24  赣G30705  Tplatefreecard.dealout 无异常自动放行！</t>
  </si>
  <si>
    <t>2019-11-06 17:30:24  192.168.1.89  TBSCPcontroler.Opendz</t>
  </si>
  <si>
    <t>2019-11-06 17:30:24  100033 Tfreecard.outlastdone 开闸！</t>
  </si>
  <si>
    <t>0  2019-11-06 17:30:24 赣G30705 出入场耗时: 234 毫秒</t>
  </si>
  <si>
    <t>2019-11-06 17:46:54  通道:大门入口-赣G865E3 该车无通过权限</t>
  </si>
  <si>
    <t>0  2019-11-06 17:46:54 赣G865E3 出入场耗时: 78 毫秒</t>
  </si>
  <si>
    <t>2019-11-06 17:47:31  通道:大门入口-赣G865E3 该车无通过权限</t>
  </si>
  <si>
    <t>0  2019-11-06 17:47:31 赣G865E3 出入场耗时: 47 毫秒</t>
  </si>
  <si>
    <t>2019-11-06 18:00:24  赣G893U3  Tplatefreecard.dealout 无异常自动放行！</t>
  </si>
  <si>
    <t>2019-11-06 18:00:24  192.168.1.89  TBSCPcontroler.Opendz</t>
  </si>
  <si>
    <t>2019-11-06 18:00:24  100034 Tfreecard.outlastdone 开闸！</t>
  </si>
  <si>
    <t>0  2019-11-06 18:00:24 赣G893U3 出入场耗时: 218 毫秒</t>
  </si>
  <si>
    <t>2019-11-06 18:03:30  赣G6C526  Tplatefreecard.dealout 无异常自动放行！</t>
  </si>
  <si>
    <t>2019-11-06 18:03:30  192.168.1.89  TBSCPcontroler.Opendz</t>
  </si>
  <si>
    <t>2019-11-06 18:03:30  100008 Tfreecard.outlastdone 开闸！</t>
  </si>
  <si>
    <t>0  2019-11-06 18:03:30 赣G6C526 出入场耗时: 234 毫秒</t>
  </si>
  <si>
    <t>2019-11-06 18:07:35  赣G25N70  Tplatefreecard.dealin 无异常自动放行！</t>
  </si>
  <si>
    <t>2019-11-06 18:07:35  192.168.1.88  TBSCPcontroler.Opendz</t>
  </si>
  <si>
    <t>2019-11-06 18:07:35  100009 Tfreecard.inlastdone 开闸！</t>
  </si>
  <si>
    <t>0  2019-11-06 18:07:36 赣G25N70 出入场耗时: 249 毫秒</t>
  </si>
  <si>
    <t>2019-11-06 18:10:28  赣G25N70  Tplatefreecard.dealout 无异常自动放行！</t>
  </si>
  <si>
    <t>2019-11-06 18:10:28  192.168.1.89  TBSCPcontroler.Opendz</t>
  </si>
  <si>
    <t>2019-11-06 18:10:28  100009 Tfreecard.outlastdone 开闸！</t>
  </si>
  <si>
    <t>0  2019-11-06 18:10:28 赣G25N70 出入场耗时: 218 毫秒</t>
  </si>
  <si>
    <t>2019-11-06 18:20:58  赣G3789T  Tplatefreecard.dealout 无异常自动放行！</t>
  </si>
  <si>
    <t>2019-11-06 18:20:58  192.168.1.89  TBSCPcontroler.Opendz</t>
  </si>
  <si>
    <t>2019-11-06 18:20:58  100064 Tfreecard.outlastdone 开闸！</t>
  </si>
  <si>
    <t>0  2019-11-06 18:20:58 赣G3789T 出入场耗时: 234 毫秒</t>
  </si>
  <si>
    <t>2019-11-06 18:28:41  赣H81183 Tplatemoncard.dealin 无异常直接放行</t>
  </si>
  <si>
    <t>2019-11-06 18:28:41  192.168.1.88  TBSCPcontroler.Opendz</t>
  </si>
  <si>
    <t>2019-11-06 18:28:41  100051TMonthcard.inlastdone 开闸！</t>
  </si>
  <si>
    <t>0  2019-11-06 18:28:42 赣H81183 出入场耗时: 343 毫秒</t>
  </si>
  <si>
    <t>2019-11-06 18:34:17  通道:大门入口-赣M89771 该车无通过权限</t>
  </si>
  <si>
    <t>0  2019-11-06 18:34:17 赣M89771 出入场耗时: 62 毫秒</t>
  </si>
  <si>
    <t>0  2019-11-06 19:07:35 新M89771 出入场耗时: 93 毫秒</t>
  </si>
  <si>
    <t>2019-11-06 19:08:26  赣G5S226  Tplatefreecard.dealout 无异常自动放行！</t>
  </si>
  <si>
    <t>2019-11-06 19:08:26  192.168.1.89  TBSCPcontroler.Opendz</t>
  </si>
  <si>
    <t>2019-11-06 19:08:26  100031 Tfreecard.outlastdone 开闸！</t>
  </si>
  <si>
    <t>0  2019-11-06 19:08:26 赣G5S226 出入场耗时: 219 毫秒</t>
  </si>
  <si>
    <t>2019-11-06 19:20:49  赣GE0625  Tplatefreecard.dealin 无异常自动放行！</t>
  </si>
  <si>
    <t>2019-11-06 19:20:49  192.168.1.88  TBSCPcontroler.Opendz</t>
  </si>
  <si>
    <t>2019-11-06 19:20:49  100061 Tfreecard.inlastdone 开闸！</t>
  </si>
  <si>
    <t>0  2019-11-06 19:20:49 赣GE0625 出入场耗时: 266 毫秒</t>
  </si>
  <si>
    <t>2019-11-06 19:26:36  赣H85677 Tplatemoncard.dealin 无异常直接放行</t>
  </si>
  <si>
    <t>2019-11-06 19:26:36  192.168.1.88  TBSCPcontroler.Opendz</t>
  </si>
  <si>
    <t>2019-11-06 19:26:36  100052TMonthcard.inlastdone 开闸！</t>
  </si>
  <si>
    <t>0  2019-11-06 19:26:36 赣H85677 出入场耗时: 296 毫秒</t>
  </si>
  <si>
    <t>2019-11-06 19:29:52  赣G726W0  Tplatefreecard.dealout 无异常自动放行！</t>
  </si>
  <si>
    <t>2019-11-06 19:29:52  192.168.1.89  TBSCPcontroler.Opendz</t>
  </si>
  <si>
    <t>2019-11-06 19:29:52  100062 Tfreecard.outlastdone 开闸！</t>
  </si>
  <si>
    <t>0  2019-11-06 19:29:53 赣G726W0 出入场耗时: 250 毫秒</t>
  </si>
  <si>
    <t>2019-11-06 19:38:58  赣G6C572  Tplatefreecard.dealout 无异常自动放行！</t>
  </si>
  <si>
    <t>2019-11-06 19:38:58  192.168.1.89  TBSCPcontroler.Opendz</t>
  </si>
  <si>
    <t>2019-11-06 19:38:58  100065 Tfreecard.outlastdone 开闸！</t>
  </si>
  <si>
    <t>0  2019-11-06 19:38:59 赣G6C572 出入场耗时: 234 毫秒</t>
  </si>
  <si>
    <t>2019-11-06 19:49:46  浙CN95V6  Tplatefreecard.dealout 无异常自动放行！</t>
  </si>
  <si>
    <t>2019-11-06 19:49:46  192.168.1.89  TBSCPcontroler.Opendz</t>
  </si>
  <si>
    <t>2019-11-06 19:49:46  100053 Tfreecard.outlastdone 开闸！</t>
  </si>
  <si>
    <t>0  2019-11-06 19:49:47 浙CN95V6 出入场耗时: 218 毫秒</t>
  </si>
  <si>
    <t>2019-11-06 19:53:56  赣C6P859 Tplatemoncard.dealin 无异常直接放行</t>
  </si>
  <si>
    <t>2019-11-06 19:53:56  192.168.1.88  TBSCPcontroler.Opendz</t>
  </si>
  <si>
    <t>2019-11-06 19:53:56  100049TMonthcard.inlastdone 开闸！</t>
  </si>
  <si>
    <t>0  2019-11-06 19:53:56 赣C6P859 出入场耗时: 296 毫秒</t>
  </si>
  <si>
    <t>2019-11-06 21:17:13  赣G3789T  Tplatefreecard.dealin 无异常自动放行！</t>
  </si>
  <si>
    <t>2019-11-06 21:17:13  192.168.1.88  TBSCPcontroler.Opendz</t>
  </si>
  <si>
    <t>2019-11-06 21:17:13  100064 Tfreecard.inlastdone 开闸！</t>
  </si>
  <si>
    <t>0  2019-11-06 21:17:13 赣G3789T 出入场耗时: 249 毫秒</t>
  </si>
  <si>
    <t>0  2019-11-06 23:57:00 192.168.1.88重启相机成功</t>
  </si>
  <si>
    <t>0  2019-11-06 23:57:00 192.168.1.89重启相机成功</t>
  </si>
  <si>
    <t>0  2019-11-06 23:58:59 退出系统 wMainFrm--&gt;timerDBOperateTimer</t>
  </si>
  <si>
    <t>2019-11-06 23:59:04  通道:[大门入口]相机:[192.168.1.88]-正常</t>
  </si>
  <si>
    <t>2019-11-06 23:59:04  通道:[大门出口]相机:[192.168.1.89]-正常</t>
  </si>
  <si>
    <t>0  2019-11-06 23:59:07 停车场管理系统2018100120</t>
  </si>
  <si>
    <t>2019-11-07 05:07:42  赣C6P859 Tplatemoncard.dealout 无异常直接放行</t>
  </si>
  <si>
    <t>2019-11-07 05:07:42  192.168.1.89  TBSCPcontroler.Opendz</t>
  </si>
  <si>
    <t>2019-11-07 05:07:42  100049TMonthcard.outlastdone 开闸！</t>
  </si>
  <si>
    <t>0  2019-11-07 05:07:42 赣C6P859 出入场耗时: 312 毫秒</t>
  </si>
  <si>
    <t>2019-11-07 06:10:10  赣H81183 Tplatemoncard.dealout 无异常直接放行</t>
  </si>
  <si>
    <t>2019-11-07 06:10:10  192.168.1.89  TBSCPcontroler.Opendz</t>
  </si>
  <si>
    <t>2019-11-07 06:10:10  100051TMonthcard.outlastdone 开闸！</t>
  </si>
  <si>
    <t>0  2019-11-07 06:10:10 赣H81183 出入场耗时: 187 毫秒</t>
  </si>
  <si>
    <t>2019-11-07 06:10:30  赣G6C572  Tplatefreecard.dealin 无异常自动放行！</t>
  </si>
  <si>
    <t>2019-11-07 06:10:30  192.168.1.88  TBSCPcontroler.Opendz</t>
  </si>
  <si>
    <t>2019-11-07 06:10:30  100065 Tfreecard.inlastdone 开闸！</t>
  </si>
  <si>
    <t>0  2019-11-07 06:10:31 赣G6C572 出入场耗时: 280 毫秒</t>
  </si>
  <si>
    <t>2019-11-07 06:23:14  赣GE0625  Tplatefreecard.dealout 无异常自动放行！</t>
  </si>
  <si>
    <t>2019-11-07 06:23:14  192.168.1.89  TBSCPcontroler.Opendz</t>
  </si>
  <si>
    <t>2019-11-07 06:23:14  100061 Tfreecard.outlastdone 开闸！</t>
  </si>
  <si>
    <t>0  2019-11-07 06:23:14 赣GE0625 出入场耗时: 202 毫秒</t>
  </si>
  <si>
    <t>2019-11-07 06:55:40  赣G726W0  Tplatefreecard.dealin 无异常自动放行！</t>
  </si>
  <si>
    <t>2019-11-07 06:55:40  192.168.1.88  TBSCPcontroler.Opendz</t>
  </si>
  <si>
    <t>2019-11-07 06:55:40  100062 Tfreecard.inlastdone 开闸！</t>
  </si>
  <si>
    <t>0  2019-11-07 06:55:40 赣G726W0 出入场耗时: 218 毫秒</t>
  </si>
  <si>
    <t>2019-11-07 07:32:59  赣G893U3  Tplatefreecard.dealin 无异常自动放行！</t>
  </si>
  <si>
    <t>2019-11-07 07:32:59  192.168.1.88  TBSCPcontroler.Opendz</t>
  </si>
  <si>
    <t>2019-11-07 07:32:59  100034 Tfreecard.inlastdone 开闸！</t>
  </si>
  <si>
    <t>0  2019-11-07 07:32:59 赣G893U3 出入场耗时: 218 毫秒</t>
  </si>
  <si>
    <t>2019-11-07 07:38:43  赣G893U3  Tplatefreecard.dealout 无异常自动放行！</t>
  </si>
  <si>
    <t>2019-11-07 07:38:43  192.168.1.89  TBSCPcontroler.Opendz</t>
  </si>
  <si>
    <t>2019-11-07 07:38:43  100034 Tfreecard.outlastdone 开闸！</t>
  </si>
  <si>
    <t>0  2019-11-07 07:38:43 赣G893U3 出入场耗时: 171 毫秒</t>
  </si>
  <si>
    <t>2019-11-07 07:47:24  浙CN95V6  Tplatefreecard.dealin 无异常自动放行！</t>
  </si>
  <si>
    <t>2019-11-07 07:47:24  192.168.1.88  TBSCPcontroler.Opendz</t>
  </si>
  <si>
    <t>2019-11-07 07:47:24  100053 Tfreecard.inlastdone 开闸！</t>
  </si>
  <si>
    <t>0  2019-11-07 07:47:24 浙CN95V6 出入场耗时: 250 毫秒</t>
  </si>
  <si>
    <t>2019-11-07 07:52:10  赣H85677 Tplatemoncard.dealout 无异常直接放行</t>
  </si>
  <si>
    <t>2019-11-07 07:52:10  192.168.1.89  TBSCPcontroler.Opendz</t>
  </si>
  <si>
    <t>2019-11-07 07:52:10  100052TMonthcard.outlastdone 开闸！</t>
  </si>
  <si>
    <t>0  2019-11-07 07:52:10 赣H85677 出入场耗时: 250 毫秒</t>
  </si>
  <si>
    <t>2019-11-07 08:00:14  赣G5S226  Tplatefreecard.dealin 无异常自动放行！</t>
  </si>
  <si>
    <t>2019-11-07 08:00:14  192.168.1.88  TBSCPcontroler.Opendz</t>
  </si>
  <si>
    <t>2019-11-07 08:00:14  100031 Tfreecard.inlastdone 开闸！</t>
  </si>
  <si>
    <t>0  2019-11-07 08:00:14 赣G5S226 出入场耗时: 234 毫秒</t>
  </si>
  <si>
    <t>2019-11-07 08:26:21  赣G5S226  Tplatefreecard.dealout 无异常自动放行！</t>
  </si>
  <si>
    <t>2019-11-07 08:26:21  192.168.1.89  TBSCPcontroler.Opendz</t>
  </si>
  <si>
    <t>2019-11-07 08:26:21  100031 Tfreecard.outlastdone 开闸！</t>
  </si>
  <si>
    <t>0  2019-11-07 08:26:21 赣G5S226 出入场耗时: 203 毫秒</t>
  </si>
  <si>
    <t>2019-11-07 08:54:55  通道:大门入口-渝C64435 该车无通过权限</t>
  </si>
  <si>
    <t>0  2019-11-07 08:54:55 渝C64435 出入场耗时: 78 毫秒</t>
  </si>
  <si>
    <t>0  2019-11-07 08:57:50 渝P64435 出入场耗时: 188 毫秒</t>
  </si>
  <si>
    <t>0  2019-11-07 08:57:54 渝T4435L 出入场耗时: 93 毫秒</t>
  </si>
  <si>
    <t>0  2019-11-07 08:58:12 渝E64435 出入场耗时: 78 毫秒</t>
  </si>
  <si>
    <t>2019-11-07 09:00:14  通道:大门入口-赣G62R81 该车无通过权限</t>
  </si>
  <si>
    <t>0  2019-11-07 09:00:14 赣G62R81 出入场耗时: 78 毫秒</t>
  </si>
  <si>
    <t>2019-11-07 09:01:57  通道:大门入口-赣JB6987 该车无通过权限</t>
  </si>
  <si>
    <t>0  2019-11-07 09:01:57 赣JB6987 出入场耗时: 78 毫秒</t>
  </si>
  <si>
    <t>2019-11-07 09:02:29  通道:大门入口-冀JU2550 该车无通过权限</t>
  </si>
  <si>
    <t>0  2019-11-07 09:07:07 冀JU2550 出入场耗时: 47 毫秒</t>
  </si>
  <si>
    <t>0  2019-11-07 09:07:27 冀JU2550 出入场耗时: 62 毫秒</t>
  </si>
  <si>
    <t>2019-11-07 09:07:53  通道:大门入口-赣JB6987 该车无通过权限</t>
  </si>
  <si>
    <t>0  2019-11-07 09:07:53 赣JB6987 出入场耗时: 47 毫秒</t>
  </si>
  <si>
    <t>2019-11-07 09:19:09  通道:大门入口-赣GA1397 该车无通过权限</t>
  </si>
  <si>
    <t>0  2019-11-07 09:19:09 赣GA1397 出入场耗时: 63 毫秒</t>
  </si>
  <si>
    <t>2019-11-07 09:19:16  赣GH9681  Tplatefreecard.dealin 无异常自动放行！</t>
  </si>
  <si>
    <t>2019-11-07 09:19:16  192.168.1.88  TBSCPcontroler.Opendz</t>
  </si>
  <si>
    <t>2019-11-07 09:19:16  100012 Tfreecard.inlastdone 开闸！</t>
  </si>
  <si>
    <t>0  2019-11-07 09:19:16 赣GH9681 出入场耗时: 234 毫秒</t>
  </si>
  <si>
    <t>2019-11-07 09:20:55  通道:大门入口-渝C64435 该车无通过权限</t>
  </si>
  <si>
    <t>0  2019-11-07 09:20:55 渝C64435 出入场耗时: 62 毫秒</t>
  </si>
  <si>
    <t>0  2019-11-07 09:26:42 渝E64435 出入场耗时: 172 毫秒</t>
  </si>
  <si>
    <t>2019-11-07 09:48:04  赣GH9681  Tplatefreecard.dealout 无异常自动放行！</t>
  </si>
  <si>
    <t>2019-11-07 09:48:04  192.168.1.89  TBSCPcontroler.Opendz</t>
  </si>
  <si>
    <t>2019-11-07 09:48:04  100012 Tfreecard.outlastdone 开闸！</t>
  </si>
  <si>
    <t>0  2019-11-07 09:48:04 赣GH9681 出入场耗时: 187 毫秒</t>
  </si>
  <si>
    <t>0  2019-11-07 09:48:49 赣GA1397 出入场耗时: 78 毫秒</t>
  </si>
  <si>
    <t>2019-11-07 09:49:47  通道:大门入口-皖D15833 该车无通过权限</t>
  </si>
  <si>
    <t>0  2019-11-07 09:49:47 皖D15833 出入场耗时: 63 毫秒</t>
  </si>
  <si>
    <t>2019-11-07 09:53:42  通道:大门入口-赣AQ1265 该车无通过权限</t>
  </si>
  <si>
    <t>0  2019-11-07 09:53:42 赣AQ1265 出入场耗时: 94 毫秒</t>
  </si>
  <si>
    <t>2019-11-07 09:56:58  通道:大门入口-渝P64435 该车无通过权限</t>
  </si>
  <si>
    <t>0  2019-11-07 09:56:58 渝P64435 出入场耗时: 47 毫秒</t>
  </si>
  <si>
    <t>0  2019-11-07 09:57:35 赣AQ1265 出入场耗时: 62 毫秒</t>
  </si>
  <si>
    <t>2019-11-07 10:14:32  赣G893U3  Tplatefreecard.dealin 无异常自动放行！</t>
  </si>
  <si>
    <t>2019-11-07 10:14:32  192.168.1.88  TBSCPcontroler.Opendz</t>
  </si>
  <si>
    <t>2019-11-07 10:14:32  100034 Tfreecard.inlastdone 开闸！</t>
  </si>
  <si>
    <t>0  2019-11-07 10:14:32 赣G893U3 出入场耗时: 218 毫秒</t>
  </si>
  <si>
    <t>0  2019-11-07 10:15:54  转化为登记车牌，识别车牌[皖E31990]  转化车牌[赣G31990]</t>
  </si>
  <si>
    <t>2019-11-07 10:15:54  赣G31990  Tplatefreecard.dealin 无异常自动放行！</t>
  </si>
  <si>
    <t>2019-11-07 10:15:54  192.168.1.88  TBSCPcontroler.Opendz</t>
  </si>
  <si>
    <t>2019-11-07 10:15:54  100063 Tfreecard.inlastdone 开闸！</t>
  </si>
  <si>
    <t>0  2019-11-07 10:15:54 赣G31990 出入场耗时: 265 毫秒</t>
  </si>
  <si>
    <t>0  2019-11-07 10:19:05 赣G62R81 出入场耗时: 46 毫秒</t>
  </si>
  <si>
    <t>2019-11-07 10:23:34  通道:大门入口-渝P64435 该车无通过权限</t>
  </si>
  <si>
    <t>0  2019-11-07 10:23:34 渝P64435 出入场耗时: 46 毫秒</t>
  </si>
  <si>
    <t>2019-11-07 10:25:03  赣G726W0  Tplatefreecard.dealout 无异常自动放行！</t>
  </si>
  <si>
    <t>2019-11-07 10:25:03  192.168.1.89  TBSCPcontroler.Opendz</t>
  </si>
  <si>
    <t>2019-11-07 10:25:03  100062 Tfreecard.outlastdone 开闸！</t>
  </si>
  <si>
    <t>0  2019-11-07 10:25:03 赣G726W0 出入场耗时: 203 毫秒</t>
  </si>
  <si>
    <t>2019-11-07 10:31:34  通道:大门入口-赣G62R81 该车无通过权限</t>
  </si>
  <si>
    <t>0  2019-11-07 10:31:34 赣G62R81 出入场耗时: 47 毫秒</t>
  </si>
  <si>
    <t>2019-11-07 10:38:39  通道:大门入口-赣G865E3 该车无通过权限</t>
  </si>
  <si>
    <t>0  2019-11-07 10:38:39 赣G865E3 出入场耗时: 78 毫秒</t>
  </si>
  <si>
    <t>0  2019-11-07 10:42:40 新G865E3 出入场耗时: 78 毫秒</t>
  </si>
  <si>
    <t>0  2019-11-07 10:55:02 赣AQ3835 出入场耗时: 125 毫秒</t>
  </si>
  <si>
    <t>2019-11-07 11:01:04  赣G726W0  Tplatefreecard.dealin 无异常自动放行！</t>
  </si>
  <si>
    <t>2019-11-07 11:01:04  192.168.1.88  TBSCPcontroler.Opendz</t>
  </si>
  <si>
    <t>2019-11-07 11:01:04  100062 Tfreecard.inlastdone 开闸！</t>
  </si>
  <si>
    <t>0  2019-11-07 11:01:04 赣G726W0 出入场耗时: 218 毫秒</t>
  </si>
  <si>
    <t>0  2019-11-07 11:02:32 皖D15833 出入场耗时: 63 毫秒</t>
  </si>
  <si>
    <t>2019-11-07 11:27:04  赣G171E7  Tplatefreecard.dealin 无异常自动放行！</t>
  </si>
  <si>
    <t>2019-11-07 11:27:04  192.168.1.88  TBSCPcontroler.Opendz</t>
  </si>
  <si>
    <t>2019-11-07 11:27:04  100036 Tfreecard.inlastdone 开闸！</t>
  </si>
  <si>
    <t>0  2019-11-07 11:27:04 赣G171E7 出入场耗时: 249 毫秒</t>
  </si>
  <si>
    <t>2019-11-07 11:28:05  赣G171E7  Tplatefreecard.dealout 无异常自动放行！</t>
  </si>
  <si>
    <t>2019-11-07 11:28:05  192.168.1.89  TBSCPcontroler.Opendz</t>
  </si>
  <si>
    <t>2019-11-07 11:28:05  100036 Tfreecard.outlastdone 开闸！</t>
  </si>
  <si>
    <t>0  2019-11-07 11:28:06 赣G171E7 出入场耗时: 202 毫秒</t>
  </si>
  <si>
    <t>2019-11-07 11:32:19  赣G48V18  Tplatefreecard.dealin 无异常自动放行！</t>
  </si>
  <si>
    <t>2019-11-07 11:32:19  192.168.1.88  TBSCPcontroler.Opendz</t>
  </si>
  <si>
    <t>2019-11-07 11:32:19  100038 Tfreecard.inlastdone 开闸！</t>
  </si>
  <si>
    <t>0  2019-11-07 11:32:19 赣G48V18 出入场耗时: 249 毫秒</t>
  </si>
  <si>
    <t>2019-11-07 11:35:04  赣G48V18  Tplatefreecard.dealout 无异常自动放行！</t>
  </si>
  <si>
    <t>2019-11-07 11:35:04  192.168.1.89  TBSCPcontroler.Opendz</t>
  </si>
  <si>
    <t>2019-11-07 11:35:04  100038 Tfreecard.outlastdone 开闸！</t>
  </si>
  <si>
    <t>0  2019-11-07 11:35:04 赣G48V18 出入场耗时: 219 毫秒</t>
  </si>
  <si>
    <t>2019-11-07 11:36:04  赣G893U3  Tplatefreecard.dealout 无异常自动放行！</t>
  </si>
  <si>
    <t>2019-11-07 11:36:04  192.168.1.89  TBSCPcontroler.Opendz</t>
  </si>
  <si>
    <t>2019-11-07 11:36:04  100034 Tfreecard.outlastdone 开闸！</t>
  </si>
  <si>
    <t>0  2019-11-07 11:36:05 赣G893U3 出入场耗时: 219 毫秒</t>
  </si>
  <si>
    <t>2019-11-07 11:43:26  赣G25N70  Tplatefreecard.dealin 无异常自动放行！</t>
  </si>
  <si>
    <t>2019-11-07 11:43:26  192.168.1.88  TBSCPcontroler.Opendz</t>
  </si>
  <si>
    <t>2019-11-07 11:43:26  100009 Tfreecard.inlastdone 开闸！</t>
  </si>
  <si>
    <t>0  2019-11-07 11:43:26 赣G25N70 出入场耗时: 250 毫秒</t>
  </si>
  <si>
    <t>2019-11-07 11:53:13  赣G5S226  Tplatefreecard.dealin 无异常自动放行！</t>
  </si>
  <si>
    <t>2019-11-07 11:53:13  192.168.1.88  TBSCPcontroler.Opendz</t>
  </si>
  <si>
    <t>2019-11-07 11:53:13  100031 Tfreecard.inlastdone 开闸！</t>
  </si>
  <si>
    <t>0  2019-11-07 11:53:13 赣G5S226 出入场耗时: 234 毫秒</t>
  </si>
  <si>
    <t>2019-11-07 11:59:57  通道:大门入口-赣G6D950 该车无通过权限</t>
  </si>
  <si>
    <t>0  2019-11-07 11:59:57 赣G6D950 出入场耗时: 78 毫秒</t>
  </si>
  <si>
    <t>0  2019-11-07 12:08:03 赣G6D950 出入场耗时: 62 毫秒</t>
  </si>
  <si>
    <t>2019-11-07 12:11:35  赣G893U3  Tplatefreecard.dealin 无异常自动放行！</t>
  </si>
  <si>
    <t>2019-11-07 12:11:35  192.168.1.88  TBSCPcontroler.Opendz</t>
  </si>
  <si>
    <t>2019-11-07 12:11:35  100034 Tfreecard.inlastdone 开闸！</t>
  </si>
  <si>
    <t>0  2019-11-07 12:11:35 赣G893U3 出入场耗时: 327 毫秒</t>
  </si>
  <si>
    <t>2019-11-07 12:46:36  赣G893U3  Tplatefreecard.dealout 无异常自动放行！</t>
  </si>
  <si>
    <t>2019-11-07 12:46:36  192.168.1.89  TBSCPcontroler.Opendz</t>
  </si>
  <si>
    <t>2019-11-07 12:46:36  100034 Tfreecard.outlastdone 开闸！</t>
  </si>
  <si>
    <t>0  2019-11-07 12:46:36 赣G893U3 出入场耗时: 219 毫秒</t>
  </si>
  <si>
    <t>2019-11-07 12:47:00  通道:大门入口-赣G63F70 该车无通过权限</t>
  </si>
  <si>
    <t>0  2019-11-07 12:47:00 赣G63F70 出入场耗时: 62 毫秒</t>
  </si>
  <si>
    <t>2019-11-07 12:50:45  赣GH9681  Tplatefreecard.dealin 无异常自动放行！</t>
  </si>
  <si>
    <t>2019-11-07 12:50:45  192.168.1.88  TBSCPcontroler.Opendz</t>
  </si>
  <si>
    <t>2019-11-07 12:50:45  100012 Tfreecard.inlastdone 开闸！</t>
  </si>
  <si>
    <t>0  2019-11-07 12:50:45 赣GH9681 出入场耗时: 250 毫秒</t>
  </si>
  <si>
    <t>2019-11-07 12:53:19  通道:大门入口-赣G36269 该车无通过权限</t>
  </si>
  <si>
    <t>0  2019-11-07 12:53:19 赣G36269 出入场耗时: 63 毫秒</t>
  </si>
  <si>
    <t>2019-11-07 12:56:01  通道:大门入口-赣G063651 该车无通过权限</t>
  </si>
  <si>
    <t>0  2019-11-07 12:56:01 赣G063651 出入场耗时: 78 毫秒</t>
  </si>
  <si>
    <t>2019-11-07 12:56:08  通道:大门入口-赣GD1763 该车无通过权限</t>
  </si>
  <si>
    <t>0  2019-11-07 12:56:08 赣GD1763 出入场耗时: 62 毫秒</t>
  </si>
  <si>
    <t>2019-11-07 13:02:24  赣G25N70  Tplatefreecard.dealout 无异常自动放行！</t>
  </si>
  <si>
    <t>2019-11-07 13:02:24  192.168.1.89  TBSCPcontroler.Opendz</t>
  </si>
  <si>
    <t>2019-11-07 13:02:24  100009 Tfreecard.outlastdone 开闸！</t>
  </si>
  <si>
    <t>0  2019-11-07 13:02:24 赣G25N70 出入场耗时: 234 毫秒</t>
  </si>
  <si>
    <t>0  2019-11-07 13:24:00 赣G62R81 出入场耗时: 78 毫秒</t>
  </si>
  <si>
    <t>0  2019-11-07 13:24:21 赣GD1763 出入场耗时: 62 毫秒</t>
  </si>
  <si>
    <t>0  2019-11-07 13:26:41 赣G63F70 出入场耗时: 78 毫秒</t>
  </si>
  <si>
    <t>0  2019-11-07 13:27:31 赣G06365 出入场耗时: 94 毫秒</t>
  </si>
  <si>
    <t>0  2019-11-07 13:29:48 赣G36269 出入场耗时: 78 毫秒</t>
  </si>
  <si>
    <t>2019-11-07 13:46:15  赣GH9681  Tplatefreecard.dealout 无异常自动放行！</t>
  </si>
  <si>
    <t>2019-11-07 13:46:15  192.168.1.89  TBSCPcontroler.Opendz</t>
  </si>
  <si>
    <t>2019-11-07 13:46:15  100012 Tfreecard.outlastdone 开闸！</t>
  </si>
  <si>
    <t>0  2019-11-07 13:46:15 赣GH9681 出入场耗时: 219 毫秒</t>
  </si>
  <si>
    <t>2019-11-07 13:49:42  通道:大门入口-赣GE0116 该车无通过权限</t>
  </si>
  <si>
    <t>0  2019-11-07 13:49:42 赣GE0116 出入场耗时: 78 毫秒</t>
  </si>
  <si>
    <t>2019-11-07 13:53:54  通道:大门入口-赣G9M959 该车无通过权限</t>
  </si>
  <si>
    <t>2019-11-07 13:56:07  通道:大门入口-赣G76Z81 该车无通过权限</t>
  </si>
  <si>
    <t>0  2019-11-07 13:56:07 赣G76Z81 出入场耗时: 93 毫秒</t>
  </si>
  <si>
    <t>0  2019-11-07 13:58:25 赣G76Z81 出入场耗时: 78 毫秒</t>
  </si>
  <si>
    <t>0  2019-11-07 14:03:25 渝TLA2729 出入场耗时: 78 毫秒</t>
  </si>
  <si>
    <t>0  2019-11-07 14:03:45 皖LA2729 出入场耗时: 62 毫秒</t>
  </si>
  <si>
    <t>0  2019-11-07 14:30:29  转化为登记车牌，识别车牌[辽G31990]  转化车牌[赣G31990]</t>
  </si>
  <si>
    <t>2019-11-07 14:30:29  赣G31990  Tplatefreecard.dealout 无异常自动放行！</t>
  </si>
  <si>
    <t>2019-11-07 14:30:29  192.168.1.89  TBSCPcontroler.Opendz</t>
  </si>
  <si>
    <t>2019-11-07 14:30:29  100063 Tfreecard.outlastdone 开闸！</t>
  </si>
  <si>
    <t>0  2019-11-07 14:30:30 赣G31990 出入场耗时: 234 毫秒</t>
  </si>
  <si>
    <t>2019-11-07 14:36:55  通道:大门入口-赣G76Z81 该车无通过权限</t>
  </si>
  <si>
    <t>0  2019-11-07 14:36:55 赣G76Z81 出入场耗时: 47 毫秒</t>
  </si>
  <si>
    <t>2019-11-07 14:54:20  赣G5S226  Tplatefreecard.dealout 无异常自动放行！</t>
  </si>
  <si>
    <t>2019-11-07 14:54:20  192.168.1.89  TBSCPcontroler.Opendz</t>
  </si>
  <si>
    <t>2019-11-07 14:54:20  100031 Tfreecard.outlastdone 开闸！</t>
  </si>
  <si>
    <t>0  2019-11-07 14:54:20 赣G5S226 出入场耗时: 219 毫秒</t>
  </si>
  <si>
    <t>0  2019-11-07 15:13:11 赣G96607 出入场耗时: 78 毫秒</t>
  </si>
  <si>
    <t>0  2019-11-07 15:14:16 赣G76Z81 出入场耗时: 63 毫秒</t>
  </si>
  <si>
    <t>2019-11-07 15:25:04  通道:大门入口-赣G77113 该车无通过权限</t>
  </si>
  <si>
    <t>0  2019-11-07 15:25:04 赣G77113 出入场耗时: 78 毫秒</t>
  </si>
  <si>
    <t>2019-11-07 15:26:36  赣G31990  Tplatefreecard.dealin 无异常自动放行！</t>
  </si>
  <si>
    <t>2019-11-07 15:26:36  192.168.1.88  TBSCPcontroler.Opendz</t>
  </si>
  <si>
    <t>2019-11-07 15:26:36  100063 Tfreecard.inlastdone 开闸！</t>
  </si>
  <si>
    <t>0  2019-11-07 15:26:36 赣G31990 出入场耗时: 234 毫秒</t>
  </si>
  <si>
    <t>0  2019-11-07 15:26:52 赣G77113 出入场耗时: 140 毫秒</t>
  </si>
  <si>
    <t>2019-11-07 15:37:52  赣G893U3  Tplatefreecard.dealin 无异常自动放行！</t>
  </si>
  <si>
    <t>2019-11-07 15:37:52  192.168.1.88  TBSCPcontroler.Opendz</t>
  </si>
  <si>
    <t>2019-11-07 15:37:52  100034 Tfreecard.inlastdone 开闸！</t>
  </si>
  <si>
    <t>0  2019-11-07 15:37:52 赣G893U3 出入场耗时: 266 毫秒</t>
  </si>
  <si>
    <t>2019-11-07 15:39:05  赣G893U3  Tplatefreecard.dealout 无异常自动放行！</t>
  </si>
  <si>
    <t>2019-11-07 15:39:05  192.168.1.89  TBSCPcontroler.Opendz</t>
  </si>
  <si>
    <t>2019-11-07 15:39:05  100034 Tfreecard.outlastdone 开闸！</t>
  </si>
  <si>
    <t>0  2019-11-07 15:39:05 赣G893U3 出入场耗时: 249 毫秒</t>
  </si>
  <si>
    <t>2019-11-07 15:42:58  赣G3789T  Tplatefreecard.dealout 无异常自动放行！</t>
  </si>
  <si>
    <t>2019-11-07 15:42:58  192.168.1.89  TBSCPcontroler.Opendz</t>
  </si>
  <si>
    <t>2019-11-07 15:42:58  100064 Tfreecard.outlastdone 开闸！</t>
  </si>
  <si>
    <t>0  2019-11-07 15:42:58 赣G3789T 出入场耗时: 234 毫秒</t>
  </si>
  <si>
    <t>0  2019-11-07 15:48:38 赣GE0116 出入场耗时: 140 毫秒</t>
  </si>
  <si>
    <t>2019-11-07 15:56:00  赣C6P859 Tplatemoncard.dealin 无异常直接放行</t>
  </si>
  <si>
    <t>2019-11-07 15:56:00  192.168.1.88  TBSCPcontroler.Opendz</t>
  </si>
  <si>
    <t>2019-11-07 15:56:00  100049TMonthcard.inlastdone 开闸！</t>
  </si>
  <si>
    <t>0  2019-11-07 15:56:00 赣C6P859 出入场耗时: 359 毫秒</t>
  </si>
  <si>
    <t>2019-11-07 16:03:52  通道:大门入口-皖S38469 该车无通过权限</t>
  </si>
  <si>
    <t>0  2019-11-07 16:03:52 皖S38469 出入场耗时: 63 毫秒</t>
  </si>
  <si>
    <t>2019-11-07 16:36:06  赣G3971R  Tplatefreecard.dealin 无异常自动放行！</t>
  </si>
  <si>
    <t>2019-11-07 16:36:06  192.168.1.88  TBSCPcontroler.Opendz</t>
  </si>
  <si>
    <t>2019-11-07 16:36:06  100045 Tfreecard.inlastdone 开闸！</t>
  </si>
  <si>
    <t>0  2019-11-07 16:36:06 赣G3971R 出入场耗时: 265 毫秒</t>
  </si>
  <si>
    <t>2019-11-07 16:37:54  赣G3971R  Tplatefreecard.dealout 无异常自动放行！</t>
  </si>
  <si>
    <t>2019-11-07 16:37:54  192.168.1.89  TBSCPcontroler.Opendz</t>
  </si>
  <si>
    <t>2019-11-07 16:37:54  100045 Tfreecard.outlastdone 开闸！</t>
  </si>
  <si>
    <t>0  2019-11-07 16:37:55 赣G3971R 出入场耗时: 203 毫秒</t>
  </si>
  <si>
    <t>2019-11-07 16:49:25  赣G726W0  Tplatefreecard.dealout 无异常自动放行！</t>
  </si>
  <si>
    <t>2019-11-07 16:49:25  192.168.1.89  TBSCPcontroler.Opendz</t>
  </si>
  <si>
    <t>2019-11-07 16:49:25  100062 Tfreecard.outlastdone 开闸！</t>
  </si>
  <si>
    <t>0  2019-11-07 16:49:26 赣G726W0 出入场耗时: 219 毫秒</t>
  </si>
  <si>
    <t>2019-11-07 16:54:09  赣G6C526  Tplatefreecard.dealin 无异常自动放行！</t>
  </si>
  <si>
    <t>2019-11-07 16:54:09  192.168.1.88  TBSCPcontroler.Opendz</t>
  </si>
  <si>
    <t>2019-11-07 16:54:09  100008 Tfreecard.inlastdone 开闸！</t>
  </si>
  <si>
    <t>0  2019-11-07 16:54:09 赣G6C526 出入场耗时: 250 毫秒</t>
  </si>
  <si>
    <t>2019-11-07 17:07:26  赣G726W0  Tplatefreecard.dealin 无异常自动放行！</t>
  </si>
  <si>
    <t>2019-11-07 17:07:26  192.168.1.88  TBSCPcontroler.Opendz</t>
  </si>
  <si>
    <t>2019-11-07 17:07:26  100062 Tfreecard.inlastdone 开闸！</t>
  </si>
  <si>
    <t>0  2019-11-07 17:07:26 赣G726W0 出入场耗时: 250 毫秒</t>
  </si>
  <si>
    <t>2019-11-07 17:27:31  赣G6C526  Tplatefreecard.dealout 无异常自动放行！</t>
  </si>
  <si>
    <t>2019-11-07 17:27:31  192.168.1.89  TBSCPcontroler.Opendz</t>
  </si>
  <si>
    <t>2019-11-07 17:27:31  100008 Tfreecard.outlastdone 开闸！</t>
  </si>
  <si>
    <t>0  2019-11-07 17:27:31 赣G6C526 出入场耗时: 218 毫秒</t>
  </si>
  <si>
    <t>2019-11-07 17:36:43  通道:大门入口-豫JE1434 该车无通过权限</t>
  </si>
  <si>
    <t>0  2019-11-07 17:36:43 豫JE1434 出入场耗时: 93 毫秒</t>
  </si>
  <si>
    <t>2019-11-07 17:38:17  赣G3789T  Tplatefreecard.dealin 无异常自动放行！</t>
  </si>
  <si>
    <t>2019-11-07 17:38:17  192.168.1.88  TBSCPcontroler.Opendz</t>
  </si>
  <si>
    <t>2019-11-07 17:38:17  100064 Tfreecard.inlastdone 开闸！</t>
  </si>
  <si>
    <t>0  2019-11-07 17:38:17 赣G3789T 出入场耗时: 250 毫秒</t>
  </si>
  <si>
    <t>0  2019-11-07 17:41:30 豫JE1434 出入场耗时: 171 毫秒</t>
  </si>
  <si>
    <t>2019-11-07 18:31:02  通道:大门入口-冀JU2550 该车无通过权限</t>
  </si>
  <si>
    <t>0  2019-11-07 18:31:02 冀JU2550 出入场耗时: 47 毫秒</t>
  </si>
  <si>
    <t>2019-11-07 19:22:05  赣GE0625  Tplatefreecard.dealin 无异常自动放行！</t>
  </si>
  <si>
    <t>2019-11-07 19:22:05  192.168.1.88  TBSCPcontroler.Opendz</t>
  </si>
  <si>
    <t>2019-11-07 19:22:05  100061 Tfreecard.inlastdone 开闸！</t>
  </si>
  <si>
    <t>0  2019-11-07 19:22:05 赣GE0625 出入场耗时: 234 毫秒</t>
  </si>
  <si>
    <t>2019-11-07 19:34:35  赣G6C572  Tplatefreecard.dealout 无异常自动放行！</t>
  </si>
  <si>
    <t>2019-11-07 19:34:35  192.168.1.89  TBSCPcontroler.Opendz</t>
  </si>
  <si>
    <t>2019-11-07 19:34:35  100065 Tfreecard.outlastdone 开闸！</t>
  </si>
  <si>
    <t>0  2019-11-07 19:34:35 赣G6C572 出入场耗时: 218 毫秒</t>
  </si>
  <si>
    <t>0  2019-11-07 23:57:00 192.168.1.88重启相机成功</t>
  </si>
  <si>
    <t>0  2019-11-07 23:57:00 192.168.1.89重启相机成功</t>
  </si>
  <si>
    <t>0  2019-11-07 23:58:59 退出系统 wMainFrm--&gt;timerDBOperateTimer</t>
  </si>
  <si>
    <t>2019-11-07 23:59:04  通道:[大门入口]相机:[192.168.1.88]-正常</t>
  </si>
  <si>
    <t>2019-11-07 23:59:04  通道:[大门出口]相机:[192.168.1.89]-正常</t>
  </si>
  <si>
    <t>0  2019-11-07 23:59:07 停车场管理系统2018100120</t>
  </si>
  <si>
    <t>2019-11-08 00:36:14  赣G726W0  Tplatefreecard.dealout 无异常自动放行！</t>
  </si>
  <si>
    <t>2019-11-08 00:36:14  192.168.1.89  TBSCPcontroler.Opendz</t>
  </si>
  <si>
    <t>2019-11-08 00:36:14  100062 Tfreecard.outlastdone 开闸！</t>
  </si>
  <si>
    <t>0  2019-11-08 00:36:14 赣G726W0 出入场耗时: 312 毫秒</t>
  </si>
  <si>
    <t>2019-11-08 05:19:49  赣C6P859 Tplatemoncard.dealout 无异常直接放行</t>
  </si>
  <si>
    <t>2019-11-08 05:19:49  192.168.1.89  TBSCPcontroler.Opendz</t>
  </si>
  <si>
    <t>2019-11-08 05:19:49  100049TMonthcard.outlastdone 开闸！</t>
  </si>
  <si>
    <t>0  2019-11-08 05:19:49 赣C6P859 出入场耗时: 203 毫秒</t>
  </si>
  <si>
    <t>2019-11-08 06:17:33  赣G6C572  Tplatefreecard.dealin 无异常自动放行！</t>
  </si>
  <si>
    <t>2019-11-08 06:17:33  192.168.1.88  TBSCPcontroler.Opendz</t>
  </si>
  <si>
    <t>2019-11-08 06:17:33  100065 Tfreecard.inlastdone 开闸！</t>
  </si>
  <si>
    <t>0  2019-11-08 06:17:34 赣G6C572 出入场耗时: 250 毫秒</t>
  </si>
  <si>
    <t>2019-11-08 06:25:20  赣GE0625  Tplatefreecard.dealout 无异常自动放行！</t>
  </si>
  <si>
    <t>2019-11-08 06:25:20  192.168.1.89  TBSCPcontroler.Opendz</t>
  </si>
  <si>
    <t>2019-11-08 06:25:20  100061 Tfreecard.outlastdone 开闸！</t>
  </si>
  <si>
    <t>0  2019-11-08 06:25:20 赣GE0625 出入场耗时: 203 毫秒</t>
  </si>
  <si>
    <t>0  2019-11-08 06:49:09 皖C18266 出入场耗时: 188 毫秒</t>
  </si>
  <si>
    <t>2019-11-08 07:38:18  赣G31990  Tplatefreecard.dealout 无异常自动放行！</t>
  </si>
  <si>
    <t>2019-11-08 07:38:18  192.168.1.89  TBSCPcontroler.Opendz</t>
  </si>
  <si>
    <t>2019-11-08 07:38:18  100063 Tfreecard.outlastdone 开闸！</t>
  </si>
  <si>
    <t>0  2019-11-08 07:38:18 赣G31990 出入场耗时: 203 毫秒</t>
  </si>
  <si>
    <t>2019-11-08 07:58:24  赣G5S226  Tplatefreecard.dealin 无异常自动放行！</t>
  </si>
  <si>
    <t>2019-11-08 07:58:24  192.168.1.88  TBSCPcontroler.Opendz</t>
  </si>
  <si>
    <t>2019-11-08 07:58:24  100031 Tfreecard.inlastdone 开闸！</t>
  </si>
  <si>
    <t>0  2019-11-08 07:58:24 赣G5S226 出入场耗时: 234 毫秒</t>
  </si>
  <si>
    <t>2019-11-08 07:59:03  赣G74G05  Tplatefreecard.dealin 无异常自动放行！</t>
  </si>
  <si>
    <t>2019-11-08 07:59:03  192.168.1.88  TBSCPcontroler.Opendz</t>
  </si>
  <si>
    <t>2019-11-08 07:59:03  100040 Tfreecard.inlastdone 开闸！</t>
  </si>
  <si>
    <t>0  2019-11-08 07:59:04 赣G74G05 出入场耗时: 250 毫秒</t>
  </si>
  <si>
    <t>2019-11-08 08:05:06  赣G726W0  Tplatefreecard.dealin 无异常自动放行！</t>
  </si>
  <si>
    <t>2019-11-08 08:05:06  192.168.1.88  TBSCPcontroler.Opendz</t>
  </si>
  <si>
    <t>2019-11-08 08:05:06  100062 Tfreecard.inlastdone 开闸！</t>
  </si>
  <si>
    <t>0  2019-11-08 08:05:06 赣G726W0 出入场耗时: 218 毫秒</t>
  </si>
  <si>
    <t>2019-11-08 08:10:57  赣G74G05  Tplatefreecard.dealout 无异常自动放行！</t>
  </si>
  <si>
    <t>2019-11-08 08:10:57  192.168.1.89  TBSCPcontroler.Opendz</t>
  </si>
  <si>
    <t>2019-11-08 08:10:57  100040 Tfreecard.outlastdone 开闸！</t>
  </si>
  <si>
    <t>0  2019-11-08 08:10:57 赣G74G05 出入场耗时: 203 毫秒</t>
  </si>
  <si>
    <t>0  2019-11-08 08:15:14  转化为登记车牌，识别车牌[渝F31990]  转化车牌[赣G31990]</t>
  </si>
  <si>
    <t>2019-11-08 08:15:14  赣G31990  Tplatefreecard.dealin 无异常自动放行！</t>
  </si>
  <si>
    <t>2019-11-08 08:15:14  192.168.1.88  TBSCPcontroler.Opendz</t>
  </si>
  <si>
    <t>2019-11-08 08:15:14  100063 Tfreecard.inlastdone 开闸！</t>
  </si>
  <si>
    <t>0  2019-11-08 08:15:14 赣G31990 出入场耗时: 219 毫秒</t>
  </si>
  <si>
    <t>0  2019-11-08 08:30:35  转化为登记车牌，识别车牌[辽G5S226]  转化车牌[赣G5S226]</t>
  </si>
  <si>
    <t>2019-11-08 08:30:35  赣G5S226  Tplatefreecard.dealout 无异常自动放行！</t>
  </si>
  <si>
    <t>2019-11-08 08:30:35  192.168.1.89  TBSCPcontroler.Opendz</t>
  </si>
  <si>
    <t>2019-11-08 08:30:35  100031 Tfreecard.outlastdone 开闸！</t>
  </si>
  <si>
    <t>0  2019-11-08 08:30:35 赣G5S226 出入场耗时: 188 毫秒</t>
  </si>
  <si>
    <t>2019-11-08 08:30:36  通道:大门出口-赣G5S226重复时间内识别，无效！！</t>
  </si>
  <si>
    <t>0  2019-11-08 08:30:36 赣G5S226 出入场耗时: 31 毫秒</t>
  </si>
  <si>
    <t>2019-11-08 08:36:58  赣GH9681  Tplatefreecard.dealin 无异常自动放行！</t>
  </si>
  <si>
    <t>2019-11-08 08:36:58  192.168.1.88  TBSCPcontroler.Opendz</t>
  </si>
  <si>
    <t>2019-11-08 08:36:58  100012 Tfreecard.inlastdone 开闸！</t>
  </si>
  <si>
    <t>0  2019-11-08 08:36:58 赣GH9681 出入场耗时: 249 毫秒</t>
  </si>
  <si>
    <t>2019-11-08 08:37:29  赣GH9681  Tplatefreecard.dealout 无异常自动放行！</t>
  </si>
  <si>
    <t>2019-11-08 08:37:29  192.168.1.89  TBSCPcontroler.Opendz</t>
  </si>
  <si>
    <t>2019-11-08 08:37:29  100012 Tfreecard.outlastdone 开闸！</t>
  </si>
  <si>
    <t>0  2019-11-08 08:37:29 赣GH9681 出入场耗时: 203 毫秒</t>
  </si>
  <si>
    <t>2019-11-08 08:56:52  赣G74G05  Tplatefreecard.dealin 无异常自动放行！</t>
  </si>
  <si>
    <t>2019-11-08 08:56:52  192.168.1.88  TBSCPcontroler.Opendz</t>
  </si>
  <si>
    <t>2019-11-08 08:56:52  100040 Tfreecard.inlastdone 开闸！</t>
  </si>
  <si>
    <t>0  2019-11-08 08:56:53 赣G74G05 出入场耗时: 234 毫秒</t>
  </si>
  <si>
    <t>2019-11-08 09:10:25  赣G74G05  Tplatefreecard.dealout 无异常自动放行！</t>
  </si>
  <si>
    <t>2019-11-08 09:10:25  192.168.1.89  TBSCPcontroler.Opendz</t>
  </si>
  <si>
    <t>2019-11-08 09:10:25  100040 Tfreecard.outlastdone 开闸！</t>
  </si>
  <si>
    <t>0  2019-11-08 09:10:25 赣G74G05 出入场耗时: 218 毫秒</t>
  </si>
  <si>
    <t>2019-11-08 09:34:57  赣GZ1973  Tplatefreecard.dealin 无异常自动放行！</t>
  </si>
  <si>
    <t>2019-11-08 09:34:57  192.168.1.88  TBSCPcontroler.Opendz</t>
  </si>
  <si>
    <t>2019-11-08 09:34:57  100019 Tfreecard.inlastdone 开闸！</t>
  </si>
  <si>
    <t>0  2019-11-08 09:34:57 赣GZ1973 出入场耗时: 234 毫秒</t>
  </si>
  <si>
    <t>2019-11-08 09:35:29  赣GZ1973  Tplatefreecard.dealout 无异常自动放行！</t>
  </si>
  <si>
    <t>2019-11-08 09:35:29  192.168.1.89  TBSCPcontroler.Opendz</t>
  </si>
  <si>
    <t>2019-11-08 09:35:29  100019 Tfreecard.outlastdone 开闸！</t>
  </si>
  <si>
    <t>0  2019-11-08 09:35:29 赣GZ1973 出入场耗时: 187 毫秒</t>
  </si>
  <si>
    <t>2019-11-08 09:56:53  鄂FP8R19  Tplatefreecard.dealin 无异常自动放行！</t>
  </si>
  <si>
    <t>2019-11-08 09:56:53  192.168.1.88  TBSCPcontroler.Opendz</t>
  </si>
  <si>
    <t>2019-11-08 09:56:53  100056 Tfreecard.inlastdone 开闸！</t>
  </si>
  <si>
    <t>0  2019-11-08 09:56:53 鄂FP8R19 出入场耗时: 234 毫秒</t>
  </si>
  <si>
    <t>2019-11-08 10:26:34  赣C7P706 Tplatemoncard.dealout 无异常直接放行</t>
  </si>
  <si>
    <t>2019-11-08 10:26:34  192.168.1.89  TBSCPcontroler.Opendz</t>
  </si>
  <si>
    <t>2019-11-08 10:26:34  100050TMonthcard.outlastdone 开闸！</t>
  </si>
  <si>
    <t>0  2019-11-08 10:26:34 赣C7P706 出入场耗时: 249 毫秒</t>
  </si>
  <si>
    <t>2019-11-08 11:08:25  通道:大门入口-赣GK5703 该车无通过权限</t>
  </si>
  <si>
    <t>0  2019-11-08 11:08:25 赣GK5703 出入场耗时: 78 毫秒</t>
  </si>
  <si>
    <t>2019-11-08 11:18:12  赣G74G05  Tplatefreecard.dealin 无异常自动放行！</t>
  </si>
  <si>
    <t>2019-11-08 11:18:12  192.168.1.88  TBSCPcontroler.Opendz</t>
  </si>
  <si>
    <t>2019-11-08 11:18:12  100040 Tfreecard.inlastdone 开闸！</t>
  </si>
  <si>
    <t>0  2019-11-08 11:18:12 赣G74G05 出入场耗时: 250 毫秒</t>
  </si>
  <si>
    <t>2019-11-08 11:28:49  通道:大门入口-赣GM0797 该车无通过权限</t>
  </si>
  <si>
    <t>0  2019-11-08 11:28:49 赣GM0797 出入场耗时: 62 毫秒</t>
  </si>
  <si>
    <t>0  2019-11-08 11:34:52 赣GK5703 出入场耗时: 62 毫秒</t>
  </si>
  <si>
    <t>2019-11-08 11:35:12  通道:大门出口-赣GK5703重复时间内识别，无效！！</t>
  </si>
  <si>
    <t>0  2019-11-08 11:35:12 赣GK5703 出入场耗时: 47 毫秒</t>
  </si>
  <si>
    <t>2019-11-08 11:36:08  赣G5S226  Tplatefreecard.dealin 无异常自动放行！</t>
  </si>
  <si>
    <t>2019-11-08 11:36:08  192.168.1.88  TBSCPcontroler.Opendz</t>
  </si>
  <si>
    <t>2019-11-08 11:36:08  100031 Tfreecard.inlastdone 开闸！</t>
  </si>
  <si>
    <t>0  2019-11-08 11:36:09 赣G5S226 出入场耗时: 234 毫秒</t>
  </si>
  <si>
    <t>2019-11-08 11:48:23  通道:大门入口-赣GC7289 该车无通过权限</t>
  </si>
  <si>
    <t>0  2019-11-08 11:48:23 赣GC7289 出入场耗时: 62 毫秒</t>
  </si>
  <si>
    <t>2019-11-08 11:56:15  赣G893U3  Tplatefreecard.dealin 无异常自动放行！</t>
  </si>
  <si>
    <t>2019-11-08 11:56:15  192.168.1.88  TBSCPcontroler.Opendz</t>
  </si>
  <si>
    <t>2019-11-08 11:56:15  100034 Tfreecard.inlastdone 开闸！</t>
  </si>
  <si>
    <t>0  2019-11-08 11:56:15 赣G893U3 出入场耗时: 250 毫秒</t>
  </si>
  <si>
    <t>2019-11-08 12:01:14  通道:大门入口-皖KM1337 该车无通过权限</t>
  </si>
  <si>
    <t>0  2019-11-08 12:01:14 皖KM1337 出入场耗时: 78 毫秒</t>
  </si>
  <si>
    <t>0  2019-11-08 12:05:48 赣GM0797 出入场耗时: 63 毫秒</t>
  </si>
  <si>
    <t>0  2019-11-08 12:07:57 皖KM1337 出入场耗时: 78 毫秒</t>
  </si>
  <si>
    <t>2019-11-08 12:18:43  通道:大门入口-赣G625U6 该车无通过权限</t>
  </si>
  <si>
    <t>0  2019-11-08 12:18:43 赣G625U6 出入场耗时: 94 毫秒</t>
  </si>
  <si>
    <t>0  2019-11-08 12:20:46 赣G625U6 出入场耗时: 62 毫秒</t>
  </si>
  <si>
    <t>2019-11-08 12:23:30  赣C7P706 Tplatemoncard.dealin 无异常直接放行</t>
  </si>
  <si>
    <t>2019-11-08 12:23:30  192.168.1.88  TBSCPcontroler.Opendz</t>
  </si>
  <si>
    <t>2019-11-08 12:23:30  100050TMonthcard.inlastdone 开闸！</t>
  </si>
  <si>
    <t>0  2019-11-08 12:23:30 赣C7P706 出入场耗时: 359 毫秒</t>
  </si>
  <si>
    <t>2019-11-08 12:32:36  赣GH9681  Tplatefreecard.dealin 无异常自动放行！</t>
  </si>
  <si>
    <t>2019-11-08 12:32:36  192.168.1.88  TBSCPcontroler.Opendz</t>
  </si>
  <si>
    <t>2019-11-08 12:32:36  100012 Tfreecard.inlastdone 开闸！</t>
  </si>
  <si>
    <t>0  2019-11-08 12:32:36 赣GH9681 出入场耗时: 234 毫秒</t>
  </si>
  <si>
    <t>2019-11-08 12:55:24  赣G893U3  Tplatefreecard.dealout 无异常自动放行！</t>
  </si>
  <si>
    <t>2019-11-08 12:55:24  192.168.1.89  TBSCPcontroler.Opendz</t>
  </si>
  <si>
    <t>2019-11-08 12:55:24  100034 Tfreecard.outlastdone 开闸！</t>
  </si>
  <si>
    <t>0  2019-11-08 12:55:25 赣G893U3 出入场耗时: 281 毫秒</t>
  </si>
  <si>
    <t>2019-11-08 12:55:27  赣H81183 Tplatemoncard.dealin 无异常直接放行</t>
  </si>
  <si>
    <t>2019-11-08 12:55:27  192.168.1.88  TBSCPcontroler.Opendz</t>
  </si>
  <si>
    <t>2019-11-08 12:55:27  100051TMonthcard.inlastdone 开闸！</t>
  </si>
  <si>
    <t>0  2019-11-08 12:55:27 赣H81183 出入场耗时: 312 毫秒</t>
  </si>
  <si>
    <t>2019-11-08 12:55:32  通道:大门入口-渝T1P480 该车无通过权限</t>
  </si>
  <si>
    <t>0  2019-11-08 12:55:32 渝T1P480 出入场耗时: 78 毫秒</t>
  </si>
  <si>
    <t>2019-11-08 12:57:08  赣GH9681  Tplatefreecard.dealout 无异常自动放行！</t>
  </si>
  <si>
    <t>2019-11-08 12:57:08  192.168.1.89  TBSCPcontroler.Opendz</t>
  </si>
  <si>
    <t>2019-11-08 12:57:08  100012 Tfreecard.outlastdone 开闸！</t>
  </si>
  <si>
    <t>0  2019-11-08 12:57:08 赣GH9681 出入场耗时: 203 毫秒</t>
  </si>
  <si>
    <t>2019-11-08 12:57:41  赣G74G05  Tplatefreecard.dealout 无异常自动放行！</t>
  </si>
  <si>
    <t>2019-11-08 12:57:41  192.168.1.89  TBSCPcontroler.Opendz</t>
  </si>
  <si>
    <t>2019-11-08 12:57:41  100040 Tfreecard.outlastdone 开闸！</t>
  </si>
  <si>
    <t>0  2019-11-08 12:57:41 赣G74G05 出入场耗时: 218 毫秒</t>
  </si>
  <si>
    <t>2019-11-08 12:58:11  赣G74G05  Tplatefreecard.dealin 无异常自动放行！</t>
  </si>
  <si>
    <t>2019-11-08 12:58:11  192.168.1.88  TBSCPcontroler.Opendz</t>
  </si>
  <si>
    <t>2019-11-08 12:58:11  100040 Tfreecard.inlastdone 开闸！</t>
  </si>
  <si>
    <t>0  2019-11-08 12:58:11 赣G74G05 出入场耗时: 249 毫秒</t>
  </si>
  <si>
    <t>2019-11-08 12:59:18  赣G74G05  Tplatefreecard.dealout 无异常自动放行！</t>
  </si>
  <si>
    <t>2019-11-08 12:59:19  192.168.1.89  TBSCPcontroler.Opendz</t>
  </si>
  <si>
    <t>2019-11-08 12:59:19  100040 Tfreecard.outlastdone 开闸！</t>
  </si>
  <si>
    <t>0  2019-11-08 12:59:19 赣G74G05 出入场耗时: 218 毫秒</t>
  </si>
  <si>
    <t>2019-11-08 13:02:53  赣G5S226  Tplatefreecard.dealout 无异常自动放行！</t>
  </si>
  <si>
    <t>2019-11-08 13:02:53  192.168.1.89  TBSCPcontroler.Opendz</t>
  </si>
  <si>
    <t>2019-11-08 13:02:53  100031 Tfreecard.outlastdone 开闸！</t>
  </si>
  <si>
    <t>0  2019-11-08 13:02:53 赣G5S226 出入场耗时: 234 毫秒</t>
  </si>
  <si>
    <t>2019-11-08 13:08:30  鄂FP8R19  Tplatefreecard.dealout 无异常自动放行！</t>
  </si>
  <si>
    <t>2019-11-08 13:08:30  192.168.1.89  TBSCPcontroler.Opendz</t>
  </si>
  <si>
    <t>2019-11-08 13:08:30  100056 Tfreecard.outlastdone 开闸！</t>
  </si>
  <si>
    <t>0  2019-11-08 13:08:31 鄂FP8R19 出入场耗时: 203 毫秒</t>
  </si>
  <si>
    <t>0  2019-11-08 13:09:12  转化为登记车牌，识别车牌[川G31990]  转化车牌[赣G31990]</t>
  </si>
  <si>
    <t>2019-11-08 13:09:12  赣G31990  Tplatefreecard.dealout 无异常自动放行！</t>
  </si>
  <si>
    <t>2019-11-08 13:09:12  192.168.1.89  TBSCPcontroler.Opendz</t>
  </si>
  <si>
    <t>2019-11-08 13:09:12  100063 Tfreecard.outlastdone 开闸！</t>
  </si>
  <si>
    <t>0  2019-11-08 13:09:12 赣G31990 出入场耗时: 218 毫秒</t>
  </si>
  <si>
    <t>2019-11-08 13:12:49  通道:大门入口-桂B26139 该车无通过权限</t>
  </si>
  <si>
    <t>0  2019-11-08 13:12:49 桂B26139 出入场耗时: 93 毫秒</t>
  </si>
  <si>
    <t>2019-11-08 13:13:36  通道:大门入口-皖LA2729 该车无通过权限</t>
  </si>
  <si>
    <t>0  2019-11-08 13:13:36 皖LA2729 出入场耗时: 78 毫秒</t>
  </si>
  <si>
    <t>0  2019-11-08 13:43:19  转化为登记车牌，识别车牌[沪P31990]  转化车牌[赣G31990]</t>
  </si>
  <si>
    <t>2019-11-08 13:43:19  赣G31990  Tplatefreecard.dealin 无异常自动放行！</t>
  </si>
  <si>
    <t>2019-11-08 13:43:19  192.168.1.88  TBSCPcontroler.Opendz</t>
  </si>
  <si>
    <t>2019-11-08 13:43:19  100063 Tfreecard.inlastdone 开闸！</t>
  </si>
  <si>
    <t>0  2019-11-08 13:43:19 赣G31990 出入场耗时: 234 毫秒</t>
  </si>
  <si>
    <t>0  2019-11-08 13:43:36 桂B26139 出入场耗时: 62 毫秒</t>
  </si>
  <si>
    <t>0  2019-11-08 14:08:03 赣GC7289 出入场耗时: 62 毫秒</t>
  </si>
  <si>
    <t>2019-11-08 14:30:01  赣G74G05  Tplatefreecard.dealin 无异常自动放行！</t>
  </si>
  <si>
    <t>2019-11-08 14:30:01  192.168.1.88  TBSCPcontroler.Opendz</t>
  </si>
  <si>
    <t>2019-11-08 14:30:01  100040 Tfreecard.inlastdone 开闸！</t>
  </si>
  <si>
    <t>0  2019-11-08 14:30:01 赣G74G05 出入场耗时: 250 毫秒</t>
  </si>
  <si>
    <t>2019-11-08 14:31:49  鄂FP8R19  Tplatefreecard.dealin 无异常自动放行！</t>
  </si>
  <si>
    <t>2019-11-08 14:31:49  192.168.1.88  TBSCPcontroler.Opendz</t>
  </si>
  <si>
    <t>2019-11-08 14:31:49  100056 Tfreecard.inlastdone 开闸！</t>
  </si>
  <si>
    <t>0  2019-11-08 14:31:50 鄂FP8R19 出入场耗时: 234 毫秒</t>
  </si>
  <si>
    <t>2019-11-08 14:48:46  赣H81183 Tplatemoncard.dealout 无异常直接放行</t>
  </si>
  <si>
    <t>2019-11-08 14:48:46  192.168.1.89  TBSCPcontroler.Opendz</t>
  </si>
  <si>
    <t>2019-11-08 14:48:46  100051TMonthcard.outlastdone 开闸！</t>
  </si>
  <si>
    <t>0  2019-11-08 14:48:46 赣H81183 出入场耗时: 249 毫秒</t>
  </si>
  <si>
    <t>2019-11-08 14:49:19  赣C7P706 Tplatemoncard.dealout 无异常直接放行</t>
  </si>
  <si>
    <t>2019-11-08 14:49:19  192.168.1.89  TBSCPcontroler.Opendz</t>
  </si>
  <si>
    <t>2019-11-08 14:49:19  100050TMonthcard.outlastdone 开闸！</t>
  </si>
  <si>
    <t>0  2019-11-08 14:49:19 赣C7P706 出入场耗时: 218 毫秒</t>
  </si>
  <si>
    <t>2019-11-08 14:57:11  通道:大门入口-赣G39199 该车无通过权限</t>
  </si>
  <si>
    <t>0  2019-11-08 14:57:11 赣G39199 出入场耗时: 63 毫秒</t>
  </si>
  <si>
    <t>2019-11-08 15:08:57  赣G74G05  Tplatefreecard.dealout 无异常自动放行！</t>
  </si>
  <si>
    <t>2019-11-08 15:08:57  192.168.1.89  TBSCPcontroler.Opendz</t>
  </si>
  <si>
    <t>2019-11-08 15:08:57  100040 Tfreecard.outlastdone 开闸！</t>
  </si>
  <si>
    <t>0  2019-11-08 15:08:58 赣G74G05 出入场耗时: 203 毫秒</t>
  </si>
  <si>
    <t>0  2019-11-08 15:10:39 赣G39199 出入场耗时: 62 毫秒</t>
  </si>
  <si>
    <t>2019-11-08 15:16:03  赣G726W0  Tplatefreecard.dealout 无异常自动放行！</t>
  </si>
  <si>
    <t>2019-11-08 15:16:03  192.168.1.89  TBSCPcontroler.Opendz</t>
  </si>
  <si>
    <t>2019-11-08 15:16:03  100062 Tfreecard.outlastdone 开闸！</t>
  </si>
  <si>
    <t>0  2019-11-08 15:16:03 赣G726W0 出入场耗时: 234 毫秒</t>
  </si>
  <si>
    <t>2019-11-08 15:24:23  赣GH9681  Tplatefreecard.dealin 无异常自动放行！</t>
  </si>
  <si>
    <t>2019-11-08 15:24:23  192.168.1.88  TBSCPcontroler.Opendz</t>
  </si>
  <si>
    <t>2019-11-08 15:24:23  100012 Tfreecard.inlastdone 开闸！</t>
  </si>
  <si>
    <t>0  2019-11-08 15:24:23 赣GH9681 出入场耗时: 234 毫秒</t>
  </si>
  <si>
    <t>2019-11-08 15:27:39  赣G893U3  Tplatefreecard.dealin 无异常自动放行！</t>
  </si>
  <si>
    <t>2019-11-08 15:27:39  192.168.1.88  TBSCPcontroler.Opendz</t>
  </si>
  <si>
    <t>2019-11-08 15:27:39  100034 Tfreecard.inlastdone 开闸！</t>
  </si>
  <si>
    <t>0  2019-11-08 15:27:39 赣G893U3 出入场耗时: 250 毫秒</t>
  </si>
  <si>
    <t>2019-11-08 15:29:51  赣G726W0  Tplatefreecard.dealin 无异常自动放行！</t>
  </si>
  <si>
    <t>2019-11-08 15:29:51  192.168.1.88  TBSCPcontroler.Opendz</t>
  </si>
  <si>
    <t>2019-11-08 15:29:51  100062 Tfreecard.inlastdone 开闸！</t>
  </si>
  <si>
    <t>0  2019-11-08 15:29:51 赣G726W0 出入场耗时: 250 毫秒</t>
  </si>
  <si>
    <t>0  2019-11-08 15:46:29  转化为登记车牌，识别车牌[新G31990]  转化车牌[赣G31990]</t>
  </si>
  <si>
    <t>2019-11-08 15:46:29  赣G31990  Tplatefreecard.dealout 无异常自动放行！</t>
  </si>
  <si>
    <t>2019-11-08 15:46:29  192.168.1.89  TBSCPcontroler.Opendz</t>
  </si>
  <si>
    <t>2019-11-08 15:46:29  100063 Tfreecard.outlastdone 开闸！</t>
  </si>
  <si>
    <t>0  2019-11-08 15:46:29 赣G31990 出入场耗时: 219 毫秒</t>
  </si>
  <si>
    <t>2019-11-08 15:59:23  赣G74G05  Tplatefreecard.dealin 无异常自动放行！</t>
  </si>
  <si>
    <t>2019-11-08 15:59:23  192.168.1.88  TBSCPcontroler.Opendz</t>
  </si>
  <si>
    <t>2019-11-08 15:59:23  100040 Tfreecard.inlastdone 开闸！</t>
  </si>
  <si>
    <t>0  2019-11-08 15:59:23 赣G74G05 出入场耗时: 234 毫秒</t>
  </si>
  <si>
    <t>2019-11-08 16:00:37  赣G893U3  Tplatefreecard.dealout 无异常自动放行！</t>
  </si>
  <si>
    <t>2019-11-08 16:00:37  192.168.1.89  TBSCPcontroler.Opendz</t>
  </si>
  <si>
    <t>2019-11-08 16:00:37  100034 Tfreecard.outlastdone 开闸！</t>
  </si>
  <si>
    <t>0  2019-11-08 16:00:37 赣G893U3 出入场耗时: 219 毫秒</t>
  </si>
  <si>
    <t>2019-11-08 16:02:15  赣G74G05  Tplatefreecard.dealout 无异常自动放行！</t>
  </si>
  <si>
    <t>2019-11-08 16:02:15  192.168.1.89  TBSCPcontroler.Opendz</t>
  </si>
  <si>
    <t>2019-11-08 16:02:15  100040 Tfreecard.outlastdone 开闸！</t>
  </si>
  <si>
    <t>0  2019-11-08 16:02:15 赣G74G05 出入场耗时: 203 毫秒</t>
  </si>
  <si>
    <t>2019-11-08 16:03:41  赣GH9681  Tplatefreecard.dealout 无异常自动放行！</t>
  </si>
  <si>
    <t>2019-11-08 16:03:41  192.168.1.89  TBSCPcontroler.Opendz</t>
  </si>
  <si>
    <t>2019-11-08 16:03:41  100012 Tfreecard.outlastdone 开闸！</t>
  </si>
  <si>
    <t>0  2019-11-08 16:03:41 赣GH9681 出入场耗时: 218 毫秒</t>
  </si>
  <si>
    <t>2019-11-08 16:09:37  赣H85677 Tplatemoncard.dealin 无异常直接放行</t>
  </si>
  <si>
    <t>2019-11-08 16:09:37  192.168.1.88  TBSCPcontroler.Opendz</t>
  </si>
  <si>
    <t>2019-11-08 16:09:37  100052TMonthcard.inlastdone 开闸！</t>
  </si>
  <si>
    <t>0  2019-11-08 16:09:37 赣H85677 出入场耗时: 312 毫秒</t>
  </si>
  <si>
    <t>2019-11-08 16:14:33  通道:大门入口-桂B26139L 该车无通过权限</t>
  </si>
  <si>
    <t>0  2019-11-08 16:14:33 桂B26139L 出入场耗时: 63 毫秒</t>
  </si>
  <si>
    <t>2019-11-08 16:20:57  赣G5S226  Tplatefreecard.dealin 无异常自动放行！</t>
  </si>
  <si>
    <t>2019-11-08 16:20:57  192.168.1.88  TBSCPcontroler.Opendz</t>
  </si>
  <si>
    <t>2019-11-08 16:20:57  100031 Tfreecard.inlastdone 开闸！</t>
  </si>
  <si>
    <t>0  2019-11-08 16:20:57 赣G5S226 出入场耗时: 250 毫秒</t>
  </si>
  <si>
    <t>2019-11-08 16:30:29  浙CN95V6  Tplatefreecard.dealout 无异常自动放行！</t>
  </si>
  <si>
    <t>2019-11-08 16:30:29  192.168.1.89  TBSCPcontroler.Opendz</t>
  </si>
  <si>
    <t>2019-11-08 16:30:29  100053 Tfreecard.outlastdone 开闸！</t>
  </si>
  <si>
    <t>0  2019-11-08 16:30:29 浙CN95V6 出入场耗时: 234 毫秒</t>
  </si>
  <si>
    <t>2019-11-08 16:39:10  赣G5S226  Tplatefreecard.dealout 无异常自动放行！</t>
  </si>
  <si>
    <t>2019-11-08 16:39:10  192.168.1.89  TBSCPcontroler.Opendz</t>
  </si>
  <si>
    <t>2019-11-08 16:39:10  100031 Tfreecard.outlastdone 开闸！</t>
  </si>
  <si>
    <t>0  2019-11-08 16:39:10 赣G5S226 出入场耗时: 218 毫秒</t>
  </si>
  <si>
    <t>2019-11-08 16:44:11  赣G31990  Tplatefreecard.dealin 无异常自动放行！</t>
  </si>
  <si>
    <t>2019-11-08 16:44:11  192.168.1.88  TBSCPcontroler.Opendz</t>
  </si>
  <si>
    <t>2019-11-08 16:44:11  100063 Tfreecard.inlastdone 开闸！</t>
  </si>
  <si>
    <t>0  2019-11-08 16:44:11 赣G31990 出入场耗时: 250 毫秒</t>
  </si>
  <si>
    <t>2019-11-08 16:51:05  赣C6P859 Tplatemoncard.dealin 无异常直接放行</t>
  </si>
  <si>
    <t>2019-11-08 16:51:05  192.168.1.88  TBSCPcontroler.Opendz</t>
  </si>
  <si>
    <t>2019-11-08 16:51:05  100049TMonthcard.inlastdone 开闸！</t>
  </si>
  <si>
    <t>0  2019-11-08 16:51:05 赣C6P859 出入场耗时: 281 毫秒</t>
  </si>
  <si>
    <t>0  2019-11-08 17:04:04 皖LA2729 出入场耗时: 78 毫秒</t>
  </si>
  <si>
    <t>2019-11-08 17:08:55  赣G3789T  Tplatefreecard.dealout 无异常自动放行！</t>
  </si>
  <si>
    <t>2019-11-08 17:08:55  192.168.1.89  TBSCPcontroler.Opendz</t>
  </si>
  <si>
    <t>2019-11-08 17:08:56  100064 Tfreecard.outlastdone 开闸！</t>
  </si>
  <si>
    <t>0  2019-11-08 17:08:56 赣G3789T 出入场耗时: 234 毫秒</t>
  </si>
  <si>
    <t>2019-11-08 17:22:43  赣GE0625  Tplatefreecard.dealin 无异常自动放行！</t>
  </si>
  <si>
    <t>2019-11-08 17:22:43  192.168.1.88  TBSCPcontroler.Opendz</t>
  </si>
  <si>
    <t>2019-11-08 17:22:43  100061 Tfreecard.inlastdone 开闸！</t>
  </si>
  <si>
    <t>0  2019-11-08 17:22:43 赣GE0625 出入场耗时: 234 毫秒</t>
  </si>
  <si>
    <t>2019-11-08 17:27:40  通道:大门入口-赣ATX509 该车无通过权限</t>
  </si>
  <si>
    <t>0  2019-11-08 17:27:40 赣ATX509 出入场耗时: 78 毫秒</t>
  </si>
  <si>
    <t>2019-11-08 17:48:57  赣G3789T  Tplatefreecard.dealin 无异常自动放行！</t>
  </si>
  <si>
    <t>2019-11-08 17:48:57  192.168.1.88  TBSCPcontroler.Opendz</t>
  </si>
  <si>
    <t>2019-11-08 17:48:57  100064 Tfreecard.inlastdone 开闸！</t>
  </si>
  <si>
    <t>0  2019-11-08 17:48:57 赣G3789T 出入场耗时: 250 毫秒</t>
  </si>
  <si>
    <t>0  2019-11-08 18:13:52 桂B26139 出入场耗时: 78 毫秒</t>
  </si>
  <si>
    <t>0  2019-11-08 18:14:01 赣GE0608 出入场耗时: 78 毫秒</t>
  </si>
  <si>
    <t>2019-11-08 18:19:26  赣G726W0  Tplatefreecard.dealout 无异常自动放行！</t>
  </si>
  <si>
    <t>2019-11-08 18:19:26  192.168.1.89  TBSCPcontroler.Opendz</t>
  </si>
  <si>
    <t>2019-11-08 18:19:26  100062 Tfreecard.outlastdone 开闸！</t>
  </si>
  <si>
    <t>0  2019-11-08 18:19:26 赣G726W0 出入场耗时: 218 毫秒</t>
  </si>
  <si>
    <t>2019-11-08 18:37:17  赣G6C572  Tplatefreecard.dealout 无异常自动放行！</t>
  </si>
  <si>
    <t>2019-11-08 18:37:17  192.168.1.89  TBSCPcontroler.Opendz</t>
  </si>
  <si>
    <t>2019-11-08 18:37:17  100065 Tfreecard.outlastdone 开闸！</t>
  </si>
  <si>
    <t>0  2019-11-08 18:37:17 赣G6C572 出入场耗时: 218 毫秒</t>
  </si>
  <si>
    <t>2019-11-08 18:42:21  通道:大门入口-赣GU6532 该车无通过权限</t>
  </si>
  <si>
    <t>0  2019-11-08 18:42:21 赣GU6532 出入场耗时: 110 毫秒</t>
  </si>
  <si>
    <t>2019-11-08 18:42:41  通道:大门入口-赣GU6532重复时间内识别，无效！！</t>
  </si>
  <si>
    <t>0  2019-11-08 18:42:41 赣GU6532 出入场耗时: 47 毫秒</t>
  </si>
  <si>
    <t>2019-11-08 18:43:17  赣G6C572  Tplatefreecard.dealin 无异常自动放行！</t>
  </si>
  <si>
    <t>2019-11-08 18:43:17  192.168.1.88  TBSCPcontroler.Opendz</t>
  </si>
  <si>
    <t>2019-11-08 18:43:17  100065 Tfreecard.inlastdone 开闸！</t>
  </si>
  <si>
    <t>0  2019-11-08 18:43:17 赣G6C572 出入场耗时: 250 毫秒</t>
  </si>
  <si>
    <t>2019-11-08 18:56:40  赣G6C572  Tplatefreecard.dealout 无异常自动放行！</t>
  </si>
  <si>
    <t>2019-11-08 18:56:40  192.168.1.89  TBSCPcontroler.Opendz</t>
  </si>
  <si>
    <t>2019-11-08 18:56:40  100065 Tfreecard.outlastdone 开闸！</t>
  </si>
  <si>
    <t>0  2019-11-08 18:56:40 赣G6C572 出入场耗时: 203 毫秒</t>
  </si>
  <si>
    <t>2019-11-08 19:07:20  赣C6P859 Tplatemoncard.dealout 无异常直接放行</t>
  </si>
  <si>
    <t>2019-11-08 19:07:20  192.168.1.89  TBSCPcontroler.Opendz</t>
  </si>
  <si>
    <t>2019-11-08 19:07:20  100049TMonthcard.outlastdone 开闸！</t>
  </si>
  <si>
    <t>0  2019-11-08 19:07:20 赣C6P859 出入场耗时: 234 毫秒</t>
  </si>
  <si>
    <t>2019-11-08 19:55:52  赣G3789T  Tplatefreecard.dealout 无异常自动放行！</t>
  </si>
  <si>
    <t>2019-11-08 19:55:52  192.168.1.89  TBSCPcontroler.Opendz</t>
  </si>
  <si>
    <t>2019-11-08 19:55:52  100064 Tfreecard.outlastdone 开闸！</t>
  </si>
  <si>
    <t>0  2019-11-08 19:55:52 赣G3789T 出入场耗时: 219 毫秒</t>
  </si>
  <si>
    <t>2019-11-08 20:11:03  赣G6C572  Tplatefreecard.dealin 无异常自动放行！</t>
  </si>
  <si>
    <t>2019-11-08 20:11:03  192.168.1.88  TBSCPcontroler.Opendz</t>
  </si>
  <si>
    <t>2019-11-08 20:11:03  100065 Tfreecard.inlastdone 开闸！</t>
  </si>
  <si>
    <t>0  2019-11-08 20:11:03 赣G6C572 出入场耗时: 249 毫秒</t>
  </si>
  <si>
    <t>2019-11-08 20:12:02  赣G6C572  Tplatefreecard.dealout 无异常自动放行！</t>
  </si>
  <si>
    <t>2019-11-08 20:12:02  192.168.1.89  TBSCPcontroler.Opendz</t>
  </si>
  <si>
    <t>2019-11-08 20:12:02  100065 Tfreecard.outlastdone 开闸！</t>
  </si>
  <si>
    <t>0  2019-11-08 20:12:02 赣G6C572 出入场耗时: 234 毫秒</t>
  </si>
  <si>
    <t>0  2019-11-08 20:12:10 赣GU6532 出入场耗时: 47 毫秒</t>
  </si>
  <si>
    <t>2019-11-08 20:48:39  赣G3789T  Tplatefreecard.dealin 无异常自动放行！</t>
  </si>
  <si>
    <t>2019-11-08 20:48:39  192.168.1.88  TBSCPcontroler.Opendz</t>
  </si>
  <si>
    <t>2019-11-08 20:48:39  100064 Tfreecard.inlastdone 开闸！</t>
  </si>
  <si>
    <t>0  2019-11-08 20:48:40 赣G3789T 出入场耗时: 249 毫秒</t>
  </si>
  <si>
    <t>2019-11-08 21:19:20  通道:大门入口-赣GE0011 该车无通过权限</t>
  </si>
  <si>
    <t>0  2019-11-08 21:19:20 赣GE0011 出入场耗时: 93 毫秒</t>
  </si>
  <si>
    <t>0  2019-11-08 21:31:01 赣GE0011 出入场耗时: 78 毫秒</t>
  </si>
  <si>
    <t>2019-11-08 22:33:37  赣G39182 Tplatemoncard.dealin 无异常直接放行</t>
  </si>
  <si>
    <t>2019-11-08 22:33:37  192.168.1.88  TBSCPcontroler.Opendz</t>
  </si>
  <si>
    <t>2019-11-08 22:33:37  100067TMonthcard.inlastdone 开闸！</t>
  </si>
  <si>
    <t>0  2019-11-08 22:33:37 赣G39182 出入场耗时: 327 毫秒</t>
  </si>
  <si>
    <t>2019-11-08 22:37:01  赣G8E869  Tplatefreecard.dealout 无异常自动放行！</t>
  </si>
  <si>
    <t>2019-11-08 22:37:01  192.168.1.89  TBSCPcontroler.Opendz</t>
  </si>
  <si>
    <t>2019-11-08 22:37:01  100069 Tfreecard.outlastdone 开闸！</t>
  </si>
  <si>
    <t>0  2019-11-08 22:37:01 赣G8E869 出入场耗时: 359 毫秒</t>
  </si>
  <si>
    <t>0  2019-11-08 23:53:05  转化为登记车牌，识别车牌[粤J31990]  转化车牌[赣G31990]</t>
  </si>
  <si>
    <t>2019-11-08 23:53:06  赣G31990  Tplatefreecard.dealin 无异常自动放行！</t>
  </si>
  <si>
    <t>2019-11-08 23:53:06  192.168.1.88  TBSCPcontroler.Opendz</t>
  </si>
  <si>
    <t>2019-11-08 23:53:06  100063 Tfreecard.inlastdone 开闸！</t>
  </si>
  <si>
    <t>0  2019-11-08 23:53:06 赣G31990 出入场耗时: 297 毫秒</t>
  </si>
  <si>
    <t>0  2019-11-08 23:57:00 192.168.1.88重启相机成功</t>
  </si>
  <si>
    <t>0  2019-11-08 23:57:00 192.168.1.89重启相机成功</t>
  </si>
  <si>
    <t>0  2019-11-08 23:58:59 退出系统 wMainFrm--&gt;timerDBOperateTimer</t>
  </si>
  <si>
    <t>2019-11-08 23:59:04  通道:[大门入口]相机:[192.168.1.88]-正常</t>
  </si>
  <si>
    <t>2019-11-08 23:59:04  通道:[大门出口]相机:[192.168.1.89]-正常</t>
  </si>
  <si>
    <t>0  2019-11-08 23:59:08 停车场管理系统2018100120</t>
  </si>
  <si>
    <t>2019-11-09 05:42:27  赣G8E869  Tplatefreecard.dealin 无异常自动放行！</t>
  </si>
  <si>
    <t>2019-11-09 05:42:27  192.168.1.88  TBSCPcontroler.Opendz</t>
  </si>
  <si>
    <t>2019-11-09 05:42:27  100069 Tfreecard.inlastdone 开闸！</t>
  </si>
  <si>
    <t>0  2019-11-09 05:42:27 赣G8E869 出入场耗时: 328 毫秒</t>
  </si>
  <si>
    <t>2019-11-09 05:47:32  赣G39182 Tplatemoncard.dealout 无异常直接放行</t>
  </si>
  <si>
    <t>2019-11-09 05:47:32  192.168.1.89  TBSCPcontroler.Opendz</t>
  </si>
  <si>
    <t>2019-11-09 05:47:32  100067TMonthcard.outlastdone 开闸！</t>
  </si>
  <si>
    <t>0  2019-11-09 05:47:32 赣G39182 出入场耗时: 281 毫秒</t>
  </si>
  <si>
    <t>2019-11-09 06:19:12  赣G6C572  Tplatefreecard.dealin 无异常自动放行！</t>
  </si>
  <si>
    <t>2019-11-09 06:19:12  192.168.1.88  TBSCPcontroler.Opendz</t>
  </si>
  <si>
    <t>2019-11-09 06:19:12  100065 Tfreecard.inlastdone 开闸！</t>
  </si>
  <si>
    <t>0  2019-11-09 06:19:12 赣G6C572 出入场耗时: 218 毫秒</t>
  </si>
  <si>
    <t>2019-11-09 06:27:54  赣GE0625  Tplatefreecard.dealout 无异常自动放行！</t>
  </si>
  <si>
    <t>2019-11-09 06:27:54  192.168.1.89  TBSCPcontroler.Opendz</t>
  </si>
  <si>
    <t>2019-11-09 06:27:54  100061 Tfreecard.outlastdone 开闸！</t>
  </si>
  <si>
    <t>0  2019-11-09 06:27:54 赣GE0625 出入场耗时: 203 毫秒</t>
  </si>
  <si>
    <t>2019-11-09 06:35:08  浙CN95V6  Tplatefreecard.dealin 无异常自动放行！</t>
  </si>
  <si>
    <t>2019-11-09 06:35:08  192.168.1.88  TBSCPcontroler.Opendz</t>
  </si>
  <si>
    <t>2019-11-09 06:35:08  100053 Tfreecard.inlastdone 开闸！</t>
  </si>
  <si>
    <t>0  2019-11-09 06:35:08 浙CN95V6 出入场耗时: 265 毫秒</t>
  </si>
  <si>
    <t>2019-11-09 06:42:01  通道 大门出口-赣H85677 该车已过有效期</t>
  </si>
  <si>
    <t>0  2019-11-09 06:42:02 赣H85677 出入场耗时: 219 毫秒</t>
  </si>
  <si>
    <t>2019-11-09 07:43:27  赣G74G05  Tplatefreecard.dealin 无异常自动放行！</t>
  </si>
  <si>
    <t>2019-11-09 07:43:27  192.168.1.88  TBSCPcontroler.Opendz</t>
  </si>
  <si>
    <t>2019-11-09 07:43:27  100040 Tfreecard.inlastdone 开闸！</t>
  </si>
  <si>
    <t>0  2019-11-09 07:43:27 赣G74G05 出入场耗时: 234 毫秒</t>
  </si>
  <si>
    <t>2019-11-09 07:45:10  赣G74G05  Tplatefreecard.dealout 无异常自动放行！</t>
  </si>
  <si>
    <t>2019-11-09 07:45:10  192.168.1.89  TBSCPcontroler.Opendz</t>
  </si>
  <si>
    <t>2019-11-09 07:45:10  100040 Tfreecard.outlastdone 开闸！</t>
  </si>
  <si>
    <t>0  2019-11-09 07:45:10 赣G74G05 出入场耗时: 187 毫秒</t>
  </si>
  <si>
    <t>2019-11-09 08:12:04  赣G726W0  Tplatefreecard.dealin 无异常自动放行！</t>
  </si>
  <si>
    <t>2019-11-09 08:12:04  192.168.1.88  TBSCPcontroler.Opendz</t>
  </si>
  <si>
    <t>2019-11-09 08:12:04  100062 Tfreecard.inlastdone 开闸！</t>
  </si>
  <si>
    <t>0  2019-11-09 08:12:04 赣G726W0 出入场耗时: 234 毫秒</t>
  </si>
  <si>
    <t>2019-11-09 08:23:46  赣G5S226  Tplatefreecard.dealin 无异常自动放行！</t>
  </si>
  <si>
    <t>2019-11-09 08:23:46  192.168.1.88  TBSCPcontroler.Opendz</t>
  </si>
  <si>
    <t>2019-11-09 08:23:46  100031 Tfreecard.inlastdone 开闸！</t>
  </si>
  <si>
    <t>0  2019-11-09 08:23:47 赣G5S226 出入场耗时: 234 毫秒</t>
  </si>
  <si>
    <t>2019-11-09 08:25:31  赣G5S226  Tplatefreecard.dealout 无异常自动放行！</t>
  </si>
  <si>
    <t>2019-11-09 08:25:31  192.168.1.89  TBSCPcontroler.Opendz</t>
  </si>
  <si>
    <t>2019-11-09 08:25:31  100031 Tfreecard.outlastdone 开闸！</t>
  </si>
  <si>
    <t>0  2019-11-09 08:25:31 赣G5S226 出入场耗时: 187 毫秒</t>
  </si>
  <si>
    <t>2019-11-09 08:34:48  通道:大门入口-赣G389161 该车无通过权限</t>
  </si>
  <si>
    <t>0  2019-11-09 08:34:48 赣G389161 出入场耗时: 62 毫秒</t>
  </si>
  <si>
    <t>0  2019-11-09 08:59:23 赣G38916 出入场耗时: 187 毫秒</t>
  </si>
  <si>
    <t>2019-11-09 09:56:39  通道:大门入口-赣GD9270 该车无通过权限</t>
  </si>
  <si>
    <t>0  2019-11-09 09:56:39 赣GD9270 出入场耗时: 78 毫秒</t>
  </si>
  <si>
    <t>0  2019-11-09 10:09:58 赣GD9270 出入场耗时: 47 毫秒</t>
  </si>
  <si>
    <t>2019-11-09 10:50:46  赣G5S226  Tplatefreecard.dealin 无异常自动放行！</t>
  </si>
  <si>
    <t>2019-11-09 10:50:46  192.168.1.88  TBSCPcontroler.Opendz</t>
  </si>
  <si>
    <t>2019-11-09 10:50:46  100031 Tfreecard.inlastdone 开闸！</t>
  </si>
  <si>
    <t>0  2019-11-09 10:50:47 赣G5S226 出入场耗时: 234 毫秒</t>
  </si>
  <si>
    <t>2019-11-09 10:52:53  赣G5S226  Tplatefreecard.dealout 无异常自动放行！</t>
  </si>
  <si>
    <t>2019-11-09 10:52:53  192.168.1.89  TBSCPcontroler.Opendz</t>
  </si>
  <si>
    <t>2019-11-09 10:52:53  100031 Tfreecard.outlastdone 开闸！</t>
  </si>
  <si>
    <t>0  2019-11-09 10:52:53 赣G5S226 出入场耗时: 187 毫秒</t>
  </si>
  <si>
    <t>2019-11-09 11:09:27  赣G5S226  Tplatefreecard.dealin 无异常自动放行！</t>
  </si>
  <si>
    <t>2019-11-09 11:09:27  192.168.1.88  TBSCPcontroler.Opendz</t>
  </si>
  <si>
    <t>2019-11-09 11:09:27  100031 Tfreecard.inlastdone 开闸！</t>
  </si>
  <si>
    <t>0  2019-11-09 11:09:27 赣G5S226 出入场耗时: 219 毫秒</t>
  </si>
  <si>
    <t>2019-11-09 11:18:48  通道:大门入口-赣GQ1213 该车无通过权限</t>
  </si>
  <si>
    <t>0  2019-11-09 11:18:48 赣GQ1213 出入场耗时: 93 毫秒</t>
  </si>
  <si>
    <t>2019-11-09 11:22:42  赣G5S226  Tplatefreecard.dealout 无异常自动放行！</t>
  </si>
  <si>
    <t>2019-11-09 11:22:42  192.168.1.89  TBSCPcontroler.Opendz</t>
  </si>
  <si>
    <t>2019-11-09 11:22:42  100031 Tfreecard.outlastdone 开闸！</t>
  </si>
  <si>
    <t>0  2019-11-09 11:22:42 赣G5S226 出入场耗时: 203 毫秒</t>
  </si>
  <si>
    <t>0  2019-11-09 11:29:55 皖C18256 出入场耗时: 94 毫秒</t>
  </si>
  <si>
    <t>2019-11-09 11:48:20  赣G5S226  Tplatefreecard.dealin 无异常自动放行！</t>
  </si>
  <si>
    <t>2019-11-09 11:48:20  192.168.1.88  TBSCPcontroler.Opendz</t>
  </si>
  <si>
    <t>2019-11-09 11:48:20  100031 Tfreecard.inlastdone 开闸！</t>
  </si>
  <si>
    <t>0  2019-11-09 11:48:20 赣G5S226 出入场耗时: 219 毫秒</t>
  </si>
  <si>
    <t>2019-11-09 12:06:58  通道:大门入口-赣GM0797 该车无通过权限</t>
  </si>
  <si>
    <t>0  2019-11-09 12:06:58 赣GM0797 出入场耗时: 78 毫秒</t>
  </si>
  <si>
    <t>0  2019-11-09 12:19:21  转化为登记车牌，识别车牌[渝G5S226]  转化车牌[赣G5S226]</t>
  </si>
  <si>
    <t>2019-11-09 12:19:21  赣G5S226  Tplatefreecard.dealout 无异常自动放行！</t>
  </si>
  <si>
    <t>2019-11-09 12:19:21  192.168.1.89  TBSCPcontroler.Opendz</t>
  </si>
  <si>
    <t>2019-11-09 12:19:21  100031 Tfreecard.outlastdone 开闸！</t>
  </si>
  <si>
    <t>0  2019-11-09 12:19:21 赣G5S226 出入场耗时: 202 毫秒</t>
  </si>
  <si>
    <t>2019-11-09 12:19:23  通道:大门出口-赣G5S226重复时间内识别，无效！！</t>
  </si>
  <si>
    <t>0  2019-11-09 12:19:23 赣G5S226 出入场耗时: 47 毫秒</t>
  </si>
  <si>
    <t>2019-11-09 12:20:13  赣G171E7  Tplatefreecard.dealout 无异常自动放行！</t>
  </si>
  <si>
    <t>2019-11-09 12:20:13  192.168.1.89  TBSCPcontroler.Opendz</t>
  </si>
  <si>
    <t>2019-11-09 12:20:13  100036 Tfreecard.outlastdone 开闸！</t>
  </si>
  <si>
    <t>0  2019-11-09 12:20:13 赣G171E7 出入场耗时: 312 毫秒</t>
  </si>
  <si>
    <t>2019-11-09 12:28:29  赣G5S226  Tplatefreecard.dealin 无异常自动放行！</t>
  </si>
  <si>
    <t>2019-11-09 12:28:29  192.168.1.88  TBSCPcontroler.Opendz</t>
  </si>
  <si>
    <t>2019-11-09 12:28:29  100031 Tfreecard.inlastdone 开闸！</t>
  </si>
  <si>
    <t>0  2019-11-09 12:28:29 赣G5S226 出入场耗时: 218 毫秒</t>
  </si>
  <si>
    <t>2019-11-09 12:42:20  通道:大门入口-豫D879601 该车无通过权限</t>
  </si>
  <si>
    <t>0  2019-11-09 12:42:20 豫D879601 出入场耗时: 78 毫秒</t>
  </si>
  <si>
    <t>2019-11-09 12:43:40  赣GZ1973  Tplatefreecard.dealin 无异常自动放行！</t>
  </si>
  <si>
    <t>2019-11-09 12:43:40  192.168.1.88  TBSCPcontroler.Opendz</t>
  </si>
  <si>
    <t>2019-11-09 12:43:40  100019 Tfreecard.inlastdone 开闸！</t>
  </si>
  <si>
    <t>0  2019-11-09 12:43:40 赣GZ1973 出入场耗时: 250 毫秒</t>
  </si>
  <si>
    <t>0  2019-11-09 13:16:17 豫D87960 出入场耗时: 93 毫秒</t>
  </si>
  <si>
    <t>0  2019-11-09 13:21:45 赣GM0797 出入场耗时: 62 毫秒</t>
  </si>
  <si>
    <t>0  2019-11-09 13:37:45 赣GQ1213 出入场耗时: 62 毫秒</t>
  </si>
  <si>
    <t>2019-11-09 14:19:36  赣G25N70  Tplatefreecard.dealin 无异常自动放行！</t>
  </si>
  <si>
    <t>2019-11-09 14:19:36  192.168.1.88  TBSCPcontroler.Opendz</t>
  </si>
  <si>
    <t>2019-11-09 14:19:36  100009 Tfreecard.inlastdone 开闸！</t>
  </si>
  <si>
    <t>0  2019-11-09 14:19:36 赣G25N70 出入场耗时: 250 毫秒</t>
  </si>
  <si>
    <t>2019-11-09 14:23:09  赣G25N70  Tplatefreecard.dealout 无异常自动放行！</t>
  </si>
  <si>
    <t>2019-11-09 14:23:09  192.168.1.89  TBSCPcontroler.Opendz</t>
  </si>
  <si>
    <t>2019-11-09 14:23:09  100009 Tfreecard.outlastdone 开闸！</t>
  </si>
  <si>
    <t>0  2019-11-09 14:23:09 赣G25N70 出入场耗时: 218 毫秒</t>
  </si>
  <si>
    <t>2019-11-09 14:29:07  赣GZ1973  Tplatefreecard.dealout 无异常自动放行！</t>
  </si>
  <si>
    <t>2019-11-09 14:29:07  192.168.1.89  TBSCPcontroler.Opendz</t>
  </si>
  <si>
    <t>2019-11-09 14:29:07  100019 Tfreecard.outlastdone 开闸！</t>
  </si>
  <si>
    <t>0  2019-11-09 14:29:07 赣GZ1973 出入场耗时: 218 毫秒</t>
  </si>
  <si>
    <t>0  2019-11-09 14:39:52  转化为登记车牌，识别车牌[渝G5S226]  转化车牌[赣G5S226]</t>
  </si>
  <si>
    <t>2019-11-09 14:39:52  赣G5S226  Tplatefreecard.dealout 无异常自动放行！</t>
  </si>
  <si>
    <t>2019-11-09 14:39:52  192.168.1.89  TBSCPcontroler.Opendz</t>
  </si>
  <si>
    <t>2019-11-09 14:39:52  100031 Tfreecard.outlastdone 开闸！</t>
  </si>
  <si>
    <t>0  2019-11-09 14:39:52 赣G5S226 出入场耗时: 234 毫秒</t>
  </si>
  <si>
    <t>2019-11-09 14:45:27  通道:大门入口-赣G37760 该车无通过权限</t>
  </si>
  <si>
    <t>0  2019-11-09 14:45:27 赣G37760 出入场耗时: 78 毫秒</t>
  </si>
  <si>
    <t>0  2019-11-09 14:52:19  转化为登记车牌，识别车牌[冀G31990]  转化车牌[赣G31990]</t>
  </si>
  <si>
    <t>2019-11-09 14:52:19  赣G31990  Tplatefreecard.dealout 无异常自动放行！</t>
  </si>
  <si>
    <t>2019-11-09 14:52:19  192.168.1.89  TBSCPcontroler.Opendz</t>
  </si>
  <si>
    <t>2019-11-09 14:52:19  100063 Tfreecard.outlastdone 开闸！</t>
  </si>
  <si>
    <t>0  2019-11-09 14:52:19 赣G31990 出入场耗时: 218 毫秒</t>
  </si>
  <si>
    <t>2019-11-09 15:41:20  通道:大门入口-赣GE0011 该车无通过权限</t>
  </si>
  <si>
    <t>0  2019-11-09 15:41:20 赣GE0011 出入场耗时: 94 毫秒</t>
  </si>
  <si>
    <t>2019-11-09 15:42:16  通道:大门入口-皖C92257 该车无通过权限</t>
  </si>
  <si>
    <t>0  2019-11-09 15:42:16 皖C92257 出入场耗时: 78 毫秒</t>
  </si>
  <si>
    <t>2019-11-09 15:50:32  赣G726W0  Tplatefreecard.dealin 无异常自动放行！</t>
  </si>
  <si>
    <t>2019-11-09 15:50:32  192.168.1.88  TBSCPcontroler.Opendz</t>
  </si>
  <si>
    <t>2019-11-09 15:50:32  100062 Tfreecard.inlastdone 开闸！</t>
  </si>
  <si>
    <t>0  2019-11-09 15:50:32 赣G726W0 出入场耗时: 328 毫秒</t>
  </si>
  <si>
    <t>0  2019-11-09 15:54:39 赣G37760 出入场耗时: 156 毫秒</t>
  </si>
  <si>
    <t>2019-11-09 15:55:19  通道:大门入口-赣GE0608 该车无通过权限</t>
  </si>
  <si>
    <t>0  2019-11-09 15:55:19 赣GE0608 出入场耗时: 62 毫秒</t>
  </si>
  <si>
    <t>2019-11-09 16:14:27  赣G31990  Tplatefreecard.dealin 无异常自动放行！</t>
  </si>
  <si>
    <t>2019-11-09 16:14:27  192.168.1.88  TBSCPcontroler.Opendz</t>
  </si>
  <si>
    <t>2019-11-09 16:14:27  100063 Tfreecard.inlastdone 开闸！</t>
  </si>
  <si>
    <t>0  2019-11-09 16:14:27 赣G31990 出入场耗时: 234 毫秒</t>
  </si>
  <si>
    <t>2019-11-09 16:24:53  赣GH9681  Tplatefreecard.dealin 无异常自动放行！</t>
  </si>
  <si>
    <t>2019-11-09 16:24:53  192.168.1.88  TBSCPcontroler.Opendz</t>
  </si>
  <si>
    <t>2019-11-09 16:24:53  100012 Tfreecard.inlastdone 开闸！</t>
  </si>
  <si>
    <t>0  2019-11-09 16:24:54 赣GH9681 出入场耗时: 281 毫秒</t>
  </si>
  <si>
    <t>2019-11-09 16:25:50  赣GH9681  Tplatefreecard.dealout 无异常自动放行！</t>
  </si>
  <si>
    <t>2019-11-09 16:25:50  192.168.1.89  TBSCPcontroler.Opendz</t>
  </si>
  <si>
    <t>2019-11-09 16:25:50  100012 Tfreecard.outlastdone 开闸！</t>
  </si>
  <si>
    <t>0  2019-11-09 16:25:50 赣GH9681 出入场耗时: 203 毫秒</t>
  </si>
  <si>
    <t>2019-11-09 16:26:02  赣G5S226  Tplatefreecard.dealin 无异常自动放行！</t>
  </si>
  <si>
    <t>2019-11-09 16:26:02  192.168.1.88  TBSCPcontroler.Opendz</t>
  </si>
  <si>
    <t>2019-11-09 16:26:02  100031 Tfreecard.inlastdone 开闸！</t>
  </si>
  <si>
    <t>0  2019-11-09 16:26:02 赣G5S226 出入场耗时: 249 毫秒</t>
  </si>
  <si>
    <t>2019-11-09 16:26:17  赣GH9681  Tplatefreecard.dealin 无异常自动放行！</t>
  </si>
  <si>
    <t>2019-11-09 16:26:17  192.168.1.88  TBSCPcontroler.Opendz</t>
  </si>
  <si>
    <t>2019-11-09 16:26:17  100012 Tfreecard.inlastdone 开闸！</t>
  </si>
  <si>
    <t>0  2019-11-09 16:26:17 赣GH9681 出入场耗时: 234 毫秒</t>
  </si>
  <si>
    <t>2019-11-09 16:29:25  通道:大门入口-赣C68Y69 该车无通过权限</t>
  </si>
  <si>
    <t>0  2019-11-09 16:29:25 赣C68Y69 出入场耗时: 78 毫秒</t>
  </si>
  <si>
    <t>0  2019-11-02 12:31:34 冀FL5749 出入场耗时: 78 毫秒</t>
    <phoneticPr fontId="1" type="noConversion"/>
  </si>
  <si>
    <t>冀FL5749</t>
  </si>
  <si>
    <t>2019-11-02 12:31</t>
  </si>
  <si>
    <t>0  2019-11-02 13:23:28 冀FL5749 出入场耗时: 171 毫秒</t>
    <phoneticPr fontId="1" type="noConversion"/>
  </si>
  <si>
    <t xml:space="preserve"> 2019-11-02 13:23</t>
  </si>
  <si>
    <t>0  2019-11-02 12:25:07 鄂L1F023 出入场耗时: 78 毫秒</t>
    <phoneticPr fontId="1" type="noConversion"/>
  </si>
  <si>
    <t xml:space="preserve">2019-11-02 12:25:07 </t>
    <phoneticPr fontId="1" type="noConversion"/>
  </si>
  <si>
    <t>鄂L1F023</t>
  </si>
  <si>
    <t>0  2019-11-02 17:29:52 鄂L1F023 出入场耗时: 78 毫秒</t>
    <phoneticPr fontId="1" type="noConversion"/>
  </si>
  <si>
    <t>2019-11-02 17:29</t>
  </si>
  <si>
    <t>0  2019-11-02 15:30:41 赣GC1107 出入场耗时: 93 毫秒</t>
    <phoneticPr fontId="1" type="noConversion"/>
  </si>
  <si>
    <t xml:space="preserve">2019-11-02 15:30:41 </t>
    <phoneticPr fontId="1" type="noConversion"/>
  </si>
  <si>
    <t>赣GC1107</t>
  </si>
  <si>
    <t>0  2019-11-02 15:39:40 赣GC1107 出入场耗时: 63 毫秒</t>
    <phoneticPr fontId="1" type="noConversion"/>
  </si>
  <si>
    <t>2019-11-02 15:39</t>
  </si>
  <si>
    <t>0  2019-11-03 02:47:42 鲁Q058FK 出入场耗时: 125 毫秒</t>
    <phoneticPr fontId="1" type="noConversion"/>
  </si>
  <si>
    <t>鲁Q058FK</t>
  </si>
  <si>
    <t>0  2019-11-03 12:54:36 鲁Q058FK 出入场耗时: 62 毫秒</t>
    <phoneticPr fontId="1" type="noConversion"/>
  </si>
  <si>
    <t>2019-11-03 12:54</t>
  </si>
  <si>
    <t>0  2019-11-03 11:21:20 鄂J26022 出入场耗时: 78 毫秒</t>
    <phoneticPr fontId="1" type="noConversion"/>
  </si>
  <si>
    <t xml:space="preserve">2019-11-03 11:21:20 </t>
    <phoneticPr fontId="1" type="noConversion"/>
  </si>
  <si>
    <t>0  2019-11-03 13:15:23 鄂J26022 出入场耗时: 62 毫秒</t>
    <phoneticPr fontId="1" type="noConversion"/>
  </si>
  <si>
    <t>2019-11-03 13:15</t>
  </si>
  <si>
    <t>0  2019-11-04 13:59:03 赣G39182 出入场耗时: 78 毫秒</t>
    <phoneticPr fontId="1" type="noConversion"/>
  </si>
  <si>
    <t xml:space="preserve">2019-11-04 13:59:03 </t>
    <phoneticPr fontId="1" type="noConversion"/>
  </si>
  <si>
    <t>赣G39182</t>
  </si>
  <si>
    <t>2020-5-10 13:59:04</t>
    <phoneticPr fontId="1" type="noConversion"/>
  </si>
  <si>
    <t>半年包</t>
    <phoneticPr fontId="1" type="noConversion"/>
  </si>
  <si>
    <t>0  2019-11-05 06:01:37 闽AC3078 出入场耗时: 125 毫秒</t>
    <phoneticPr fontId="1" type="noConversion"/>
  </si>
  <si>
    <t xml:space="preserve">2019-11-05 06:01:37 </t>
    <phoneticPr fontId="1" type="noConversion"/>
  </si>
  <si>
    <t>闽AC3078</t>
  </si>
  <si>
    <t>0  2019-11-05 13:27:24 闽AC3078 出入场耗时: 140 毫秒</t>
    <phoneticPr fontId="1" type="noConversion"/>
  </si>
  <si>
    <t>2019-11-05 13:27</t>
  </si>
  <si>
    <t>0  2019-11-07 09:02:29 冀JU2550 出入场耗时: 63 毫秒</t>
    <phoneticPr fontId="1" type="noConversion"/>
  </si>
  <si>
    <t xml:space="preserve">2019-11-07 09:02:29 </t>
    <phoneticPr fontId="1" type="noConversion"/>
  </si>
  <si>
    <t>冀JU2550</t>
  </si>
  <si>
    <t>0  2019-11-07 19:09:25 冀JU2550 出入场耗时: 140 毫秒</t>
    <phoneticPr fontId="1" type="noConversion"/>
  </si>
  <si>
    <t>2019-11-07 19:09</t>
  </si>
  <si>
    <t>0  2019-11-07 13:53:54 赣G9M959 出入场耗时: 78 毫秒</t>
    <phoneticPr fontId="1" type="noConversion"/>
  </si>
  <si>
    <t xml:space="preserve">2019-11-07 13:53:54 </t>
    <phoneticPr fontId="1" type="noConversion"/>
  </si>
  <si>
    <t>赣G9M959</t>
  </si>
  <si>
    <t>0  2019-11-07 15:16:05 赣G9M959 出入场耗时: 47 毫秒</t>
    <phoneticPr fontId="1" type="noConversion"/>
  </si>
  <si>
    <t>2019-11-07 15:16</t>
  </si>
  <si>
    <t>0  2019-11-09 16:40:20 赣C68Y69 出入场耗时: 62 毫秒</t>
  </si>
  <si>
    <t>2019-11-09 16:40:26  192.168.1.89  TBSCPcontroler.Opendz</t>
  </si>
  <si>
    <t>0  2019-11-09 16:40:26 2 抓图场耗时: 187 毫秒</t>
  </si>
  <si>
    <t>0  2019-11-09 16:40:26 手动开关闸:192.168.1.89手动开闸</t>
  </si>
  <si>
    <t>2019-11-09 16:47:23  赣G5S226  Tplatefreecard.dealout 无异常自动放行！</t>
  </si>
  <si>
    <t>2019-11-09 16:47:23  192.168.1.89  TBSCPcontroler.Opendz</t>
  </si>
  <si>
    <t>2019-11-09 16:47:23  100031 Tfreecard.outlastdone 开闸！</t>
  </si>
  <si>
    <t>0  2019-11-09 16:47:23 赣G5S226 出入场耗时: 250 毫秒</t>
  </si>
  <si>
    <t>2019-11-09 16:48:11  赣GZ1973  Tplatefreecard.dealin 无异常自动放行！</t>
  </si>
  <si>
    <t>2019-11-09 16:48:11  192.168.1.88  TBSCPcontroler.Opendz</t>
  </si>
  <si>
    <t>2019-11-09 16:48:11  100019 Tfreecard.inlastdone 开闸！</t>
  </si>
  <si>
    <t>0  2019-11-09 16:48:11 赣GZ1973 出入场耗时: 281 毫秒</t>
  </si>
  <si>
    <t>2019-11-09 17:06:35  赣GZ1973  Tplatefreecard.dealout 无异常自动放行！</t>
  </si>
  <si>
    <t>2019-11-09 17:06:35  192.168.1.89  TBSCPcontroler.Opendz</t>
  </si>
  <si>
    <t>2019-11-09 17:06:35  100019 Tfreecard.outlastdone 开闸！</t>
  </si>
  <si>
    <t>0  2019-11-09 17:06:36 赣GZ1973 出入场耗时: 265 毫秒</t>
  </si>
  <si>
    <t>0  2019-11-09 17:14:12 皖C92257 出入场耗时: 140 毫秒</t>
  </si>
  <si>
    <t>0  2019-11-09 17:14:32 皖C92257 出入场耗时: 62 毫秒</t>
  </si>
  <si>
    <t>2019-11-09 17:14:56  赣G5S226  Tplatefreecard.dealin 无异常自动放行！</t>
  </si>
  <si>
    <t>2019-11-09 17:14:56  192.168.1.88  TBSCPcontroler.Opendz</t>
  </si>
  <si>
    <t>2019-11-09 17:14:56  100031 Tfreecard.inlastdone 开闸！</t>
  </si>
  <si>
    <t>0  2019-11-09 17:14:56 赣G5S226 出入场耗时: 281 毫秒</t>
  </si>
  <si>
    <t>0  2019-11-09 17:19:27 赣GE0011 出入场耗时: 140 毫秒</t>
  </si>
  <si>
    <t>0  2019-11-09 17:19:43 赣GE0608 出入场耗时: 78 毫秒</t>
  </si>
  <si>
    <t>2019-11-09 17:21:53  赣G74G05  Tplatefreecard.dealin 无异常自动放行！</t>
  </si>
  <si>
    <t>2019-11-09 17:21:53  192.168.1.88  TBSCPcontroler.Opendz</t>
  </si>
  <si>
    <t>2019-11-09 17:21:53  100040 Tfreecard.inlastdone 开闸！</t>
  </si>
  <si>
    <t>0  2019-11-09 17:21:54 赣G74G05 出入场耗时: 265 毫秒</t>
  </si>
  <si>
    <t>2019-11-09 17:22:32  赣G1718C  Tplatefreecard.dealin 无异常自动放行！</t>
  </si>
  <si>
    <t>2019-11-09 17:22:32  192.168.1.88  TBSCPcontroler.Opendz</t>
  </si>
  <si>
    <t>2019-11-09 17:22:32  100039 Tfreecard.inlastdone 开闸！</t>
  </si>
  <si>
    <t>0  2019-11-09 17:22:32 赣G1718C 出入场耗时: 296 毫秒</t>
  </si>
  <si>
    <t>2019-11-09 17:42:37  赣GE0625  Tplatefreecard.dealin 无异常自动放行！</t>
  </si>
  <si>
    <t>2019-11-09 17:42:37  192.168.1.88  TBSCPcontroler.Opendz</t>
  </si>
  <si>
    <t>2019-11-09 17:42:37  100061 Tfreecard.inlastdone 开闸！</t>
  </si>
  <si>
    <t>0  2019-11-09 17:42:37 赣GE0625 出入场耗时: 281 毫秒</t>
  </si>
  <si>
    <t>2019-11-09 17:47:28  赣G6C572  Tplatefreecard.dealout 无异常自动放行！</t>
  </si>
  <si>
    <t>2019-11-09 17:47:28  192.168.1.89  TBSCPcontroler.Opendz</t>
  </si>
  <si>
    <t>2019-11-09 17:47:28  100065 Tfreecard.outlastdone 开闸！</t>
  </si>
  <si>
    <t>0  2019-11-09 17:47:28 赣G6C572 出入场耗时: 249 毫秒</t>
  </si>
  <si>
    <t>2019-11-09 17:49:18  赣G1718C  Tplatefreecard.dealout 无异常自动放行！</t>
  </si>
  <si>
    <t>2019-11-09 17:49:18  192.168.1.89  TBSCPcontroler.Opendz</t>
  </si>
  <si>
    <t>2019-11-09 17:49:18  100039 Tfreecard.outlastdone 开闸！</t>
  </si>
  <si>
    <t>0  2019-11-09 17:49:18 赣G1718C 出入场耗时: 234 毫秒</t>
  </si>
  <si>
    <t>0  2019-11-09 17:49:45  转化为登记车牌，识别车牌[粤G25N70]  转化车牌[赣G25N70]</t>
  </si>
  <si>
    <t>2019-11-09 17:49:45  赣G25N70  Tplatefreecard.dealin 无异常自动放行！</t>
  </si>
  <si>
    <t>2019-11-09 17:49:45  192.168.1.88  TBSCPcontroler.Opendz</t>
  </si>
  <si>
    <t>2019-11-09 17:49:45  100009 Tfreecard.inlastdone 开闸！</t>
  </si>
  <si>
    <t>0  2019-11-09 17:49:46 赣G25N70 出入场耗时: 265 毫秒</t>
  </si>
  <si>
    <t>2019-11-09 17:52:27  赣G6C572  Tplatefreecard.dealin 无异常自动放行！</t>
  </si>
  <si>
    <t>2019-11-09 17:52:27  192.168.1.88  TBSCPcontroler.Opendz</t>
  </si>
  <si>
    <t>2019-11-09 17:52:27  100065 Tfreecard.inlastdone 开闸！</t>
  </si>
  <si>
    <t>0  2019-11-09 17:52:27 赣G6C572 出入场耗时: 265 毫秒</t>
  </si>
  <si>
    <t>2019-11-09 18:04:18  赣G726W0  Tplatefreecard.dealout 无异常自动放行！</t>
  </si>
  <si>
    <t>2019-11-09 18:04:18  192.168.1.89  TBSCPcontroler.Opendz</t>
  </si>
  <si>
    <t>2019-11-09 18:04:18  100062 Tfreecard.outlastdone 开闸！</t>
  </si>
  <si>
    <t>0  2019-11-09 18:04:18 赣G726W0 出入场耗时: 250 毫秒</t>
  </si>
  <si>
    <t>2019-11-09 18:05:24  赣GH9681  Tplatefreecard.dealout 无异常自动放行！</t>
  </si>
  <si>
    <t>2019-11-09 18:05:24  192.168.1.89  TBSCPcontroler.Opendz</t>
  </si>
  <si>
    <t>2019-11-09 18:05:24  100012 Tfreecard.outlastdone 开闸！</t>
  </si>
  <si>
    <t>0  2019-11-09 18:05:25 赣GH9681 出入场耗时: 250 毫秒</t>
  </si>
  <si>
    <t>2019-11-09 18:07:29  赣G74G05  Tplatefreecard.dealout 无异常自动放行！</t>
  </si>
  <si>
    <t>2019-11-09 18:07:29  192.168.1.89  TBSCPcontroler.Opendz</t>
  </si>
  <si>
    <t>2019-11-09 18:07:29  100040 Tfreecard.outlastdone 开闸！</t>
  </si>
  <si>
    <t>0  2019-11-09 18:07:29 赣G74G05 出入场耗时: 234 毫秒</t>
  </si>
  <si>
    <t>2019-11-09 18:18:02  通道 大门入口-赣C6P859 该车已过有效期</t>
  </si>
  <si>
    <t>2019-11-09 18:18:18  赣G25N70  Tplatefreecard.dealout 无异常自动放行！</t>
  </si>
  <si>
    <t>2019-11-09 18:18:18  192.168.1.89  TBSCPcontroler.Opendz</t>
  </si>
  <si>
    <t>2019-11-09 18:18:18  100009 Tfreecard.outlastdone 开闸！</t>
  </si>
  <si>
    <t>0  2019-11-09 18:18:18 赣G25N70 出入场耗时: 218 毫秒</t>
  </si>
  <si>
    <t>2019-11-09 18:25:53  赣G5S226  Tplatefreecard.dealout 无异常自动放行！</t>
  </si>
  <si>
    <t>2019-11-09 18:25:53  192.168.1.89  TBSCPcontroler.Opendz</t>
  </si>
  <si>
    <t>2019-11-09 18:25:53  100031 Tfreecard.outlastdone 开闸！</t>
  </si>
  <si>
    <t>0  2019-11-09 18:25:53 赣G5S226 出入场耗时: 219 毫秒</t>
  </si>
  <si>
    <t>2019-11-09 18:31:27  赣G6C572  Tplatefreecard.dealout 无异常自动放行！</t>
  </si>
  <si>
    <t>2019-11-09 18:31:27  192.168.1.89  TBSCPcontroler.Opendz</t>
  </si>
  <si>
    <t>2019-11-09 18:31:27  100065 Tfreecard.outlastdone 开闸！</t>
  </si>
  <si>
    <t>0  2019-11-09 18:31:27 赣G6C572 出入场耗时: 218 毫秒</t>
  </si>
  <si>
    <t>2019-11-09 19:56:21  通道:大门入口-冀J1R198 该车无通过权限</t>
  </si>
  <si>
    <t>0  2019-11-09 19:56:21 冀J1R198 出入场耗时: 109 毫秒</t>
  </si>
  <si>
    <t>2019-11-09 19:56:41  通道:大门入口-冀J1R198重复时间内识别，无效！！</t>
  </si>
  <si>
    <t>0  2019-11-09 19:56:41 冀J1R198 出入场耗时: 62 毫秒</t>
  </si>
  <si>
    <t>2019-11-09 19:57:01  通道:大门入口-冀J1R198 该车无通过权限</t>
  </si>
  <si>
    <t>0  2019-11-09 19:57:01 冀J1R198 出入场耗时: 78 毫秒</t>
  </si>
  <si>
    <t>2019-11-09 19:57:21  通道:大门入口-冀J1R198重复时间内识别，无效！！</t>
  </si>
  <si>
    <t>0  2019-11-09 19:57:21 冀J1R198 出入场耗时: 78 毫秒</t>
  </si>
  <si>
    <t>2019-11-09 19:57:41  通道:大门入口-冀J1R198 该车无通过权限</t>
  </si>
  <si>
    <t>0  2019-11-09 19:57:41 冀J1R198 出入场耗时: 62 毫秒</t>
  </si>
  <si>
    <t>2019-11-09 19:58:01  通道:大门入口-冀J1R198 该车无通过权限</t>
  </si>
  <si>
    <t>2019-11-09 19:58:09  通道:大门入口-新TR198警 该车无通过权限</t>
  </si>
  <si>
    <t>0  2019-11-09 19:58:09 新TR198警 出入场耗时: 94 毫秒</t>
  </si>
  <si>
    <t>2019-11-09 20:08:10  赣G726W0  Tplatefreecard.dealin 无异常自动放行！</t>
  </si>
  <si>
    <t>2019-11-09 20:08:10  192.168.1.88  TBSCPcontroler.Opendz</t>
  </si>
  <si>
    <t>2019-11-09 20:08:10  100062 Tfreecard.inlastdone 开闸！</t>
  </si>
  <si>
    <t>0  2019-11-09 20:08:10 赣G726W0 出入场耗时: 250 毫秒</t>
  </si>
  <si>
    <t>2019-11-09 20:17:51  赣G726W0  Tplatefreecard.dealout 无异常自动放行！</t>
  </si>
  <si>
    <t>2019-11-09 20:17:51  192.168.1.89  TBSCPcontroler.Opendz</t>
  </si>
  <si>
    <t>2019-11-09 20:17:51  100062 Tfreecard.outlastdone 开闸！</t>
  </si>
  <si>
    <t>0  2019-11-09 20:17:51 赣G726W0 出入场耗时: 234 毫秒</t>
  </si>
  <si>
    <t>2019-11-09 20:46:16  通道 大门入口-赣C7P706 该车已过有效期</t>
  </si>
  <si>
    <t>2019-11-09 22:01:17  通道 大门入口-赣H81183 该车已过有效期</t>
  </si>
  <si>
    <t>0  2019-11-09 22:01:17 赣H81183 出入场耗时: 141 毫秒</t>
  </si>
  <si>
    <t>2019-11-09 22:15:24  鄂FP8R19  Tplatefreecard.dealout 无异常自动放行！</t>
  </si>
  <si>
    <t>2019-11-09 22:15:24  192.168.1.89  TBSCPcontroler.Opendz</t>
  </si>
  <si>
    <t>2019-11-09 22:15:24  100056 Tfreecard.outlastdone 开闸！</t>
  </si>
  <si>
    <t>0  2019-11-09 22:15:24 鄂FP8R19 出入场耗时: 234 毫秒</t>
  </si>
  <si>
    <t>2019-11-09 22:31:44  赣G726W0  Tplatefreecard.dealin 无异常自动放行！</t>
  </si>
  <si>
    <t>2019-11-09 22:31:44  192.168.1.88  TBSCPcontroler.Opendz</t>
  </si>
  <si>
    <t>2019-11-09 22:31:44  100062 Tfreecard.inlastdone 开闸！</t>
  </si>
  <si>
    <t>0  2019-11-09 22:31:44 赣G726W0 出入场耗时: 249 毫秒</t>
  </si>
  <si>
    <t>0  2019-11-09 23:57:00 192.168.1.88重启相机成功</t>
  </si>
  <si>
    <t>0  2019-11-09 23:57:00 192.168.1.89重启相机成功</t>
  </si>
  <si>
    <t>0  2019-11-09 23:58:59 退出系统 wMainFrm--&gt;timerDBOperateTimer</t>
  </si>
  <si>
    <t>2019-11-09 23:59:04  通道:[大门入口]相机:[192.168.1.88]-正常</t>
  </si>
  <si>
    <t>2019-11-09 23:59:04  通道:[大门出口]相机:[192.168.1.89]-正常</t>
  </si>
  <si>
    <t>0  2019-11-09 23:59:07 停车场管理系统2018100120</t>
  </si>
  <si>
    <t>2019-11-10 00:03:45  赣G726W0  Tplatefreecard.dealout 无异常自动放行！</t>
  </si>
  <si>
    <t>2019-11-10 00:03:45  192.168.1.89  TBSCPcontroler.Opendz</t>
  </si>
  <si>
    <t>2019-11-10 00:03:45  100062 Tfreecard.outlastdone 开闸！</t>
  </si>
  <si>
    <t>0  2019-11-10 00:03:45 赣G726W0 出入场耗时: 265 毫秒</t>
  </si>
  <si>
    <t>0  2019-11-10 05:33:09 冀J1R198 出入场耗时: 250 毫秒</t>
  </si>
  <si>
    <t>2019-11-10 05:41:58  通道 大门出口-赣C6P859 该车已过有效期</t>
  </si>
  <si>
    <t>0  2019-11-10 05:41:58 赣C6P859 出入场耗时: 218 毫秒</t>
  </si>
  <si>
    <t>2019-11-10 06:11:32  赣G6C572  Tplatefreecard.dealin 无异常自动放行！</t>
  </si>
  <si>
    <t>2019-11-10 06:11:32  192.168.1.88  TBSCPcontroler.Opendz</t>
  </si>
  <si>
    <t>2019-11-10 06:11:32  100065 Tfreecard.inlastdone 开闸！</t>
  </si>
  <si>
    <t>0  2019-11-10 06:11:32 赣G6C572 出入场耗时: 250 毫秒</t>
  </si>
  <si>
    <t>2019-11-10 06:20:27  赣GE0625  Tplatefreecard.dealout 无异常自动放行！</t>
  </si>
  <si>
    <t>2019-11-10 06:20:27  192.168.1.89  TBSCPcontroler.Opendz</t>
  </si>
  <si>
    <t>2019-11-10 06:20:27  100061 Tfreecard.outlastdone 开闸！</t>
  </si>
  <si>
    <t>0  2019-11-10 06:20:27 赣GE0625 出入场耗时: 187 毫秒</t>
  </si>
  <si>
    <t>2019-11-10 08:04:44  通道:大门入口-赣G4T879 该车无通过权限</t>
  </si>
  <si>
    <t>0  2019-11-10 08:04:44 赣G4T879 出入场耗时: 62 毫秒</t>
  </si>
  <si>
    <t>0  2019-11-10 08:07:13 赣G4T879 出入场耗时: 62 毫秒</t>
  </si>
  <si>
    <t>2019-11-10 08:17:42  赣G726W0  Tplatefreecard.dealin 无异常自动放行！</t>
  </si>
  <si>
    <t>2019-11-10 08:17:42  192.168.1.88  TBSCPcontroler.Opendz</t>
  </si>
  <si>
    <t>2019-11-10 08:17:42  100062 Tfreecard.inlastdone 开闸！</t>
  </si>
  <si>
    <t>0  2019-11-10 08:17:42 赣G726W0 出入场耗时: 203 毫秒</t>
  </si>
  <si>
    <t>2019-11-10 08:19:20  赣G5S226  Tplatefreecard.dealin 无异常自动放行！</t>
  </si>
  <si>
    <t>2019-11-10 08:19:20  192.168.1.88  TBSCPcontroler.Opendz</t>
  </si>
  <si>
    <t>2019-11-10 08:19:20  100031 Tfreecard.inlastdone 开闸！</t>
  </si>
  <si>
    <t>0  2019-11-10 08:19:20 赣G5S226 出入场耗时: 234 毫秒</t>
  </si>
  <si>
    <t>2019-11-10 08:32:59  赣G5S226  Tplatefreecard.dealout 无异常自动放行！</t>
  </si>
  <si>
    <t>2019-11-10 08:32:59  192.168.1.89  TBSCPcontroler.Opendz</t>
  </si>
  <si>
    <t>2019-11-10 08:32:59  100031 Tfreecard.outlastdone 开闸！</t>
  </si>
  <si>
    <t>0  2019-11-10 08:32:59 赣G5S226 出入场耗时: 187 毫秒</t>
  </si>
  <si>
    <t>2019-11-10 09:00:40  通道:大门入口-桂B08866 该车无通过权限</t>
  </si>
  <si>
    <t>0  2019-11-10 09:00:40 桂B08866 出入场耗时: 62 毫秒</t>
  </si>
  <si>
    <t>2019-11-10 09:04:19  通道:大门入口-赣G86533 该车无通过权限</t>
  </si>
  <si>
    <t>0  2019-11-10 09:04:19 赣G86533 出入场耗时: 78 毫秒</t>
  </si>
  <si>
    <t>2019-11-10 09:04:39  通道:大门入口-赣G86533重复时间内识别，无效！！</t>
  </si>
  <si>
    <t>0  2019-11-10 09:04:39 赣G86533 出入场耗时: 47 毫秒</t>
  </si>
  <si>
    <t>2019-11-10 09:05:01  通道:大门入口-赣G86533 该车无通过权限</t>
  </si>
  <si>
    <t>0  2019-11-10 09:05:01 赣G86533 出入场耗时: 47 毫秒</t>
  </si>
  <si>
    <t>2019-11-10 09:05:56  通道:大门入口-赣G86533 该车无通过权限</t>
  </si>
  <si>
    <t>0  2019-11-10 09:05:56 赣G86533 出入场耗时: 47 毫秒</t>
  </si>
  <si>
    <t>2019-11-10 09:07:45  通道 大门出口-赣H81183 该车已过有效期</t>
  </si>
  <si>
    <t>0  2019-11-10 09:07:45 赣H81183 出入场耗时: 140 毫秒</t>
  </si>
  <si>
    <t>2019-11-10 09:13:11  通道:大门入口-桂B28703 该车无通过权限</t>
  </si>
  <si>
    <t>0  2019-11-10 09:24:13 桂B08866D 出入场耗时: 78 毫秒</t>
  </si>
  <si>
    <t>2019-11-10 09:24:21  通道:大门出口-桂B08866重复时间内识别，无效！！</t>
  </si>
  <si>
    <t>0  2019-11-10 09:24:21 桂B08866 出入场耗时: 63 毫秒</t>
  </si>
  <si>
    <t>2019-11-10 09:25:26  赣GM3996  Tplatefreecard.dealin 无异常自动放行！</t>
  </si>
  <si>
    <t>2019-11-10 09:25:26  192.168.1.88  TBSCPcontroler.Opendz</t>
  </si>
  <si>
    <t>2019-11-10 09:25:26  100017 Tfreecard.inlastdone 开闸！</t>
  </si>
  <si>
    <t>0  2019-11-10 09:25:26 赣GM3996 出入场耗时: 219 毫秒</t>
  </si>
  <si>
    <t>2019-11-10 09:52:45  赣G171E7  Tplatefreecard.dealin 无异常自动放行！</t>
  </si>
  <si>
    <t>2019-11-10 09:52:45  192.168.1.88  TBSCPcontroler.Opendz</t>
  </si>
  <si>
    <t>2019-11-10 09:52:45  100036 Tfreecard.inlastdone 开闸！</t>
  </si>
  <si>
    <t>0  2019-11-10 09:52:45 赣G171E7 出入场耗时: 250 毫秒</t>
  </si>
  <si>
    <t>2019-11-10 10:12:14  赣G3789T  Tplatefreecard.dealout 无异常自动放行！</t>
  </si>
  <si>
    <t>2019-11-10 10:12:14  192.168.1.89  TBSCPcontroler.Opendz</t>
  </si>
  <si>
    <t>2019-11-10 10:12:14  100064 Tfreecard.outlastdone 开闸！</t>
  </si>
  <si>
    <t>0  2019-11-10 10:12:14 赣G3789T 出入场耗时: 203 毫秒</t>
  </si>
  <si>
    <t>2019-11-10 10:25:09  通道:大门入口-赣GS3832 该车无通过权限</t>
  </si>
  <si>
    <t>0  2019-11-10 10:25:09 赣GS3832 出入场耗时: 78 毫秒</t>
  </si>
  <si>
    <t>0  2019-11-10 10:38:06 赣GS3832 出入场耗时: 62 毫秒</t>
  </si>
  <si>
    <t>2019-11-10 10:49:18  赣GH9681  Tplatefreecard.dealin 无异常自动放行！</t>
  </si>
  <si>
    <t>2019-11-10 10:49:18  192.168.1.88  TBSCPcontroler.Opendz</t>
  </si>
  <si>
    <t>2019-11-10 10:49:18  100012 Tfreecard.inlastdone 开闸！</t>
  </si>
  <si>
    <t>0  2019-11-10 10:49:18 赣GH9681 出入场耗时: 234 毫秒</t>
  </si>
  <si>
    <t>2019-11-10 10:49:58  赣GH9681  Tplatefreecard.dealout 无异常自动放行！</t>
  </si>
  <si>
    <t>2019-11-10 10:49:58  192.168.1.89  TBSCPcontroler.Opendz</t>
  </si>
  <si>
    <t>2019-11-10 10:49:58  100012 Tfreecard.outlastdone 开闸！</t>
  </si>
  <si>
    <t>0  2019-11-10 10:49:59 赣GH9681 出入场耗时: 188 毫秒</t>
  </si>
  <si>
    <t>2019-11-10 10:56:11  赣G3789T  Tplatefreecard.dealin 无异常自动放行！</t>
  </si>
  <si>
    <t>2019-11-10 10:56:11  192.168.1.88  TBSCPcontroler.Opendz</t>
  </si>
  <si>
    <t>2019-11-10 10:56:11  100064 Tfreecard.inlastdone 开闸！</t>
  </si>
  <si>
    <t>0  2019-11-10 10:56:11 赣G3789T 出入场耗时: 203 毫秒</t>
  </si>
  <si>
    <t>0  2019-11-10 10:58:24 赣G86533 出入场耗时: 78 毫秒</t>
  </si>
  <si>
    <t>2019-11-10 11:15:31  通道:大门入口-赣GC7289 该车无通过权限</t>
  </si>
  <si>
    <t>0  2019-11-10 11:15:31 赣GC7289 出入场耗时: 78 毫秒</t>
  </si>
  <si>
    <t>2019-11-10 11:21:30  赣GM3996  Tplatefreecard.dealin 无异常自动放行！</t>
  </si>
  <si>
    <t>2019-11-10 11:21:30  192.168.1.88  TBSCPcontroler.Opendz</t>
  </si>
  <si>
    <t>2019-11-10 11:21:30  100017 Tfreecard.inlastdone 开闸！</t>
  </si>
  <si>
    <t>0  2019-11-10 11:21:30 赣GM3996 出入场耗时: 265 毫秒</t>
  </si>
  <si>
    <t>2019-11-10 11:26:57  通道:大门入口-赣G67Z75 该车无通过权限</t>
  </si>
  <si>
    <t>0  2019-11-10 11:26:57 赣G67Z75 出入场耗时: 62 毫秒</t>
  </si>
  <si>
    <t>2019-11-10 11:32:59  赣G48V18  Tplatefreecard.dealin 无异常自动放行！</t>
  </si>
  <si>
    <t>2019-11-10 11:32:59  192.168.1.88  TBSCPcontroler.Opendz</t>
  </si>
  <si>
    <t>2019-11-10 11:32:59  100038 Tfreecard.inlastdone 开闸！</t>
  </si>
  <si>
    <t>0  2019-11-10 11:32:59 赣G48V18 出入场耗时: 234 毫秒</t>
  </si>
  <si>
    <t>2019-11-10 11:37:19  通道:大门入口-赣G3P597 该车无通过权限</t>
  </si>
  <si>
    <t>0  2019-11-10 11:37:19 赣G3P597 出入场耗时: 63 毫秒</t>
  </si>
  <si>
    <t>2019-11-10 11:38:39  赣G48V18  Tplatefreecard.dealout 无异常自动放行！</t>
  </si>
  <si>
    <t>2019-11-10 11:38:39  192.168.1.89  TBSCPcontroler.Opendz</t>
  </si>
  <si>
    <t>2019-11-10 11:38:39  100038 Tfreecard.outlastdone 开闸！</t>
  </si>
  <si>
    <t>0  2019-11-10 11:38:39 赣G48V18 出入场耗时: 203 毫秒</t>
  </si>
  <si>
    <t>0  2019-11-10 11:39:55 皖G3P597 出入场耗时: 78 毫秒</t>
  </si>
  <si>
    <t>2019-11-10 11:39:56  通道:大门出口-赣G3P597重复时间内识别，无效！！</t>
  </si>
  <si>
    <t>0  2019-11-10 11:39:56 赣G3P597 出入场耗时: 63 毫秒</t>
  </si>
  <si>
    <t>2019-11-10 11:40:39  赣G5S226  Tplatefreecard.dealin 无异常自动放行！</t>
  </si>
  <si>
    <t>2019-11-10 11:40:39  192.168.1.88  TBSCPcontroler.Opendz</t>
  </si>
  <si>
    <t>2019-11-10 11:40:39  100031 Tfreecard.inlastdone 开闸！</t>
  </si>
  <si>
    <t>0  2019-11-10 11:40:40 赣G5S226 出入场耗时: 234 毫秒</t>
  </si>
  <si>
    <t>0  2019-11-10 11:40:51 豫RJ0755 出入场耗时: 109 毫秒</t>
  </si>
  <si>
    <t>2019-11-10 11:48:39  赣G893U3  Tplatefreecard.dealin 无异常自动放行！</t>
  </si>
  <si>
    <t>2019-11-10 11:48:39  192.168.1.88  TBSCPcontroler.Opendz</t>
  </si>
  <si>
    <t>2019-11-10 11:48:39  100034 Tfreecard.inlastdone 开闸！</t>
  </si>
  <si>
    <t>0  2019-11-10 11:48:39 赣G893U3 出入场耗时: 265 毫秒</t>
  </si>
  <si>
    <t xml:space="preserve">2019-11-10 05:33:09 </t>
    <phoneticPr fontId="1" type="noConversion"/>
  </si>
  <si>
    <t>冀J1R198</t>
  </si>
  <si>
    <t>0  2019-11-09 19:58:01 冀J1R198 出入场耗时: 78 毫秒</t>
    <phoneticPr fontId="1" type="noConversion"/>
  </si>
  <si>
    <t>2019-11-09 19:58:01</t>
  </si>
  <si>
    <t xml:space="preserve">2019-11-10 11:40:51 </t>
    <phoneticPr fontId="1" type="noConversion"/>
  </si>
  <si>
    <t>豫RJ0755</t>
  </si>
  <si>
    <t>0  2019-11-10 11:55:32 赣GC7289 出入场耗时: 93 毫秒</t>
  </si>
  <si>
    <t>2019-11-10 11:55:38  192.168.1.89  TBSCPcontroler.Opendz</t>
  </si>
  <si>
    <t>0  2019-11-10 11:55:39 2 抓图场耗时: 141 毫秒</t>
  </si>
  <si>
    <t>0  2019-11-10 11:55:39 手动开关闸:192.168.1.89手动开闸</t>
  </si>
  <si>
    <t>2019-11-10 12:38:26  赣G893U3  Tplatefreecard.dealout 无异常自动放行！</t>
  </si>
  <si>
    <t>2019-11-10 12:38:26  192.168.1.89  TBSCPcontroler.Opendz</t>
  </si>
  <si>
    <t>2019-11-10 12:38:26  100034 Tfreecard.outlastdone 开闸！</t>
  </si>
  <si>
    <t>0  2019-11-10 12:38:26 赣G893U3 出入场耗时: 203 毫秒</t>
  </si>
  <si>
    <t>2019-11-10 12:40:14  赣G5S226  Tplatefreecard.dealout 无异常自动放行！</t>
  </si>
  <si>
    <t>2019-11-10 12:40:14  192.168.1.89  TBSCPcontroler.Opendz</t>
  </si>
  <si>
    <t>2019-11-10 12:40:14  100031 Tfreecard.outlastdone 开闸！</t>
  </si>
  <si>
    <t>0  2019-11-10 12:40:14 赣G5S226 出入场耗时: 250 毫秒</t>
  </si>
  <si>
    <t>2019-11-10 12:43:00  通道:大门入口-赣G0831C 该车无通过权限</t>
  </si>
  <si>
    <t>0  2019-11-10 12:43:00 赣G0831C 出入场耗时: 94 毫秒</t>
  </si>
  <si>
    <t>2019-11-10 12:48:18  赣G48V18  Tplatefreecard.dealin 无异常自动放行！</t>
  </si>
  <si>
    <t>2019-11-10 12:48:18  192.168.1.88  TBSCPcontroler.Opendz</t>
  </si>
  <si>
    <t>2019-11-10 12:48:18  100038 Tfreecard.inlastdone 开闸！</t>
  </si>
  <si>
    <t>0  2019-11-10 12:48:18 赣G48V18 出入场耗时: 234 毫秒</t>
  </si>
  <si>
    <t>2019-11-10 12:59:17  通道:大门入口-渝FP0930 该车无通过权限</t>
  </si>
  <si>
    <t>0  2019-11-10 12:59:17 渝FP0930 出入场耗时: 62 毫秒</t>
  </si>
  <si>
    <t>2019-11-10 13:00:30  通道:大门入口-赣G35568 该车无通过权限</t>
  </si>
  <si>
    <t>0  2019-11-10 13:00:30 赣G35568 出入场耗时: 78 毫秒</t>
  </si>
  <si>
    <t>2019-11-10 13:00:59  通道:大门入口-赣G07068 该车无通过权限</t>
  </si>
  <si>
    <t>0  2019-11-10 13:00:59 赣G07068 出入场耗时: 94 毫秒</t>
  </si>
  <si>
    <t>2019-11-10 13:01:51  通道:大门入口-浙J6HP91 该车无通过权限</t>
  </si>
  <si>
    <t>0  2019-11-10 13:01:51 浙J6HP91 出入场耗时: 63 毫秒</t>
  </si>
  <si>
    <t>2019-11-10 13:03:35  通道:大门入口-冀G39199D 该车无通过权限</t>
  </si>
  <si>
    <t>0  2019-11-10 13:03:35 冀G39199D 出入场耗时: 109 毫秒</t>
  </si>
  <si>
    <t>2019-11-10 13:03:38  通道:大门入口-赣G39199重复时间内识别，无效！！</t>
  </si>
  <si>
    <t>0  2019-11-10 13:03:38 赣G39199 出入场耗时: 63 毫秒</t>
  </si>
  <si>
    <t>0  2019-11-10 13:08:35 赣G8G630 出入场耗时: 171 毫秒</t>
  </si>
  <si>
    <t>0  2019-11-10 13:09:11 赣G67Z75 出入场耗时: 62 毫秒</t>
  </si>
  <si>
    <t>0  2019-11-10 13:17:11 赣G0831C 出入场耗时: 78 毫秒</t>
  </si>
  <si>
    <t>2019-11-10 13:21:36  通道:大门入口-赣G37831 该车无通过权限</t>
  </si>
  <si>
    <t>0  2019-11-10 13:21:36 赣G37831 出入场耗时: 62 毫秒</t>
  </si>
  <si>
    <t>0  2019-11-10 13:24:05 赣G35568 出入场耗时: 63 毫秒</t>
  </si>
  <si>
    <t>2019-11-10 13:25:37  赣GM3996  Tplatefreecard.dealout 无异常自动放行！</t>
  </si>
  <si>
    <t>2019-11-10 13:25:37  192.168.1.89  TBSCPcontroler.Opendz</t>
  </si>
  <si>
    <t>2019-11-10 13:25:37  100017 Tfreecard.outlastdone 开闸！</t>
  </si>
  <si>
    <t>0  2019-11-10 13:25:37 赣GM3996 出入场耗时: 219 毫秒</t>
  </si>
  <si>
    <t>2019-11-10 13:25:58  赣G48V18  Tplatefreecard.dealout 无异常自动放行！</t>
  </si>
  <si>
    <t>2019-11-10 13:25:58  192.168.1.89  TBSCPcontroler.Opendz</t>
  </si>
  <si>
    <t>2019-11-10 13:25:58  100038 Tfreecard.outlastdone 开闸！</t>
  </si>
  <si>
    <t>0  2019-11-10 13:25:58 赣G48V18 出入场耗时: 218 毫秒</t>
  </si>
  <si>
    <t>2019-11-10 13:27:32  赣GZ1973  Tplatefreecard.dealin 无异常自动放行！</t>
  </si>
  <si>
    <t>2019-11-10 13:27:32  192.168.1.88  TBSCPcontroler.Opendz</t>
  </si>
  <si>
    <t>2019-11-10 13:27:32  100019 Tfreecard.inlastdone 开闸！</t>
  </si>
  <si>
    <t>0  2019-11-10 13:27:32 赣GZ1973 出入场耗时: 265 毫秒</t>
  </si>
  <si>
    <t>0  2019-11-10 13:28:11 赣GP0930 出入场耗时: 62 毫秒</t>
  </si>
  <si>
    <t>0  2019-11-10 13:31:00 赣G8G630 出入场耗时: 78 毫秒</t>
  </si>
  <si>
    <t>0  2019-11-10 13:31:23 浙J6HP91 出入场耗时: 62 毫秒</t>
  </si>
  <si>
    <t>2019-11-10 13:32:48  赣GZ1973  Tplatefreecard.dealout 无异常自动放行！</t>
  </si>
  <si>
    <t>2019-11-10 13:32:48  192.168.1.89  TBSCPcontroler.Opendz</t>
  </si>
  <si>
    <t>2019-11-10 13:32:48  100019 Tfreecard.outlastdone 开闸！</t>
  </si>
  <si>
    <t>0  2019-11-10 13:32:48 赣GZ1973 出入场耗时: 219 毫秒</t>
  </si>
  <si>
    <t>2019-11-10 13:33:07  赣G25N70  Tplatefreecard.dealin 无异常自动放行！</t>
  </si>
  <si>
    <t>2019-11-10 13:33:07  192.168.1.88  TBSCPcontroler.Opendz</t>
  </si>
  <si>
    <t>2019-11-10 13:33:07  100009 Tfreecard.inlastdone 开闸！</t>
  </si>
  <si>
    <t>0  2019-11-10 13:33:07 赣G25N70 出入场耗时: 312 毫秒</t>
  </si>
  <si>
    <t>0  2019-11-10 13:35:16 赣G07068 出入场耗时: 62 毫秒</t>
  </si>
  <si>
    <t>2019-11-10 13:36:06  赣G25N70  Tplatefreecard.dealout 无异常自动放行！</t>
  </si>
  <si>
    <t>2019-11-10 13:36:06  192.168.1.89  TBSCPcontroler.Opendz</t>
  </si>
  <si>
    <t>2019-11-10 13:36:06  100009 Tfreecard.outlastdone 开闸！</t>
  </si>
  <si>
    <t>0  2019-11-10 13:36:06 赣G25N70 出入场耗时: 219 毫秒</t>
  </si>
  <si>
    <t>0  2019-11-10 13:43:51 赣G37831 出入场耗时: 62 毫秒</t>
  </si>
  <si>
    <t>2019-11-10 13:52:00  通道:大门入口-桂B08866D 该车无通过权限</t>
  </si>
  <si>
    <t>0  2019-11-10 13:52:00 桂B08866D 出入场耗时: 63 毫秒</t>
  </si>
  <si>
    <t>0  2019-11-10 13:57:33 赣G39199 出入场耗时: 62 毫秒</t>
  </si>
  <si>
    <t>2019-11-10 14:22:44  赣GH9681  Tplatefreecard.dealout 无异常自动放行！</t>
  </si>
  <si>
    <t>2019-11-10 14:22:44  192.168.1.89  TBSCPcontroler.Opendz</t>
  </si>
  <si>
    <t>2019-11-10 14:22:44  100012 Tfreecard.outlastdone 开闸！</t>
  </si>
  <si>
    <t>0  2019-11-10 14:22:44 赣GH9681 出入场耗时: 296 毫秒</t>
  </si>
  <si>
    <t>2019-11-10 14:32:14  通道 大门入口-赣H85677 该车已过有效期</t>
  </si>
  <si>
    <t>0  2019-11-10 14:32:15 赣H85677 出入场耗时: 156 毫秒</t>
  </si>
  <si>
    <t>0  2019-11-10 14:33:09  转化为登记车牌，识别车牌[新G31990]  转化车牌[赣G31990]</t>
  </si>
  <si>
    <t>2019-11-10 14:33:09  赣G31990  Tplatefreecard.dealout 无异常自动放行！</t>
  </si>
  <si>
    <t>2019-11-10 14:33:09  192.168.1.89  TBSCPcontroler.Opendz</t>
  </si>
  <si>
    <t>2019-11-10 14:33:09  100063 Tfreecard.outlastdone 开闸！</t>
  </si>
  <si>
    <t>0  2019-11-10 14:33:09 赣G31990 出入场耗时: 250 毫秒</t>
  </si>
  <si>
    <t>2019-11-10 14:36:24  浙CN95V6  Tplatefreecard.dealout 无异常自动放行！</t>
  </si>
  <si>
    <t>2019-11-10 14:36:24  192.168.1.89  TBSCPcontroler.Opendz</t>
  </si>
  <si>
    <t>2019-11-10 14:36:24  100053 Tfreecard.outlastdone 开闸！</t>
  </si>
  <si>
    <t>0  2019-11-10 14:36:24 浙CN95V6 出入场耗时: 250 毫秒</t>
  </si>
  <si>
    <t>2019-11-10 14:42:33  通道:大门入口-赣G39199 该车无通过权限</t>
  </si>
  <si>
    <t>0  2019-11-10 14:42:33 赣G39199 出入场耗时: 47 毫秒</t>
  </si>
  <si>
    <t>0  2019-11-10 14:53:38  转化为登记车牌，识别车牌[云F31990]  转化车牌[赣G31990]</t>
  </si>
  <si>
    <t>2019-11-10 14:53:38  赣G31990  Tplatefreecard.dealin 无异常自动放行！</t>
  </si>
  <si>
    <t>2019-11-10 14:53:38  192.168.1.88  TBSCPcontroler.Opendz</t>
  </si>
  <si>
    <t>2019-11-10 14:53:38  100063 Tfreecard.inlastdone 开闸！</t>
  </si>
  <si>
    <t>0  2019-11-10 14:53:38 赣G31990 出入场耗时: 234 毫秒</t>
  </si>
  <si>
    <t>0  2019-11-10 14:59:38 桂B28703 出入场耗时: 63 毫秒</t>
  </si>
  <si>
    <t>0  2019-11-10 15:03:03 赣G39199 出入场耗时: 78 毫秒</t>
  </si>
  <si>
    <t>2019-11-10 15:08:46  通道:大门入口-蒙TG36502 该车无通过权限</t>
  </si>
  <si>
    <t>0  2019-11-10 15:08:46 蒙TG36502 出入场耗时: 78 毫秒</t>
  </si>
  <si>
    <t>2019-11-10 15:10:12  通道 大门入口-赣C6P859 该车已过有效期</t>
  </si>
  <si>
    <t>0  2019-11-10 15:10:12 赣C6P859 出入场耗时: 94 毫秒</t>
  </si>
  <si>
    <t>0  2019-11-10 15:13:09 桂B08866D 出入场耗时: 78 毫秒</t>
  </si>
  <si>
    <t>0  2019-11-10 15:31:06 赣G36502 出入场耗时: 62 毫秒</t>
  </si>
  <si>
    <t>2019-11-10 16:53:13  通道:大门入口-皖J37521 该车无通过权限</t>
  </si>
  <si>
    <t>0  2019-11-10 16:53:13 皖J37521 出入场耗时: 78 毫秒</t>
  </si>
  <si>
    <t>2019-11-10 16:55:51  通道:大门入口-赣GE0608 该车无通过权限</t>
  </si>
  <si>
    <t>0  2019-11-10 16:55:51 赣GE0608 出入场耗时: 62 毫秒</t>
  </si>
  <si>
    <t>0  2019-11-10 16:56:32  转化为登记车牌，识别车牌[川F31990]  转化车牌[赣G31990]</t>
  </si>
  <si>
    <t>2019-11-10 16:56:32  赣G31990  Tplatefreecard.dealin 无异常自动放行！</t>
  </si>
  <si>
    <t>2019-11-10 16:56:32  192.168.1.88  TBSCPcontroler.Opendz</t>
  </si>
  <si>
    <t>2019-11-10 16:56:32  100063 Tfreecard.inlastdone 开闸！</t>
  </si>
  <si>
    <t>0  2019-11-10 16:56:32 赣G31990 出入场耗时: 265 毫秒</t>
  </si>
  <si>
    <t>2019-11-10 17:00:47  赣G5S226  Tplatefreecard.dealin 无异常自动放行！</t>
  </si>
  <si>
    <t>2019-11-10 17:00:47  192.168.1.88  TBSCPcontroler.Opendz</t>
  </si>
  <si>
    <t>2019-11-10 17:00:47  100031 Tfreecard.inlastdone 开闸！</t>
  </si>
  <si>
    <t>0  2019-11-10 17:00:47 赣G5S226 出入场耗时: 234 毫秒</t>
  </si>
  <si>
    <t>0  2019-11-10 17:02:14  转化为登记车牌，识别车牌[渝T31990]  转化车牌[赣G31990]</t>
  </si>
  <si>
    <t>2019-11-10 17:02:14  赣G31990  Tplatefreecard.dealout 无异常自动放行！</t>
  </si>
  <si>
    <t>2019-11-10 17:02:14  192.168.1.89  TBSCPcontroler.Opendz</t>
  </si>
  <si>
    <t>2019-11-10 17:02:14  100063 Tfreecard.outlastdone 开闸！</t>
  </si>
  <si>
    <t>0  2019-11-10 17:02:14 赣G31990 出入场耗时: 218 毫秒</t>
  </si>
  <si>
    <t>0  2019-11-10 17:02:15  转化为登记车牌，识别车牌[粤F31990]  转化车牌[赣G31990]</t>
  </si>
  <si>
    <t>2019-11-10 17:02:15  通道:大门出口-赣G31990重复时间内识别，无效！！</t>
  </si>
  <si>
    <t>0  2019-11-10 17:02:15 赣G31990 出入场耗时: 47 毫秒</t>
  </si>
  <si>
    <t>0  2019-11-10 17:04:05 赣GE0608 出入场耗时: 62 毫秒</t>
  </si>
  <si>
    <t>2019-11-10 17:10:48  通道:大门入口-桂B28703 该车无通过权限</t>
  </si>
  <si>
    <t>2019-11-10 17:28:15  赣G25N70  Tplatefreecard.dealin 无异常自动放行！</t>
  </si>
  <si>
    <t>2019-11-10 17:28:15  192.168.1.88  TBSCPcontroler.Opendz</t>
  </si>
  <si>
    <t>2019-11-10 17:28:15  100009 Tfreecard.inlastdone 开闸！</t>
  </si>
  <si>
    <t>0  2019-11-10 17:28:15 赣G25N70 出入场耗时: 250 毫秒</t>
  </si>
  <si>
    <t>2019-11-10 17:30:05  赣G25N70  Tplatefreecard.dealout 无异常自动放行！</t>
  </si>
  <si>
    <t>2019-11-10 17:30:05  192.168.1.89  TBSCPcontroler.Opendz</t>
  </si>
  <si>
    <t>2019-11-10 17:30:05  100009 Tfreecard.outlastdone 开闸！</t>
  </si>
  <si>
    <t>0  2019-11-10 17:30:06 赣G25N70 出入场耗时: 203 毫秒</t>
  </si>
  <si>
    <t>2019-11-10 17:36:05  赣GE0625  Tplatefreecard.dealin 无异常自动放行！</t>
  </si>
  <si>
    <t>2019-11-10 17:36:05  192.168.1.88  TBSCPcontroler.Opendz</t>
  </si>
  <si>
    <t>2019-11-10 17:36:05  100061 Tfreecard.inlastdone 开闸！</t>
  </si>
  <si>
    <t>0  2019-11-10 17:36:05 赣GE0625 出入场耗时: 249 毫秒</t>
  </si>
  <si>
    <t>2019-11-10 17:36:29  赣G893U3  Tplatefreecard.dealin 无异常自动放行！</t>
  </si>
  <si>
    <t>2019-11-10 17:36:29  192.168.1.88  TBSCPcontroler.Opendz</t>
  </si>
  <si>
    <t>2019-11-10 17:36:29  100034 Tfreecard.inlastdone 开闸！</t>
  </si>
  <si>
    <t>0  2019-11-10 17:36:29 赣G893U3 出入场耗时: 234 毫秒</t>
  </si>
  <si>
    <t>2019-11-10 17:39:59  赣G893U3  Tplatefreecard.dealout 无异常自动放行！</t>
  </si>
  <si>
    <t>2019-11-10 17:39:59  192.168.1.89  TBSCPcontroler.Opendz</t>
  </si>
  <si>
    <t>2019-11-10 17:39:59  100034 Tfreecard.outlastdone 开闸！</t>
  </si>
  <si>
    <t>0  2019-11-10 17:39:59 赣G893U3 出入场耗时: 203 毫秒</t>
  </si>
  <si>
    <t>2019-11-10 17:41:19  赣G6C572  Tplatefreecard.dealout 无异常自动放行！</t>
  </si>
  <si>
    <t>2019-11-10 17:41:19  192.168.1.89  TBSCPcontroler.Opendz</t>
  </si>
  <si>
    <t>2019-11-10 17:41:19  100065 Tfreecard.outlastdone 开闸！</t>
  </si>
  <si>
    <t>0  2019-11-10 17:41:19 赣G6C572 出入场耗时: 250 毫秒</t>
  </si>
  <si>
    <t>2019-11-10 17:41:53  赣G726W0  Tplatefreecard.dealout 无异常自动放行！</t>
  </si>
  <si>
    <t>2019-11-10 17:41:53  192.168.1.89  TBSCPcontroler.Opendz</t>
  </si>
  <si>
    <t>2019-11-10 17:41:53  100062 Tfreecard.outlastdone 开闸！</t>
  </si>
  <si>
    <t>0  2019-11-10 17:41:53 赣G726W0 出入场耗时: 202 毫秒</t>
  </si>
  <si>
    <t>0  2019-11-10 17:49:56  转化为登记车牌，识别车牌[渝G31990]  转化车牌[赣G31990]</t>
  </si>
  <si>
    <t>2019-11-10 17:49:57  赣G31990  Tplatefreecard.dealin 无异常自动放行！</t>
  </si>
  <si>
    <t>2019-11-10 17:49:57  192.168.1.88  TBSCPcontroler.Opendz</t>
  </si>
  <si>
    <t>2019-11-10 17:49:57  100063 Tfreecard.inlastdone 开闸！</t>
  </si>
  <si>
    <t>0  2019-11-10 17:49:57 赣G31990 出入场耗时: 250 毫秒</t>
  </si>
  <si>
    <t>0  2019-11-10 17:50:55 1 抓图场耗时: 187 毫秒</t>
  </si>
  <si>
    <t>0  2019-11-10 17:50:55 手动开关闸:192.168.1.88手动关闸</t>
  </si>
  <si>
    <t>2019-11-10 17:53:16  192.168.1.88  TBSCPcontroler.Opendz</t>
  </si>
  <si>
    <t>0  2019-11-10 17:53:16 1 抓图场耗时: 187 毫秒</t>
  </si>
  <si>
    <t>0  2019-11-10 17:53:16 手动开关闸:192.168.1.88手动开闸</t>
  </si>
  <si>
    <t>0  2019-11-10 17:53:42 1 抓图场耗时: 141 毫秒</t>
  </si>
  <si>
    <t>0  2019-11-10 17:53:42 手动开关闸:192.168.1.88手动关闸</t>
  </si>
  <si>
    <t>0  2019-11-10 17:55:24  转化为登记车牌，识别车牌[渝G31990]  转化车牌[赣G31990]</t>
  </si>
  <si>
    <t>2019-11-10 17:55:25  赣G31990  Tplatefreecard.dealin 无异常自动放行！</t>
  </si>
  <si>
    <t>2019-11-10 17:55:25  192.168.1.88  TBSCPcontroler.Opendz</t>
  </si>
  <si>
    <t>2019-11-10 17:55:25  100063 Tfreecard.inlastdone 开闸！</t>
  </si>
  <si>
    <t>0  2019-11-10 17:55:25 赣G31990 出入场耗时: 281 毫秒</t>
  </si>
  <si>
    <t>2019-11-10 17:58:15  赣G893U3  Tplatefreecard.dealin 无异常自动放行！</t>
  </si>
  <si>
    <t>2019-11-10 17:58:15  192.168.1.88  TBSCPcontroler.Opendz</t>
  </si>
  <si>
    <t>2019-11-10 17:58:15  100034 Tfreecard.inlastdone 开闸！</t>
  </si>
  <si>
    <t>0  2019-11-10 17:58:15 赣G893U3 出入场耗时: 234 毫秒</t>
  </si>
  <si>
    <t>2019-11-10 18:03:23  赣G726W0  Tplatefreecard.dealin 无异常自动放行！</t>
  </si>
  <si>
    <t>2019-11-10 18:03:23  192.168.1.88  TBSCPcontroler.Opendz</t>
  </si>
  <si>
    <t>2019-11-10 18:03:23  100062 Tfreecard.inlastdone 开闸！</t>
  </si>
  <si>
    <t>0  2019-11-10 18:03:23 赣G726W0 出入场耗时: 234 毫秒</t>
  </si>
  <si>
    <t>2019-11-10 18:14:40  赣G893U3  Tplatefreecard.dealout 无异常自动放行！</t>
  </si>
  <si>
    <t>2019-11-10 18:14:40  192.168.1.89  TBSCPcontroler.Opendz</t>
  </si>
  <si>
    <t>2019-11-10 18:14:40  100034 Tfreecard.outlastdone 开闸！</t>
  </si>
  <si>
    <t>0  2019-11-10 18:14:40 赣G893U3 出入场耗时: 234 毫秒</t>
  </si>
  <si>
    <t>2019-11-10 18:28:35  赣G3789T  Tplatefreecard.dealout 无异常自动放行！</t>
  </si>
  <si>
    <t>2019-11-10 18:28:35  192.168.1.89  TBSCPcontroler.Opendz</t>
  </si>
  <si>
    <t>2019-11-10 18:28:35  100064 Tfreecard.outlastdone 开闸！</t>
  </si>
  <si>
    <t>0  2019-11-10 18:28:35 赣G3789T 出入场耗时: 219 毫秒</t>
  </si>
  <si>
    <t>2019-11-10 18:32:26  通道:大门入口-赣G8S521 该车无通过权限</t>
  </si>
  <si>
    <t>0  2019-11-10 18:32:26 赣G8S521 出入场耗时: 78 毫秒</t>
  </si>
  <si>
    <t>2019-11-10 18:32:31  192.168.1.88  TBSCPcontroler.Opendz</t>
  </si>
  <si>
    <t>0  2019-11-10 18:32:32 1 抓图场耗时: 188 毫秒</t>
  </si>
  <si>
    <t>0  2019-11-10 18:32:32 手动开关闸:192.168.1.88手动开闸</t>
  </si>
  <si>
    <t>0  2019-11-10 19:06:04 赣G8S521 出入场耗时: 140 毫秒</t>
  </si>
  <si>
    <t>2019-11-10 19:06:09  192.168.1.89  TBSCPcontroler.Opendz</t>
  </si>
  <si>
    <t>0  2019-11-10 19:06:09 2 抓图场耗时: 156 毫秒</t>
  </si>
  <si>
    <t>0  2019-11-10 19:06:09 手动开关闸:192.168.1.89手动开闸</t>
  </si>
  <si>
    <t>2019-11-10 19:09:25  赣G5S226  Tplatefreecard.dealout 无异常自动放行！</t>
  </si>
  <si>
    <t>2019-11-10 19:09:25  192.168.1.89  TBSCPcontroler.Opendz</t>
  </si>
  <si>
    <t>2019-11-10 19:09:25  100031 Tfreecard.outlastdone 开闸！</t>
  </si>
  <si>
    <t>0  2019-11-10 19:09:25 赣G5S226 出入场耗时: 219 毫秒</t>
  </si>
  <si>
    <t>2019-11-10 19:51:25  赣G3789T  Tplatefreecard.dealin 无异常自动放行！</t>
  </si>
  <si>
    <t>2019-11-10 19:51:25  192.168.1.88  TBSCPcontroler.Opendz</t>
  </si>
  <si>
    <t>2019-11-10 19:51:25  100064 Tfreecard.inlastdone 开闸！</t>
  </si>
  <si>
    <t>0  2019-11-10 19:51:26 赣G3789T 出入场耗时: 265 毫秒</t>
  </si>
  <si>
    <t>2019-11-10 20:08:19  通道:大门入口-赣GE0011 该车无通过权限</t>
  </si>
  <si>
    <t>0  2019-11-10 20:08:19 赣GE0011 出入场耗时: 62 毫秒</t>
  </si>
  <si>
    <t>2019-11-10 20:57:31  通道:大门入口-皖C80962 该车无通过权限</t>
  </si>
  <si>
    <t>0  2019-11-10 20:57:31 皖C80962 出入场耗时: 94 毫秒</t>
  </si>
  <si>
    <t>0  2019-11-10 21:43:15 皖C80962 出入场耗时: 141 毫秒</t>
  </si>
  <si>
    <t>2019-11-10 21:43:43  赣G726W0  Tplatefreecard.dealout 无异常自动放行！</t>
  </si>
  <si>
    <t>2019-11-10 21:43:43  192.168.1.89  TBSCPcontroler.Opendz</t>
  </si>
  <si>
    <t>2019-11-10 21:43:43  100062 Tfreecard.outlastdone 开闸！</t>
  </si>
  <si>
    <t>0  2019-11-10 21:43:43 赣G726W0 出入场耗时: 218 毫秒</t>
  </si>
  <si>
    <t>0  2019-11-10 21:51:59 赣GE0011 出入场耗时: 63 毫秒</t>
  </si>
  <si>
    <t>2019-11-10 21:52:19  通道:大门出口-赣GE0011重复时间内识别，无效！！</t>
  </si>
  <si>
    <t>0  2019-11-10 21:52:19 赣GE0011 出入场耗时: 31 毫秒</t>
  </si>
  <si>
    <t>0  2019-11-10 22:08:33  转化为登记车牌，识别车牌[新G726W0]  转化车牌[赣G726W0]</t>
  </si>
  <si>
    <t>2019-11-10 22:08:33  赣G726W0  Tplatefreecard.dealin 无异常自动放行！</t>
  </si>
  <si>
    <t>2019-11-10 22:08:33  192.168.1.88  TBSCPcontroler.Opendz</t>
  </si>
  <si>
    <t>2019-11-10 22:08:33  100062 Tfreecard.inlastdone 开闸！</t>
  </si>
  <si>
    <t>0  2019-11-10 22:08:33 赣G726W0 出入场耗时: 250 毫秒</t>
  </si>
  <si>
    <t>2019-11-10 22:29:53  赣G726W0  Tplatefreecard.dealout 无异常自动放行！</t>
  </si>
  <si>
    <t>2019-11-10 22:29:53  192.168.1.89  TBSCPcontroler.Opendz</t>
  </si>
  <si>
    <t>2019-11-10 22:29:53  100062 Tfreecard.outlastdone 开闸！</t>
  </si>
  <si>
    <t>0  2019-11-10 22:29:54 赣G726W0 出入场耗时: 203 毫秒</t>
  </si>
  <si>
    <t>2019-11-10 22:39:15  赣G39182 Tplatemoncard.dealin 无异常直接放行</t>
  </si>
  <si>
    <t>2019-11-10 22:39:15  192.168.1.88  TBSCPcontroler.Opendz</t>
  </si>
  <si>
    <t>2019-11-10 22:39:15  100067TMonthcard.inlastdone 开闸！</t>
  </si>
  <si>
    <t>0  2019-11-10 22:39:15 赣G39182 出入场耗时: 374 毫秒</t>
  </si>
  <si>
    <t>2019-11-10 22:42:33  赣G8E869  Tplatefreecard.dealout 无异常自动放行！</t>
  </si>
  <si>
    <t>2019-11-10 22:42:33  192.168.1.89  TBSCPcontroler.Opendz</t>
  </si>
  <si>
    <t>2019-11-10 22:42:33  100069 Tfreecard.outlastdone 开闸！</t>
  </si>
  <si>
    <t>0  2019-11-10 22:42:33 赣G8E869 出入场耗时: 218 毫秒</t>
  </si>
  <si>
    <t>0  2019-11-10 23:57:00 192.168.1.88重启相机成功</t>
  </si>
  <si>
    <t>0  2019-11-10 23:57:00 192.168.1.89重启相机成功</t>
  </si>
  <si>
    <t>0  2019-11-10 23:58:59 退出系统 wMainFrm--&gt;timerDBOperateTimer</t>
  </si>
  <si>
    <t>2019-11-10 23:59:04  通道:[大门入口]相机:[192.168.1.88]-正常</t>
  </si>
  <si>
    <t>2019-11-10 23:59:04  通道:[大门出口]相机:[192.168.1.89]-正常</t>
  </si>
  <si>
    <t>0  2019-11-10 23:59:07 停车场管理系统2018100120</t>
  </si>
  <si>
    <t>2019-11-11 05:33:25  赣G8E869  Tplatefreecard.dealin 无异常自动放行！</t>
  </si>
  <si>
    <t>2019-11-11 05:33:25  192.168.1.88  TBSCPcontroler.Opendz</t>
  </si>
  <si>
    <t>2019-11-11 05:33:25  100069 Tfreecard.inlastdone 开闸！</t>
  </si>
  <si>
    <t>0  2019-11-11 05:33:25 赣G8E869 出入场耗时: 328 毫秒</t>
  </si>
  <si>
    <t>2019-11-11 05:52:54  赣G39182 Tplatemoncard.dealout 无异常直接放行</t>
  </si>
  <si>
    <t>2019-11-11 05:52:54  192.168.1.89  TBSCPcontroler.Opendz</t>
  </si>
  <si>
    <t>2019-11-11 05:52:54  100067TMonthcard.outlastdone 开闸！</t>
  </si>
  <si>
    <t>0  2019-11-11 05:52:54 赣G39182 出入场耗时: 281 毫秒</t>
  </si>
  <si>
    <t>2019-11-11 06:10:11  赣G6C572  Tplatefreecard.dealin 无异常自动放行！</t>
  </si>
  <si>
    <t>2019-11-11 06:10:11  192.168.1.88  TBSCPcontroler.Opendz</t>
  </si>
  <si>
    <t>2019-11-11 06:10:11  100065 Tfreecard.inlastdone 开闸！</t>
  </si>
  <si>
    <t>0  2019-11-11 06:10:11 赣G6C572 出入场耗时: 218 毫秒</t>
  </si>
  <si>
    <t>2019-11-11 06:17:46  赣GE0625  Tplatefreecard.dealout 无异常自动放行！</t>
  </si>
  <si>
    <t>2019-11-11 06:17:46  192.168.1.89  TBSCPcontroler.Opendz</t>
  </si>
  <si>
    <t>2019-11-11 06:17:46  100061 Tfreecard.outlastdone 开闸！</t>
  </si>
  <si>
    <t>0  2019-11-11 06:17:46 赣GE0625 出入场耗时: 218 毫秒</t>
  </si>
  <si>
    <t>2019-11-11 07:16:10  赣G31990  Tplatefreecard.dealout 无异常自动放行！</t>
  </si>
  <si>
    <t>2019-11-11 07:16:10  192.168.1.89  TBSCPcontroler.Opendz</t>
  </si>
  <si>
    <t>2019-11-11 07:16:10  100063 Tfreecard.outlastdone 开闸！</t>
  </si>
  <si>
    <t>0  2019-11-11 07:16:10 赣G31990 出入场耗时: 203 毫秒</t>
  </si>
  <si>
    <t>2019-11-11 07:25:10  赣G726W0  Tplatefreecard.dealin 无异常自动放行！</t>
  </si>
  <si>
    <t>2019-11-11 07:25:10  192.168.1.88  TBSCPcontroler.Opendz</t>
  </si>
  <si>
    <t>2019-11-11 07:25:10  100062 Tfreecard.inlastdone 开闸！</t>
  </si>
  <si>
    <t>0  2019-11-11 07:25:10 赣G726W0 出入场耗时: 218 毫秒</t>
  </si>
  <si>
    <t>2019-11-11 07:37:57  浙CN95V6  Tplatefreecard.dealin 无异常自动放行！</t>
  </si>
  <si>
    <t>2019-11-11 07:37:57  192.168.1.88  TBSCPcontroler.Opendz</t>
  </si>
  <si>
    <t>2019-11-11 07:37:57  100053 Tfreecard.inlastdone 开闸！</t>
  </si>
  <si>
    <t>0  2019-11-11 07:37:57 浙CN95V6 出入场耗时: 218 毫秒</t>
  </si>
  <si>
    <t>2019-11-11 07:46:44  赣H85677 Tplatemoncard.dealout 无异常直接放行</t>
  </si>
  <si>
    <t>2019-11-11 07:46:44  192.168.1.89  TBSCPcontroler.Opendz</t>
  </si>
  <si>
    <t>2019-11-11 07:46:44  100052TMonthcard.outlastdone 开闸！</t>
  </si>
  <si>
    <t>0  2019-11-11 07:46:44 赣H85677 出入场耗时: 218 毫秒</t>
  </si>
  <si>
    <t>0  2019-11-11 08:03:14  转化为登记车牌，识别车牌[苏E31990]  转化车牌[赣G31990]</t>
  </si>
  <si>
    <t>2019-11-11 08:03:14  赣G31990  Tplatefreecard.dealin 无异常自动放行！</t>
  </si>
  <si>
    <t>2019-11-11 08:03:14  192.168.1.88  TBSCPcontroler.Opendz</t>
  </si>
  <si>
    <t>2019-11-11 08:03:14  100063 Tfreecard.inlastdone 开闸！</t>
  </si>
  <si>
    <t>0  2019-11-11 08:03:14 赣G31990 出入场耗时: 234 毫秒</t>
  </si>
  <si>
    <t>2019-11-11 08:07:03  赣GH9681  Tplatefreecard.dealin 无异常自动放行！</t>
  </si>
  <si>
    <t>2019-11-11 08:07:03  192.168.1.88  TBSCPcontroler.Opendz</t>
  </si>
  <si>
    <t>2019-11-11 08:07:03  100012 Tfreecard.inlastdone 开闸！</t>
  </si>
  <si>
    <t>0  2019-11-11 08:07:04 赣GH9681 出入场耗时: 234 毫秒</t>
  </si>
  <si>
    <t>2019-11-11 08:07:29  赣GM2273  Tplatefreecard.dealin 无异常自动放行！</t>
  </si>
  <si>
    <t>2019-11-11 08:07:29  192.168.1.88  TBSCPcontroler.Opendz</t>
  </si>
  <si>
    <t>2019-11-11 08:07:29  100000 Tfreecard.inlastdone 开闸！</t>
  </si>
  <si>
    <t>0  2019-11-11 08:14:11 渝T137521 出入场耗时: 219 毫秒</t>
  </si>
  <si>
    <t>0  2019-11-11 08:14:15 鄂J37521 出入场耗时: 78 毫秒</t>
  </si>
  <si>
    <t>2019-11-11 08:25:28  通道:大门入口-赣G860A5 该车无通过权限</t>
  </si>
  <si>
    <t>0  2019-11-11 08:25:28 赣G860A5 出入场耗时: 93 毫秒</t>
  </si>
  <si>
    <t>0  2019-11-11 08:29:08 赣G860A5 出入场耗时: 156 毫秒</t>
  </si>
  <si>
    <t>2019-11-11 08:31:21  赣G74G05  Tplatefreecard.dealin 无异常自动放行！</t>
  </si>
  <si>
    <t>2019-11-11 08:31:21  192.168.1.88  TBSCPcontroler.Opendz</t>
  </si>
  <si>
    <t>2019-11-11 08:31:21  100040 Tfreecard.inlastdone 开闸！</t>
  </si>
  <si>
    <t>0  2019-11-11 08:31:21 赣G74G05 出入场耗时: 250 毫秒</t>
  </si>
  <si>
    <t>2019-11-11 08:37:40  通道:大门入口-湘KDW300 该车无通过权限</t>
  </si>
  <si>
    <t>0  2019-11-11 08:37:40 湘KDW300 出入场耗时: 63 毫秒</t>
  </si>
  <si>
    <t>0  2019-11-11 08:46:10  转化为登记车牌，识别车牌[渝F31990]  转化车牌[赣G31990]</t>
  </si>
  <si>
    <t>2019-11-11 08:46:11  赣G31990  Tplatefreecard.dealout 无异常自动放行！</t>
  </si>
  <si>
    <t>2019-11-11 08:46:11  192.168.1.89  TBSCPcontroler.Opendz</t>
  </si>
  <si>
    <t>2019-11-11 08:46:11  100063 Tfreecard.outlastdone 开闸！</t>
  </si>
  <si>
    <t>0  2019-11-11 08:46:11 赣G31990 出入场耗时: 203 毫秒</t>
  </si>
  <si>
    <t>0  2019-11-11 08:46:11  转化为登记车牌，识别车牌[川G31990]  转化车牌[赣G31990]</t>
  </si>
  <si>
    <t>2019-11-11 08:46:11  通道:大门出口-赣G31990重复时间内识别，无效！！</t>
  </si>
  <si>
    <t>0  2019-11-11 08:46:11 赣G31990 出入场耗时: 31 毫秒</t>
  </si>
  <si>
    <t>2019-11-11 08:58:44  赣G74G05  Tplatefreecard.dealout 无异常自动放行！</t>
  </si>
  <si>
    <t>2019-11-11 08:58:44  192.168.1.89  TBSCPcontroler.Opendz</t>
  </si>
  <si>
    <t>2019-11-11 08:58:44  100040 Tfreecard.outlastdone 开闸！</t>
  </si>
  <si>
    <t>0  2019-11-11 08:58:45 赣G74G05 出入场耗时: 203 毫秒</t>
  </si>
  <si>
    <t>2019-11-11 09:00:29  赣GH9681  Tplatefreecard.dealout 无异常自动放行！</t>
  </si>
  <si>
    <t>2019-11-11 09:00:29  192.168.1.89  TBSCPcontroler.Opendz</t>
  </si>
  <si>
    <t>2019-11-11 09:00:29  100012 Tfreecard.outlastdone 开闸！</t>
  </si>
  <si>
    <t>0  2019-11-11 09:00:30 赣GH9681 出入场耗时: 203 毫秒</t>
  </si>
  <si>
    <t>2019-11-11 09:02:54  赣GD3252  Tplatefreecard.dealin 无异常自动放行！</t>
  </si>
  <si>
    <t>2019-11-11 09:02:54  192.168.1.88  TBSCPcontroler.Opendz</t>
  </si>
  <si>
    <t>2019-11-11 09:02:54  100024 Tfreecard.inlastdone 开闸！</t>
  </si>
  <si>
    <t>0  2019-11-11 09:02:55 赣GD3252 出入场耗时: 234 毫秒</t>
  </si>
  <si>
    <t>0  2019-11-11 09:12:04  转化为登记车牌，识别车牌[新E31990]  转化车牌[赣G31990]</t>
  </si>
  <si>
    <t>2019-11-11 09:12:05  赣G31990  Tplatefreecard.dealin 无异常自动放行！</t>
  </si>
  <si>
    <t>2019-11-11 09:12:05  192.168.1.88  TBSCPcontroler.Opendz</t>
  </si>
  <si>
    <t>2019-11-11 09:12:05  100063 Tfreecard.inlastdone 开闸！</t>
  </si>
  <si>
    <t>0  2019-11-11 09:12:05 赣G31990 出入场耗时: 234 毫秒</t>
  </si>
  <si>
    <t>2019-11-11 09:13:38  赣GD3252  Tplatefreecard.dealout 无异常自动放行！</t>
  </si>
  <si>
    <t>2019-11-11 09:13:38  192.168.1.89  TBSCPcontroler.Opendz</t>
  </si>
  <si>
    <t>2019-11-11 09:13:38  100024 Tfreecard.outlastdone 开闸！</t>
  </si>
  <si>
    <t>0  2019-11-11 09:13:38 赣GD3252 出入场耗时: 203 毫秒</t>
  </si>
  <si>
    <t>0  2019-11-11 09:41:39 湘KDW300 出入场耗时: 63 毫秒</t>
  </si>
  <si>
    <t>2019-11-11 09:48:59  赣G3789T  Tplatefreecard.dealout 无异常自动放行！</t>
  </si>
  <si>
    <t>2019-11-11 09:48:59  192.168.1.89  TBSCPcontroler.Opendz</t>
  </si>
  <si>
    <t>2019-11-11 09:48:59  100064 Tfreecard.outlastdone 开闸！</t>
  </si>
  <si>
    <t>0  2019-11-11 09:48:59 赣G3789T 出入场耗时: 234 毫秒</t>
  </si>
  <si>
    <t>2019-11-11 10:25:56  赣G3789T  Tplatefreecard.dealin 无异常自动放行！</t>
  </si>
  <si>
    <t>2019-11-11 10:25:56  192.168.1.88  TBSCPcontroler.Opendz</t>
  </si>
  <si>
    <t>2019-11-11 10:25:56  100064 Tfreecard.inlastdone 开闸！</t>
  </si>
  <si>
    <t>0  2019-11-11 10:25:56 赣G3789T 出入场耗时: 249 毫秒</t>
  </si>
  <si>
    <t>0  2019-11-11 10:31:31  转化为登记车牌，识别车牌[新F31990]  转化车牌[赣G31990]</t>
  </si>
  <si>
    <t>2019-11-11 10:31:31  赣G31990  Tplatefreecard.dealout 无异常自动放行！</t>
  </si>
  <si>
    <t>2019-11-11 10:31:31  192.168.1.89  TBSCPcontroler.Opendz</t>
  </si>
  <si>
    <t>2019-11-11 10:31:31  100063 Tfreecard.outlastdone 开闸！</t>
  </si>
  <si>
    <t>0  2019-11-11 10:31:32 赣G31990 出入场耗时: 203 毫秒</t>
  </si>
  <si>
    <t>2019-11-11 10:53:48  赣G171E7  Tplatefreecard.dealin 无异常自动放行！</t>
  </si>
  <si>
    <t>2019-11-11 10:53:48  192.168.1.88  TBSCPcontroler.Opendz</t>
  </si>
  <si>
    <t>2019-11-11 10:53:48  100036 Tfreecard.inlastdone 开闸！</t>
  </si>
  <si>
    <t>0  2019-11-11 10:53:49 赣G171E7 出入场耗时: 280 毫秒</t>
  </si>
  <si>
    <t>2019-11-11 10:55:06  赣G171E7  Tplatefreecard.dealout 无异常自动放行！</t>
  </si>
  <si>
    <t>2019-11-11 10:55:06  192.168.1.89  TBSCPcontroler.Opendz</t>
  </si>
  <si>
    <t>2019-11-11 10:55:06  100036 Tfreecard.outlastdone 开闸！</t>
  </si>
  <si>
    <t>0  2019-11-11 10:55:06 赣G171E7 出入场耗时: 219 毫秒</t>
  </si>
  <si>
    <t>2019-11-11 11:00:28  赣GD3252  Tplatefreecard.dealin 无异常自动放行！</t>
  </si>
  <si>
    <t>2019-11-11 11:00:28  192.168.1.88  TBSCPcontroler.Opendz</t>
  </si>
  <si>
    <t>2019-11-11 11:00:28  100024 Tfreecard.inlastdone 开闸！</t>
  </si>
  <si>
    <t>0  2019-11-11 11:00:28 赣GD3252 出入场耗时: 234 毫秒</t>
  </si>
  <si>
    <t>2019-11-11 11:21:26  通道:大门入口-赣G4T879 该车无通过权限</t>
  </si>
  <si>
    <t>0  2019-11-11 11:21:26 赣G4T879 出入场耗时: 78 毫秒</t>
  </si>
  <si>
    <t>0  2019-11-11 11:22:13 赣G4T879 出入场耗时: 78 毫秒</t>
  </si>
  <si>
    <t>2019-11-11 11:23:44  赣G893U3  Tplatefreecard.dealin 无异常自动放行！</t>
  </si>
  <si>
    <t>2019-11-11 11:23:44  192.168.1.88  TBSCPcontroler.Opendz</t>
  </si>
  <si>
    <t>2019-11-11 11:23:44  100034 Tfreecard.inlastdone 开闸！</t>
  </si>
  <si>
    <t>0  2019-11-11 11:23:45 赣G893U3 出入场耗时: 328 毫秒</t>
  </si>
  <si>
    <t>0  2019-11-11 11:29:21  转化为登记车牌，识别车牌[皖E31990]  转化车牌[赣G31990]</t>
  </si>
  <si>
    <t>2019-11-11 11:29:21  赣G31990  Tplatefreecard.dealin 无异常自动放行！</t>
  </si>
  <si>
    <t>2019-11-11 11:29:21  192.168.1.88  TBSCPcontroler.Opendz</t>
  </si>
  <si>
    <t>2019-11-11 11:29:21  100063 Tfreecard.inlastdone 开闸！</t>
  </si>
  <si>
    <t>0  2019-11-11 11:29:21 赣G31990 出入场耗时: 234 毫秒</t>
  </si>
  <si>
    <t>2019-11-11 11:43:49  赣G31990  Tplatefreecard.dealout 无异常自动放行！</t>
  </si>
  <si>
    <t>2019-11-11 11:43:49  192.168.1.89  TBSCPcontroler.Opendz</t>
  </si>
  <si>
    <t>2019-11-11 11:43:49  100063 Tfreecard.outlastdone 开闸！</t>
  </si>
  <si>
    <t>0  2019-11-11 11:43:49 赣G31990 出入场耗时: 219 毫秒</t>
  </si>
  <si>
    <t>2019-11-11 11:44:50  赣G25N70  Tplatefreecard.dealin 无异常自动放行！</t>
  </si>
  <si>
    <t>2019-11-11 11:44:50  192.168.1.88  TBSCPcontroler.Opendz</t>
  </si>
  <si>
    <t>2019-11-11 11:44:50  100009 Tfreecard.inlastdone 开闸！</t>
  </si>
  <si>
    <t>0  2019-11-11 11:44:50 赣G25N70 出入场耗时: 250 毫秒</t>
  </si>
  <si>
    <t>2019-11-11 12:18:29  赣G25N70  Tplatefreecard.dealout 无异常自动放行！</t>
  </si>
  <si>
    <t>2019-11-11 12:18:29  192.168.1.89  TBSCPcontroler.Opendz</t>
  </si>
  <si>
    <t>2019-11-11 12:18:29  100009 Tfreecard.outlastdone 开闸！</t>
  </si>
  <si>
    <t>0  2019-11-11 12:18:29 赣G25N70 出入场耗时: 218 毫秒</t>
  </si>
  <si>
    <t>2019-11-11 12:19:40  赣G893U3  Tplatefreecard.dealout 无异常自动放行！</t>
  </si>
  <si>
    <t>2019-11-11 12:19:40  192.168.1.89  TBSCPcontroler.Opendz</t>
  </si>
  <si>
    <t>2019-11-11 12:19:40  100034 Tfreecard.outlastdone 开闸！</t>
  </si>
  <si>
    <t>0  2019-11-11 12:19:40 赣G893U3 出入场耗时: 218 毫秒</t>
  </si>
  <si>
    <t>2019-11-11 12:21:29  赣GD3252  Tplatefreecard.dealout 无异常自动放行！</t>
  </si>
  <si>
    <t>2019-11-11 12:21:29  192.168.1.89  TBSCPcontroler.Opendz</t>
  </si>
  <si>
    <t>2019-11-11 12:21:29  100024 Tfreecard.outlastdone 开闸！</t>
  </si>
  <si>
    <t>0  2019-11-11 12:21:29 赣GD3252 出入场耗时: 281 毫秒</t>
  </si>
  <si>
    <t>2019-11-11 12:36:17  通道:大门入口-浙J6HP91 该车无通过权限</t>
  </si>
  <si>
    <t>0  2019-11-11 12:36:17 浙J6HP91 出入场耗时: 78 毫秒</t>
  </si>
  <si>
    <t>0  2019-11-11 12:40:56 浙J6HP91 出入场耗时: 62 毫秒</t>
  </si>
  <si>
    <t>2019-11-11 13:15:03  赣GH9681  Tplatefreecard.dealin 无异常自动放行！</t>
  </si>
  <si>
    <t>2019-11-11 13:15:03  192.168.1.88  TBSCPcontroler.Opendz</t>
  </si>
  <si>
    <t>2019-11-11 13:15:03  100012 Tfreecard.inlastdone 开闸！</t>
  </si>
  <si>
    <t>0  2019-11-11 13:15:03 赣GH9681 出入场耗时: 234 毫秒</t>
  </si>
  <si>
    <t>0  2019-11-11 13:19:12  转化为登记车牌，识别车牌[渝G31990]  转化车牌[赣G31990]</t>
  </si>
  <si>
    <t>2019-11-11 13:19:12  赣G31990  Tplatefreecard.dealin 无异常自动放行！</t>
  </si>
  <si>
    <t>2019-11-11 13:19:12  192.168.1.88  TBSCPcontroler.Opendz</t>
  </si>
  <si>
    <t>2019-11-11 13:19:12  100063 Tfreecard.inlastdone 开闸！</t>
  </si>
  <si>
    <t>0  2019-11-11 13:19:12 赣G31990 出入场耗时: 234 毫秒</t>
  </si>
  <si>
    <t>2019-11-11 13:27:36  赣G726W0  Tplatefreecard.dealout 无异常自动放行！</t>
  </si>
  <si>
    <t>2019-11-11 13:27:36  192.168.1.89  TBSCPcontroler.Opendz</t>
  </si>
  <si>
    <t>2019-11-11 13:27:36  100062 Tfreecard.outlastdone 开闸！</t>
  </si>
  <si>
    <t>0  2019-11-11 13:27:37 赣G726W0 出入场耗时: 218 毫秒</t>
  </si>
  <si>
    <t>2019-11-11 13:43:07  赣H81183 Tplatemoncard.dealin 无异常直接放行</t>
  </si>
  <si>
    <t>2019-11-11 13:43:07  192.168.1.88  TBSCPcontroler.Opendz</t>
  </si>
  <si>
    <t>2019-11-11 13:43:07  100051TMonthcard.inlastdone 开闸！</t>
  </si>
  <si>
    <t>0  2019-11-11 13:43:07 赣H81183 出入场耗时: 359 毫秒</t>
  </si>
  <si>
    <t>2019-11-11 13:44:46  鄂FP8R19  Tplatefreecard.dealin 无异常自动放行！</t>
  </si>
  <si>
    <t>2019-11-11 13:44:46  192.168.1.88  TBSCPcontroler.Opendz</t>
  </si>
  <si>
    <t>2019-11-11 13:44:46  100056 Tfreecard.inlastdone 开闸！</t>
  </si>
  <si>
    <t>0  2019-11-11 13:44:46 鄂FP8R19 出入场耗时: 312 毫秒</t>
  </si>
  <si>
    <t>2019-11-11 13:50:29  鄂FP8R19  Tplatefreecard.dealout 无异常自动放行！</t>
  </si>
  <si>
    <t>2019-11-11 13:50:29  192.168.1.89  TBSCPcontroler.Opendz</t>
  </si>
  <si>
    <t>2019-11-11 13:50:29  100056 Tfreecard.outlastdone 开闸！</t>
  </si>
  <si>
    <t>0  2019-11-11 13:50:29 鄂FP8R19 出入场耗时: 234 毫秒</t>
  </si>
  <si>
    <t>2019-11-11 13:55:13  赣G726W0  Tplatefreecard.dealin 无异常自动放行！</t>
  </si>
  <si>
    <t>2019-11-11 13:55:13  192.168.1.88  TBSCPcontroler.Opendz</t>
  </si>
  <si>
    <t>2019-11-11 13:55:13  100062 Tfreecard.inlastdone 开闸！</t>
  </si>
  <si>
    <t>0  2019-11-11 13:55:13 赣G726W0 出入场耗时: 234 毫秒</t>
  </si>
  <si>
    <t>2019-11-11 14:06:37  通道:大门入口-赣M8977学 该车无通过权限</t>
  </si>
  <si>
    <t>0  2019-11-11 14:06:37 赣M8977学 出入场耗时: 63 毫秒</t>
  </si>
  <si>
    <t>2019-11-11 14:14:58  赣G085L8  Tplatefreecard.dealin 无异常自动放行！</t>
  </si>
  <si>
    <t>2019-11-11 14:14:58  192.168.1.88  TBSCPcontroler.Opendz</t>
  </si>
  <si>
    <t>2019-11-11 14:14:58  100015 Tfreecard.inlastdone 开闸！</t>
  </si>
  <si>
    <t>0  2019-11-11 14:14:58 赣G085L8 出入场耗时: 265 毫秒</t>
  </si>
  <si>
    <t>2019-11-11 14:49:25  通道:大门入口-皖K6B198 该车无通过权限</t>
  </si>
  <si>
    <t>0  2019-11-11 14:49:25 皖K6B198 出入场耗时: 94 毫秒</t>
  </si>
  <si>
    <t>2019-11-11 14:52:12  赣G085L8  Tplatefreecard.dealout 无异常自动放行！</t>
  </si>
  <si>
    <t>2019-11-11 14:52:12  192.168.1.89  TBSCPcontroler.Opendz</t>
  </si>
  <si>
    <t>2019-11-11 14:52:12  100015 Tfreecard.outlastdone 开闸！</t>
  </si>
  <si>
    <t>0  2019-11-11 14:52:12 赣G085L8 出入场耗时: 219 毫秒</t>
  </si>
  <si>
    <t>2019-11-11 15:01:16  通道:大门入口-赣G52670 该车无通过权限</t>
  </si>
  <si>
    <t>0  2019-11-11 15:01:16 赣G52670 出入场耗时: 63 毫秒</t>
  </si>
  <si>
    <t>0  2019-11-11 15:03:52 皖K6B198 出入场耗时: 63 毫秒</t>
  </si>
  <si>
    <t>2019-11-11 15:09:56  赣C6P859 Tplatemoncard.dealout 无异常直接放行</t>
  </si>
  <si>
    <t>2019-11-11 15:09:56  192.168.1.89  TBSCPcontroler.Opendz</t>
  </si>
  <si>
    <t>2019-11-11 15:09:56  100049TMonthcard.outlastdone 开闸！</t>
  </si>
  <si>
    <t>0  2019-11-11 15:09:56 赣C6P859 出入场耗时: 327 毫秒</t>
  </si>
  <si>
    <t>2019-11-11 15:25:08  赣GH9681  Tplatefreecard.dealout 无异常自动放行！</t>
  </si>
  <si>
    <t>2019-11-11 15:25:08  192.168.1.89  TBSCPcontroler.Opendz</t>
  </si>
  <si>
    <t>2019-11-11 15:25:08  100012 Tfreecard.outlastdone 开闸！</t>
  </si>
  <si>
    <t>0  2019-11-11 15:25:08 赣GH9681 出入场耗时: 218 毫秒</t>
  </si>
  <si>
    <t>2019-11-11 15:31:39  通道:大门入口-渝BD9895 该车无通过权限</t>
  </si>
  <si>
    <t>0  2019-11-11 15:31:39 渝BD9895 出入场耗时: 63 毫秒</t>
  </si>
  <si>
    <t>2019-11-11 15:33:54  赣G726W0  Tplatefreecard.dealout 无异常自动放行！</t>
  </si>
  <si>
    <t>2019-11-11 15:33:54  192.168.1.89  TBSCPcontroler.Opendz</t>
  </si>
  <si>
    <t>2019-11-11 15:33:54  100062 Tfreecard.outlastdone 开闸！</t>
  </si>
  <si>
    <t>0  2019-11-11 15:33:54 赣G726W0 出入场耗时: 234 毫秒</t>
  </si>
  <si>
    <t>0  2019-11-11 15:34:40 赣G86533 出入场耗时: 78 毫秒</t>
  </si>
  <si>
    <t>0  2019-11-11 15:35:41 渝BD9895 出入场耗时: 62 毫秒</t>
  </si>
  <si>
    <t>2019-11-11 15:46:11  赣G726W0  Tplatefreecard.dealin 无异常自动放行！</t>
  </si>
  <si>
    <t>2019-11-11 15:46:11  192.168.1.88  TBSCPcontroler.Opendz</t>
  </si>
  <si>
    <t>2019-11-11 15:46:11  100062 Tfreecard.inlastdone 开闸！</t>
  </si>
  <si>
    <t>0  2019-11-11 15:46:11 赣G726W0 出入场耗时: 234 毫秒</t>
  </si>
  <si>
    <t>0  2019-11-11 15:46:41  转化为登记车牌，识别车牌[云F31990]  转化车牌[赣G31990]</t>
  </si>
  <si>
    <t>2019-11-11 15:46:42  赣G31990  Tplatefreecard.dealin 无异常自动放行！</t>
  </si>
  <si>
    <t>2019-11-11 15:46:42  192.168.1.88  TBSCPcontroler.Opendz</t>
  </si>
  <si>
    <t>2019-11-11 15:46:42  100063 Tfreecard.inlastdone 开闸！</t>
  </si>
  <si>
    <t>0  2019-11-11 15:46:42 赣G31990 出入场耗时: 265 毫秒</t>
  </si>
  <si>
    <t>2019-11-11 15:50:00  通道:大门入口-皖F76115 该车无通过权限</t>
  </si>
  <si>
    <t>0  2019-11-11 15:50:00 皖F76115 出入场耗时: 78 毫秒</t>
  </si>
  <si>
    <t>0  2019-11-11 15:57:24 皖F76115 出入场耗时: 78 毫秒</t>
  </si>
  <si>
    <t>2019-11-11 15:57:31  赣G5S226  Tplatefreecard.dealin 无异常自动放行！</t>
  </si>
  <si>
    <t>2019-11-11 15:57:31  192.168.1.88  TBSCPcontroler.Opendz</t>
  </si>
  <si>
    <t>2019-11-11 15:57:31  100031 Tfreecard.inlastdone 开闸！</t>
  </si>
  <si>
    <t>0  2019-11-11 15:57:31 赣G5S226 出入场耗时: 280 毫秒</t>
  </si>
  <si>
    <t>2019-11-11 15:58:59  赣GD3252  Tplatefreecard.dealin 无异常自动放行！</t>
  </si>
  <si>
    <t>2019-11-11 15:58:59  192.168.1.88  TBSCPcontroler.Opendz</t>
  </si>
  <si>
    <t>2019-11-11 15:58:59  100024 Tfreecard.inlastdone 开闸！</t>
  </si>
  <si>
    <t>0  2019-11-11 15:58:59 赣GD3252 出入场耗时: 250 毫秒</t>
  </si>
  <si>
    <t>2019-11-11 16:05:26  赣GD3252  Tplatefreecard.dealout 无异常自动放行！</t>
  </si>
  <si>
    <t>2019-11-11 16:05:26  192.168.1.89  TBSCPcontroler.Opendz</t>
  </si>
  <si>
    <t>2019-11-11 16:05:26  100024 Tfreecard.outlastdone 开闸！</t>
  </si>
  <si>
    <t>0  2019-11-11 16:05:26 赣GD3252 出入场耗时: 219 毫秒</t>
  </si>
  <si>
    <t>2019-11-11 16:13:32  通道:大门入口-皖F32135 该车无通过权限</t>
  </si>
  <si>
    <t>0  2019-11-11 16:13:32 皖F32135 出入场耗时: 93 毫秒</t>
  </si>
  <si>
    <t>2019-11-11 16:14:25  赣GE0625  Tplatefreecard.dealin 无异常自动放行！</t>
  </si>
  <si>
    <t>2019-11-11 16:14:25  192.168.1.88  TBSCPcontroler.Opendz</t>
  </si>
  <si>
    <t>2019-11-11 16:14:25  100061 Tfreecard.inlastdone 开闸！</t>
  </si>
  <si>
    <t>0  2019-11-11 16:14:25 赣GE0625 出入场耗时: 234 毫秒</t>
  </si>
  <si>
    <t>0  2019-11-11 16:18:34 皖F32135 出入场耗时: 62 毫秒</t>
  </si>
  <si>
    <t>2019-11-11 16:26:37  鄂FP8R19  Tplatefreecard.dealin 无异常自动放行！</t>
  </si>
  <si>
    <t>2019-11-11 16:26:37  192.168.1.88  TBSCPcontroler.Opendz</t>
  </si>
  <si>
    <t>2019-11-11 16:26:37  100056 Tfreecard.inlastdone 开闸！</t>
  </si>
  <si>
    <t>0  2019-11-11 16:26:37 鄂FP8R19 出入场耗时: 234 毫秒</t>
  </si>
  <si>
    <t>2019-11-11 16:40:00  赣G893U3  Tplatefreecard.dealin 无异常自动放行！</t>
  </si>
  <si>
    <t>2019-11-11 16:40:00  192.168.1.88  TBSCPcontroler.Opendz</t>
  </si>
  <si>
    <t>2019-11-11 16:40:00  100034 Tfreecard.inlastdone 开闸！</t>
  </si>
  <si>
    <t>0  2019-11-11 16:40:00 赣G893U3 出入场耗时: 250 毫秒</t>
  </si>
  <si>
    <t>2019-11-11 16:40:04  赣G6C572  Tplatefreecard.dealout 无异常自动放行！</t>
  </si>
  <si>
    <t>2019-11-11 16:40:04  192.168.1.89  TBSCPcontroler.Opendz</t>
  </si>
  <si>
    <t>2019-11-11 16:40:04  100065 Tfreecard.outlastdone 开闸！</t>
  </si>
  <si>
    <t>0  2019-11-11 16:40:05 赣G6C572 出入场耗时: 218 毫秒</t>
  </si>
  <si>
    <t>2019-11-11 16:40:17  鄂FP8R19  Tplatefreecard.dealout 无异常自动放行！</t>
  </si>
  <si>
    <t>2019-11-11 16:40:17  192.168.1.89  TBSCPcontroler.Opendz</t>
  </si>
  <si>
    <t>2019-11-11 16:40:17  100056 Tfreecard.outlastdone 开闸！</t>
  </si>
  <si>
    <t>0  2019-11-11 16:40:17 鄂FP8R19 出入场耗时: 219 毫秒</t>
  </si>
  <si>
    <t>2019-11-11 16:42:36  通道:大门入口-渝TF31289 该车无通过权限</t>
  </si>
  <si>
    <t>0  2019-11-11 16:42:36 渝TF31289 出入场耗时: 78 毫秒</t>
  </si>
  <si>
    <t>0  2019-11-11 16:46:36 皖F31289 出入场耗时: 172 毫秒</t>
  </si>
  <si>
    <t>2019-11-11 16:46:52  赣GH9681  Tplatefreecard.dealin 无异常自动放行！</t>
  </si>
  <si>
    <t>2019-11-11 16:46:52  192.168.1.88  TBSCPcontroler.Opendz</t>
  </si>
  <si>
    <t>2019-11-11 16:46:52  100012 Tfreecard.inlastdone 开闸！</t>
  </si>
  <si>
    <t>0  2019-11-11 16:46:52 赣GH9681 出入场耗时: 266 毫秒</t>
  </si>
  <si>
    <t>2019-11-11 16:49:45  通道:大门入口-赣GL8619 该车无通过权限</t>
  </si>
  <si>
    <t>2019-11-11 17:02:34  鄂FP8R19  Tplatefreecard.dealin 无异常自动放行！</t>
  </si>
  <si>
    <t>2019-11-11 17:02:34  192.168.1.88  TBSCPcontroler.Opendz</t>
  </si>
  <si>
    <t>2019-11-11 17:02:34  100056 Tfreecard.inlastdone 开闸！</t>
  </si>
  <si>
    <t>0  2019-11-11 17:02:34 鄂FP8R19 出入场耗时: 234 毫秒</t>
  </si>
  <si>
    <t>2019-11-11 17:06:22  赣G893U3  Tplatefreecard.dealout 无异常自动放行！</t>
  </si>
  <si>
    <t>2019-11-11 17:06:22  192.168.1.89  TBSCPcontroler.Opendz</t>
  </si>
  <si>
    <t>2019-11-11 17:06:22  100034 Tfreecard.outlastdone 开闸！</t>
  </si>
  <si>
    <t>0  2019-11-11 17:06:22 赣G893U3 出入场耗时: 234 毫秒</t>
  </si>
  <si>
    <t>2019-11-11 17:07:10  赣C7P706 Tplatemoncard.dealout 无异常直接放行</t>
  </si>
  <si>
    <t>2019-11-11 17:07:10  192.168.1.89  TBSCPcontroler.Opendz</t>
  </si>
  <si>
    <t>2019-11-11 17:07:10  100050TMonthcard.outlastdone 开闸！</t>
  </si>
  <si>
    <t>0  2019-11-11 17:07:10 赣C7P706 出入场耗时: 328 毫秒</t>
  </si>
  <si>
    <t>2019-11-11 17:10:10  赣G726W0  Tplatefreecard.dealout 无异常自动放行！</t>
  </si>
  <si>
    <t>2019-11-11 17:10:10  192.168.1.89  TBSCPcontroler.Opendz</t>
  </si>
  <si>
    <t>2019-11-11 17:10:10  100062 Tfreecard.outlastdone 开闸！</t>
  </si>
  <si>
    <t>0  2019-11-11 17:10:10 赣G726W0 出入场耗时: 218 毫秒</t>
  </si>
  <si>
    <t>2019-11-11 17:18:56  赣GM3996  Tplatefreecard.dealin 无异常自动放行！</t>
  </si>
  <si>
    <t>2019-11-11 17:18:56  192.168.1.88  TBSCPcontroler.Opendz</t>
  </si>
  <si>
    <t>2019-11-11 17:18:56  100017 Tfreecard.inlastdone 开闸！</t>
  </si>
  <si>
    <t>0  2019-11-11 17:18:56 赣GM3996 出入场耗时: 249 毫秒</t>
  </si>
  <si>
    <t>2019-11-11 17:29:19  通道:大门入口-赣G38636 该车无通过权限</t>
  </si>
  <si>
    <t>0  2019-11-11 17:29:19 赣G38636 出入场耗时: 109 毫秒</t>
  </si>
  <si>
    <t>0  2019-11-11 17:37:13  转化为登记车牌，识别车牌[冀G726W0]  转化车牌[赣G726W0]</t>
  </si>
  <si>
    <t>2019-11-11 17:37:13  赣G726W0  Tplatefreecard.dealin 无异常自动放行！</t>
  </si>
  <si>
    <t>2019-11-11 17:37:13  192.168.1.88  TBSCPcontroler.Opendz</t>
  </si>
  <si>
    <t>2019-11-11 17:37:13  100062 Tfreecard.inlastdone 开闸！</t>
  </si>
  <si>
    <t>0  2019-11-11 17:37:13 赣G726W0 出入场耗时: 250 毫秒</t>
  </si>
  <si>
    <t>2019-11-11 17:44:36  赣G25N70  Tplatefreecard.dealin 无异常自动放行！</t>
  </si>
  <si>
    <t>2019-11-11 17:44:36  192.168.1.88  TBSCPcontroler.Opendz</t>
  </si>
  <si>
    <t>2019-11-11 17:44:36  100009 Tfreecard.inlastdone 开闸！</t>
  </si>
  <si>
    <t>0  2019-11-11 17:44:36 赣G25N70 出入场耗时: 234 毫秒</t>
  </si>
  <si>
    <t>2019-11-11 17:48:21  赣G893U3  Tplatefreecard.dealin 无异常自动放行！</t>
  </si>
  <si>
    <t>2019-11-11 17:48:21  192.168.1.88  TBSCPcontroler.Opendz</t>
  </si>
  <si>
    <t>2019-11-11 17:48:21  100034 Tfreecard.inlastdone 开闸！</t>
  </si>
  <si>
    <t>0  2019-11-11 17:48:21 赣G893U3 出入场耗时: 281 毫秒</t>
  </si>
  <si>
    <t>2019-11-11 17:55:19  通道:大门入口-渝BD9895 该车无通过权限</t>
  </si>
  <si>
    <t>0  2019-11-11 17:55:19 渝BD9895 出入场耗时: 62 毫秒</t>
  </si>
  <si>
    <t>0  2019-11-11 17:59:02 蒙B09895 出入场耗时: 94 毫秒</t>
  </si>
  <si>
    <t>2019-11-11 18:10:27  通道:大门入口-鄂EAC888 该车无通过权限</t>
  </si>
  <si>
    <t>2019-11-11 18:12:50  赣G25N70  Tplatefreecard.dealout 无异常自动放行！</t>
  </si>
  <si>
    <t>2019-11-11 18:12:50  192.168.1.89  TBSCPcontroler.Opendz</t>
  </si>
  <si>
    <t>2019-11-11 18:12:50  100009 Tfreecard.outlastdone 开闸！</t>
  </si>
  <si>
    <t>0  2019-11-11 18:12:50 赣G25N70 出入场耗时: 234 毫秒</t>
  </si>
  <si>
    <t>0  2019-11-11 18:21:33 赣G38636 出入场耗时: 62 毫秒</t>
  </si>
  <si>
    <t>2019-11-11 18:41:58  赣G726W0  Tplatefreecard.dealout 无异常自动放行！</t>
  </si>
  <si>
    <t>2019-11-11 18:41:58  192.168.1.89  TBSCPcontroler.Opendz</t>
  </si>
  <si>
    <t>2019-11-11 18:41:58  100062 Tfreecard.outlastdone 开闸！</t>
  </si>
  <si>
    <t>0  2019-11-11 18:41:58 赣G726W0 出入场耗时: 218 毫秒</t>
  </si>
  <si>
    <t>2019-11-11 18:48:10  赣GH9681  Tplatefreecard.dealout 无异常自动放行！</t>
  </si>
  <si>
    <t>2019-11-11 18:48:10  192.168.1.89  TBSCPcontroler.Opendz</t>
  </si>
  <si>
    <t>2019-11-11 18:48:10  100012 Tfreecard.outlastdone 开闸！</t>
  </si>
  <si>
    <t>0  2019-11-11 18:48:10 赣GH9681 出入场耗时: 219 毫秒</t>
  </si>
  <si>
    <t>2019-11-11 18:48:34  赣GM3996  Tplatefreecard.dealout 无异常自动放行！</t>
  </si>
  <si>
    <t>2019-11-11 18:48:34  192.168.1.89  TBSCPcontroler.Opendz</t>
  </si>
  <si>
    <t>2019-11-11 18:48:34  100017 Tfreecard.outlastdone 开闸！</t>
  </si>
  <si>
    <t>0  2019-11-11 18:48:34 赣GM3996 出入场耗时: 218 毫秒</t>
  </si>
  <si>
    <t>2019-11-11 18:50:39  赣C7P706 Tplatemoncard.dealin 无异常直接放行</t>
  </si>
  <si>
    <t>2019-11-11 18:50:39  192.168.1.88  TBSCPcontroler.Opendz</t>
  </si>
  <si>
    <t>2019-11-11 18:50:39  100050TMonthcard.inlastdone 开闸！</t>
  </si>
  <si>
    <t>0  2019-11-11 18:50:40 赣C7P706 出入场耗时: 312 毫秒</t>
  </si>
  <si>
    <t>2019-11-11 18:53:31  鄂FP8R19  Tplatefreecard.dealout 无异常自动放行！</t>
  </si>
  <si>
    <t>2019-11-11 18:53:31  192.168.1.89  TBSCPcontroler.Opendz</t>
  </si>
  <si>
    <t>2019-11-11 18:53:31  100056 Tfreecard.outlastdone 开闸！</t>
  </si>
  <si>
    <t>0  2019-11-11 18:53:31 鄂FP8R19 出入场耗时: 219 毫秒</t>
  </si>
  <si>
    <t>2019-11-11 18:56:34  赣GM2273  Tplatefreecard.dealout 无异常自动放行！</t>
  </si>
  <si>
    <t>2019-11-11 18:56:34  192.168.1.89  TBSCPcontroler.Opendz</t>
  </si>
  <si>
    <t>2019-11-11 18:56:34  100000 Tfreecard.outlastdone 开闸！</t>
  </si>
  <si>
    <t>0  2019-11-11 18:56:34 赣GM2273 出入场耗时: 219 毫秒</t>
  </si>
  <si>
    <t>2019-11-11 19:16:28  通道:大门入口-渝BD9895 该车无通过权限</t>
  </si>
  <si>
    <t>0  2019-11-11 19:16:28 渝BD9895 出入场耗时: 47 毫秒</t>
  </si>
  <si>
    <t>2019-11-11 19:35:30  赣G3789T  Tplatefreecard.dealout 无异常自动放行！</t>
  </si>
  <si>
    <t>2019-11-11 19:35:30  192.168.1.89  TBSCPcontroler.Opendz</t>
  </si>
  <si>
    <t>2019-11-11 19:35:30  100064 Tfreecard.outlastdone 开闸！</t>
  </si>
  <si>
    <t>0  2019-11-11 19:35:30 赣G3789T 出入场耗时: 219 毫秒</t>
  </si>
  <si>
    <t>2019-11-11 20:10:49  通道:大门入口-渝BD9895 该车无通过权限</t>
  </si>
  <si>
    <t>0  2019-11-11 20:10:49 渝BD9895 出入场耗时: 47 毫秒</t>
  </si>
  <si>
    <t>2019-11-11 20:11:05  赣G726W0  Tplatefreecard.dealin 无异常自动放行！</t>
  </si>
  <si>
    <t>2019-11-11 20:11:05  192.168.1.88  TBSCPcontroler.Opendz</t>
  </si>
  <si>
    <t>2019-11-11 20:11:05  100062 Tfreecard.inlastdone 开闸！</t>
  </si>
  <si>
    <t>0  2019-11-11 20:11:05 赣G726W0 出入场耗时: 250 毫秒</t>
  </si>
  <si>
    <t>2019-11-11 20:13:21  通道:大门入口-赣GP3398 该车无通过权限</t>
  </si>
  <si>
    <t>0  2019-11-11 20:13:21 赣GP3398 出入场耗时: 78 毫秒</t>
  </si>
  <si>
    <t>2019-11-11 20:13:41  通道:大门入口-赣GP3398重复时间内识别，无效！！</t>
  </si>
  <si>
    <t>0  2019-11-11 20:13:41 赣GP3398 出入场耗时: 32 毫秒</t>
  </si>
  <si>
    <t>2019-11-11 20:31:31  赣G3789T  Tplatefreecard.dealin 无异常自动放行！</t>
  </si>
  <si>
    <t>2019-11-11 20:31:31  192.168.1.88  TBSCPcontroler.Opendz</t>
  </si>
  <si>
    <t>2019-11-11 20:31:31  100064 Tfreecard.inlastdone 开闸！</t>
  </si>
  <si>
    <t>0  2019-11-11 20:31:31 赣G3789T 出入场耗时: 234 毫秒</t>
  </si>
  <si>
    <t>2019-11-11 20:33:45  赣G726W0  Tplatefreecard.dealout 无异常自动放行！</t>
  </si>
  <si>
    <t>2019-11-11 20:33:45  192.168.1.89  TBSCPcontroler.Opendz</t>
  </si>
  <si>
    <t>2019-11-11 20:33:45  100062 Tfreecard.outlastdone 开闸！</t>
  </si>
  <si>
    <t>0  2019-11-11 20:33:45 赣G726W0 出入场耗时: 219 毫秒</t>
  </si>
  <si>
    <t>2019-11-11 20:50:40  赣G726W0  Tplatefreecard.dealin 无异常自动放行！</t>
  </si>
  <si>
    <t>2019-11-11 20:50:40  192.168.1.88  TBSCPcontroler.Opendz</t>
  </si>
  <si>
    <t>2019-11-11 20:50:40  100062 Tfreecard.inlastdone 开闸！</t>
  </si>
  <si>
    <t>0  2019-11-11 20:50:40 赣G726W0 出入场耗时: 281 毫秒</t>
  </si>
  <si>
    <t>2019-11-11 21:10:08  通道:大门入口-浙BD9895 该车无通过权限</t>
  </si>
  <si>
    <t>0  2019-11-11 21:10:08 浙BD9895 出入场耗时: 47 毫秒</t>
  </si>
  <si>
    <t>0  2019-11-11 21:17:03 赣G52670 出入场耗时: 62 毫秒</t>
  </si>
  <si>
    <t>0  2019-11-11 22:17:38 赣GP3398 出入场耗时: 63 毫秒</t>
  </si>
  <si>
    <t>2019-11-11 22:17:58  通道:大门出口-赣GP3398重复时间内识别，无效！！</t>
  </si>
  <si>
    <t>0  2019-11-11 22:17:58 赣GP3398 出入场耗时: 62 毫秒</t>
  </si>
  <si>
    <t>0  2019-11-11 22:18:18 赣GP3398 出入场耗时: 63 毫秒</t>
  </si>
  <si>
    <t>2019-11-11 22:45:57  赣G726W0  Tplatefreecard.dealout 无异常自动放行！</t>
  </si>
  <si>
    <t>2019-11-11 22:45:57  192.168.1.89  TBSCPcontroler.Opendz</t>
  </si>
  <si>
    <t>2019-11-11 22:45:57  100062 Tfreecard.outlastdone 开闸！</t>
  </si>
  <si>
    <t>0  2019-11-11 22:45:57 赣G726W0 出入场耗时: 218 毫秒</t>
  </si>
  <si>
    <t>0  2019-11-11 22:55:14  转化为登记车牌，识别车牌[川G31990]  转化车牌[赣G31990]</t>
  </si>
  <si>
    <t>2019-11-11 22:55:14  赣G31990  Tplatefreecard.dealout 无异常自动放行！</t>
  </si>
  <si>
    <t>2019-11-11 22:55:14  192.168.1.89  TBSCPcontroler.Opendz</t>
  </si>
  <si>
    <t>2019-11-11 22:55:14  100063 Tfreecard.outlastdone 开闸！</t>
  </si>
  <si>
    <t>0  2019-11-11 22:55:15 赣G31990 出入场耗时: 234 毫秒</t>
  </si>
  <si>
    <t>0  2019-11-11 23:40:41  转化为登记车牌，识别车牌[冀Z31990]  转化车牌[赣G31990]</t>
  </si>
  <si>
    <t>2019-11-11 23:40:41  赣G31990  Tplatefreecard.dealin 无异常自动放行！</t>
  </si>
  <si>
    <t>2019-11-11 23:40:42  192.168.1.88  TBSCPcontroler.Opendz</t>
  </si>
  <si>
    <t>2019-11-11 23:40:42  100063 Tfreecard.inlastdone 开闸！</t>
  </si>
  <si>
    <t>0  2019-11-11 23:40:42 赣G31990 出入场耗时: 250 毫秒</t>
  </si>
  <si>
    <t>0  2019-11-11 23:57:00 192.168.1.88重启相机成功</t>
  </si>
  <si>
    <t>0  2019-11-11 23:57:00 192.168.1.89重启相机成功</t>
  </si>
  <si>
    <t>0  2019-11-11 23:58:59 退出系统 wMainFrm--&gt;timerDBOperateTimer</t>
  </si>
  <si>
    <t>2019-11-11 23:59:03  通道:[大门入口]相机:[192.168.1.88]-正常</t>
  </si>
  <si>
    <t>2019-11-11 23:59:04  通道:[大门出口]相机:[192.168.1.89]-正常</t>
  </si>
  <si>
    <t>0  2019-11-11 23:59:07 停车场管理系统2018100120</t>
  </si>
  <si>
    <t>2019-11-12 00:12:13  赣G39182 Tplatemoncard.dealin 无异常直接放行</t>
  </si>
  <si>
    <t>2019-11-12 00:12:13  192.168.1.88  TBSCPcontroler.Opendz</t>
  </si>
  <si>
    <t>2019-11-12 00:12:13  100067TMonthcard.inlastdone 开闸！</t>
  </si>
  <si>
    <t>0  2019-11-12 00:12:13 赣G39182 出入场耗时: 421 毫秒</t>
  </si>
  <si>
    <t>0  2019-11-12 04:07:23  转化为登记车牌，识别车牌[粤J31990]  转化车牌[赣G31990]</t>
  </si>
  <si>
    <t>2019-11-12 04:07:23  赣G31990  Tplatefreecard.dealout 无异常自动放行！</t>
  </si>
  <si>
    <t>2019-11-12 04:07:23  192.168.1.89  TBSCPcontroler.Opendz</t>
  </si>
  <si>
    <t>2019-11-12 04:07:23  100063 Tfreecard.outlastdone 开闸！</t>
  </si>
  <si>
    <t>0  2019-11-12 04:07:23 赣G31990 出入场耗时: 249 毫秒</t>
  </si>
  <si>
    <t>0  2019-11-12 05:25:09  转化为登记车牌，识别车牌[冀L31990]  转化车牌[赣G31990]</t>
  </si>
  <si>
    <t>2019-11-12 05:25:09  赣G31990  Tplatefreecard.dealin 无异常自动放行！</t>
  </si>
  <si>
    <t>2019-11-12 05:25:09  192.168.1.88  TBSCPcontroler.Opendz</t>
  </si>
  <si>
    <t>2019-11-12 05:25:09  100063 Tfreecard.inlastdone 开闸！</t>
  </si>
  <si>
    <t>0  2019-11-12 05:25:09 赣G31990 出入场耗时: 218 毫秒</t>
  </si>
  <si>
    <t>2019-11-12 05:30:34  通道:大门入口-赣GE0922 该车无通过权限</t>
  </si>
  <si>
    <t>0  2019-11-12 05:30:34 赣GE0922 出入场耗时: 78 毫秒</t>
  </si>
  <si>
    <t>0  2019-11-12 05:48:08 赣GE0922 出入场耗时: 172 毫秒</t>
  </si>
  <si>
    <t>2019-11-12 06:01:01  赣G39182 Tplatemoncard.dealout 无异常直接放行</t>
  </si>
  <si>
    <t>2019-11-12 06:01:01  192.168.1.89  TBSCPcontroler.Opendz</t>
  </si>
  <si>
    <t>2019-11-12 06:01:01  100067TMonthcard.outlastdone 开闸！</t>
  </si>
  <si>
    <t>0  2019-11-12 06:01:01 赣G39182 出入场耗时: 187 毫秒</t>
  </si>
  <si>
    <t>2019-11-12 06:19:06  赣G6C572  Tplatefreecard.dealin 无异常自动放行！</t>
  </si>
  <si>
    <t>2019-11-12 06:19:06  192.168.1.88  TBSCPcontroler.Opendz</t>
  </si>
  <si>
    <t>2019-11-12 06:19:06  100065 Tfreecard.inlastdone 开闸！</t>
  </si>
  <si>
    <t>0  2019-11-12 06:19:06 赣G6C572 出入场耗时: 234 毫秒</t>
  </si>
  <si>
    <t>2019-11-12 06:34:44  赣GE0625  Tplatefreecard.dealout 无异常自动放行！</t>
  </si>
  <si>
    <t>2019-11-12 06:34:44  192.168.1.89  TBSCPcontroler.Opendz</t>
  </si>
  <si>
    <t>2019-11-12 06:34:44  100061 Tfreecard.outlastdone 开闸！</t>
  </si>
  <si>
    <t>0  2019-11-12 06:34:44 赣GE0625 出入场耗时: 187 毫秒</t>
  </si>
  <si>
    <t>0  2019-11-12 06:42:22  转化为登记车牌，识别车牌[川L31990]  转化车牌[赣G31990]</t>
  </si>
  <si>
    <t>2019-11-12 06:42:22  赣G31990  Tplatefreecard.dealout 无异常自动放行！</t>
  </si>
  <si>
    <t>2019-11-12 06:42:22  192.168.1.89  TBSCPcontroler.Opendz</t>
  </si>
  <si>
    <t>2019-11-12 06:42:22  100063 Tfreecard.outlastdone 开闸！</t>
  </si>
  <si>
    <t>0  2019-11-12 06:42:22 赣G31990 出入场耗时: 203 毫秒</t>
  </si>
  <si>
    <t>2019-11-12 07:26:17  通道:大门入口-赣G52670 该车无通过权限</t>
  </si>
  <si>
    <t>0  2019-11-12 07:26:17 赣G52670 出入场耗时: 78 毫秒</t>
  </si>
  <si>
    <t>2019-11-12 07:31:05  赣H81183 Tplatemoncard.dealout 无异常直接放行</t>
  </si>
  <si>
    <t>2019-11-12 07:31:05  192.168.1.89  TBSCPcontroler.Opendz</t>
  </si>
  <si>
    <t>2019-11-12 07:31:05  100051TMonthcard.outlastdone 开闸！</t>
  </si>
  <si>
    <t>0  2019-11-12 07:31:05 赣H81183 出入场耗时: 203 毫秒</t>
  </si>
  <si>
    <t>2019-11-12 07:32:10  赣G1718C  Tplatefreecard.dealin 无异常自动放行！</t>
  </si>
  <si>
    <t>2019-11-12 07:32:10  192.168.1.88  TBSCPcontroler.Opendz</t>
  </si>
  <si>
    <t>2019-11-12 07:32:10  100039 Tfreecard.inlastdone 开闸！</t>
  </si>
  <si>
    <t>0  2019-11-12 07:32:10 赣G1718C 出入场耗时: 219 毫秒</t>
  </si>
  <si>
    <t>0  2019-11-12 07:35:57 皖K6B198 出入场耗时: 78 毫秒</t>
  </si>
  <si>
    <t>2019-11-12 07:39:05  赣G1718C  Tplatefreecard.dealout 无异常自动放行！</t>
  </si>
  <si>
    <t>2019-11-12 07:39:05  192.168.1.89  TBSCPcontroler.Opendz</t>
  </si>
  <si>
    <t>2019-11-12 07:39:05  100039 Tfreecard.outlastdone 开闸！</t>
  </si>
  <si>
    <t>0  2019-11-12 07:39:05 赣G1718C 出入场耗时: 188 毫秒</t>
  </si>
  <si>
    <t>0  2019-11-12 08:01:23  转化为登记车牌，识别车牌[新E31990]  转化车牌[赣G31990]</t>
  </si>
  <si>
    <t>2019-11-12 08:01:23  赣G31990  Tplatefreecard.dealin 无异常自动放行！</t>
  </si>
  <si>
    <t>2019-11-12 08:01:23  192.168.1.88  TBSCPcontroler.Opendz</t>
  </si>
  <si>
    <t>2019-11-12 08:01:23  100063 Tfreecard.inlastdone 开闸！</t>
  </si>
  <si>
    <t>0  2019-11-12 08:01:23 赣G31990 出入场耗时: 218 毫秒</t>
  </si>
  <si>
    <t>2019-11-12 08:09:52  赣GM2273  Tplatefreecard.dealin 无异常自动放行！</t>
  </si>
  <si>
    <t>2019-11-12 08:09:52  192.168.1.88  TBSCPcontroler.Opendz</t>
  </si>
  <si>
    <t>2019-11-12 08:09:52  100000 Tfreecard.inlastdone 开闸！</t>
  </si>
  <si>
    <t>0  2019-11-12 08:09:52 赣GM2273 出入场耗时: 234 毫秒</t>
  </si>
  <si>
    <t>2019-11-12 08:12:55  赣G3789T  Tplatefreecard.dealout 无异常自动放行！</t>
  </si>
  <si>
    <t>2019-11-12 08:12:55  192.168.1.89  TBSCPcontroler.Opendz</t>
  </si>
  <si>
    <t>2019-11-12 08:12:55  100064 Tfreecard.outlastdone 开闸！</t>
  </si>
  <si>
    <t>0  2019-11-12 08:12:55 赣G3789T 出入场耗时: 203 毫秒</t>
  </si>
  <si>
    <t>2019-11-12 08:15:24  通道:大门入口-赣G36287 该车无通过权限</t>
  </si>
  <si>
    <t>0  2019-11-12 08:15:24 赣G36287 出入场耗时: 78 毫秒</t>
  </si>
  <si>
    <t>2019-11-12 08:18:14  通道:大门入口-赣G39022 该车无通过权限</t>
  </si>
  <si>
    <t>0  2019-11-12 08:18:14 赣G39022 出入场耗时: 62 毫秒</t>
  </si>
  <si>
    <t>2019-11-12 08:23:57  赣G085L8  Tplatefreecard.dealin 无异常自动放行！</t>
  </si>
  <si>
    <t>2019-11-12 08:23:57  192.168.1.88  TBSCPcontroler.Opendz</t>
  </si>
  <si>
    <t>2019-11-12 08:23:57  100015 Tfreecard.inlastdone 开闸！</t>
  </si>
  <si>
    <t>0  2019-11-12 08:23:58 赣G085L8 出入场耗时: 250 毫秒</t>
  </si>
  <si>
    <t>0  2019-11-12 08:24:38 赣G36287 出入场耗时: 78 毫秒</t>
  </si>
  <si>
    <t>2019-11-12 08:27:00  赣G085L8  Tplatefreecard.dealout 无异常自动放行！</t>
  </si>
  <si>
    <t>2019-11-12 08:27:00  192.168.1.89  TBSCPcontroler.Opendz</t>
  </si>
  <si>
    <t>2019-11-12 08:27:00  100015 Tfreecard.outlastdone 开闸！</t>
  </si>
  <si>
    <t>0  2019-11-12 08:27:00 赣G085L8 出入场耗时: 202 毫秒</t>
  </si>
  <si>
    <t>2019-11-12 08:28:11  赣G726W0  Tplatefreecard.dealin 无异常自动放行！</t>
  </si>
  <si>
    <t>2019-11-12 08:28:11  192.168.1.88  TBSCPcontroler.Opendz</t>
  </si>
  <si>
    <t>2019-11-12 08:28:11  100062 Tfreecard.inlastdone 开闸！</t>
  </si>
  <si>
    <t>0  2019-11-12 08:28:11 赣G726W0 出入场耗时: 234 毫秒</t>
  </si>
  <si>
    <t>2019-11-12 08:32:01  鄂FP8R19  Tplatefreecard.dealin 无异常自动放行！</t>
  </si>
  <si>
    <t>2019-11-12 08:32:01  192.168.1.88  TBSCPcontroler.Opendz</t>
  </si>
  <si>
    <t>2019-11-12 08:32:01  100056 Tfreecard.inlastdone 开闸！</t>
  </si>
  <si>
    <t>0  2019-11-12 08:32:01 鄂FP8R19 出入场耗时: 265 毫秒</t>
  </si>
  <si>
    <t>2019-11-12 08:38:02  赣G3789T  Tplatefreecard.dealin 无异常自动放行！</t>
  </si>
  <si>
    <t>2019-11-12 08:38:02  192.168.1.88  TBSCPcontroler.Opendz</t>
  </si>
  <si>
    <t>2019-11-12 08:38:02  100064 Tfreecard.inlastdone 开闸！</t>
  </si>
  <si>
    <t>0  2019-11-12 08:38:02 赣G3789T 出入场耗时: 218 毫秒</t>
  </si>
  <si>
    <t>2019-11-12 08:40:42  赣G5S226  Tplatefreecard.dealout 无异常自动放行！</t>
  </si>
  <si>
    <t>2019-11-12 08:40:42  192.168.1.89  TBSCPcontroler.Opendz</t>
  </si>
  <si>
    <t>2019-11-12 08:40:42  100031 Tfreecard.outlastdone 开闸！</t>
  </si>
  <si>
    <t>0  2019-11-12 08:40:42 赣G5S226 出入场耗时: 249 毫秒</t>
  </si>
  <si>
    <t>2019-11-12 08:46:45  赣C7P706 Tplatemoncard.dealout 无异常直接放行</t>
  </si>
  <si>
    <t>2019-11-12 08:46:45  192.168.1.89  TBSCPcontroler.Opendz</t>
  </si>
  <si>
    <t>2019-11-12 08:46:45  100050TMonthcard.outlastdone 开闸！</t>
  </si>
  <si>
    <t>0  2019-11-12 08:46:46 赣C7P706 出入场耗时: 249 毫秒</t>
  </si>
  <si>
    <t>2019-11-12 08:51:14  赣C7P706 Tplatemoncard.dealout 无异常直接放行</t>
  </si>
  <si>
    <t>2019-11-12 08:51:14  192.168.1.89  TBSCPcontroler.Opendz</t>
  </si>
  <si>
    <t>2019-11-12 08:51:14  100050TMonthcard.outlastdone 开闸！</t>
  </si>
  <si>
    <t>2019-11-12 09:04:33  赣G085L8  Tplatefreecard.dealin 无异常自动放行！</t>
  </si>
  <si>
    <t>2019-11-12 09:04:33  192.168.1.88  TBSCPcontroler.Opendz</t>
  </si>
  <si>
    <t>2019-11-12 09:04:33  100015 Tfreecard.inlastdone 开闸！</t>
  </si>
  <si>
    <t>0  2019-11-12 09:04:33 赣G085L8 出入场耗时: 234 毫秒</t>
  </si>
  <si>
    <t>2019-11-12 09:05:00  赣G726W0  Tplatefreecard.dealout 无异常自动放行！</t>
  </si>
  <si>
    <t>2019-11-12 09:05:00  192.168.1.89  TBSCPcontroler.Opendz</t>
  </si>
  <si>
    <t>2019-11-12 09:05:00  100062 Tfreecard.outlastdone 开闸！</t>
  </si>
  <si>
    <t>0  2019-11-12 09:05:00 赣G726W0 出入场耗时: 203 毫秒</t>
  </si>
  <si>
    <t>2019-11-12 09:09:56  赣G085L8  Tplatefreecard.dealout 无异常自动放行！</t>
  </si>
  <si>
    <t>2019-11-12 09:09:56  192.168.1.89  TBSCPcontroler.Opendz</t>
  </si>
  <si>
    <t>2019-11-12 09:09:56  100015 Tfreecard.outlastdone 开闸！</t>
  </si>
  <si>
    <t>0  2019-11-12 09:09:56 赣G085L8 出入场耗时: 234 毫秒</t>
  </si>
  <si>
    <t>0  2019-11-12 09:24:02  转化为登记车牌，识别车牌[渝T31990]  转化车牌[赣G31990]</t>
  </si>
  <si>
    <t>2019-11-12 09:24:02  赣G31990  Tplatefreecard.dealout 无异常自动放行！</t>
  </si>
  <si>
    <t>2019-11-12 09:24:02  192.168.1.89  TBSCPcontroler.Opendz</t>
  </si>
  <si>
    <t>2019-11-12 09:24:02  100063 Tfreecard.outlastdone 开闸！</t>
  </si>
  <si>
    <t>0  2019-11-12 09:24:02 赣G31990 出入场耗时: 265 毫秒</t>
  </si>
  <si>
    <t>2019-11-12 09:28:25  赣GH9681  Tplatefreecard.dealin 无异常自动放行！</t>
  </si>
  <si>
    <t>2019-11-12 09:28:25  192.168.1.88  TBSCPcontroler.Opendz</t>
  </si>
  <si>
    <t>2019-11-12 09:28:25  100012 Tfreecard.inlastdone 开闸！</t>
  </si>
  <si>
    <t>0  2019-11-12 09:28:25 赣GH9681 出入场耗时: 249 毫秒</t>
  </si>
  <si>
    <t>2019-11-12 09:35:25  赣GH9681  Tplatefreecard.dealout 无异常自动放行！</t>
  </si>
  <si>
    <t>2019-11-12 09:35:25  192.168.1.89  TBSCPcontroler.Opendz</t>
  </si>
  <si>
    <t>2019-11-12 09:35:25  100012 Tfreecard.outlastdone 开闸！</t>
  </si>
  <si>
    <t>0  2019-11-12 09:35:25 赣GH9681 出入场耗时: 218 毫秒</t>
  </si>
  <si>
    <t>0  2019-11-12 09:42:29  转化为登记车牌，识别车牌[云F31990]  转化车牌[赣G31990]</t>
  </si>
  <si>
    <t>2019-11-12 09:42:29  赣G31990  Tplatefreecard.dealin 无异常自动放行！</t>
  </si>
  <si>
    <t>2019-11-12 09:42:29  192.168.1.88  TBSCPcontroler.Opendz</t>
  </si>
  <si>
    <t>2019-11-12 09:42:29  100063 Tfreecard.inlastdone 开闸！</t>
  </si>
  <si>
    <t>0  2019-11-12 09:42:29 赣G31990 出入场耗时: 250 毫秒</t>
  </si>
  <si>
    <t>2019-11-12 09:57:07  通道:大门入口-赣G36382 该车无通过权限</t>
  </si>
  <si>
    <t>0  2019-11-12 09:57:07 赣G36382 出入场耗时: 78 毫秒</t>
  </si>
  <si>
    <t>2019-11-12 10:24:11  赣GZ1973  Tplatefreecard.dealin 无异常自动放行！</t>
  </si>
  <si>
    <t>2019-11-12 10:24:11  192.168.1.88  TBSCPcontroler.Opendz</t>
  </si>
  <si>
    <t>2019-11-12 10:24:11  100019 Tfreecard.inlastdone 开闸！</t>
  </si>
  <si>
    <t>0  2019-11-12 10:24:11 赣GZ1973 出入场耗时: 266 毫秒</t>
  </si>
  <si>
    <t>2019-11-12 10:26:00  赣GZ1973  Tplatefreecard.dealout 无异常自动放行！</t>
  </si>
  <si>
    <t>2019-11-12 10:26:00  192.168.1.89  TBSCPcontroler.Opendz</t>
  </si>
  <si>
    <t>2019-11-12 10:26:00  100019 Tfreecard.outlastdone 开闸！</t>
  </si>
  <si>
    <t>0  2019-11-12 10:26:00 赣GZ1973 出入场耗时: 234 毫秒</t>
  </si>
  <si>
    <t>2019-11-12 10:32:19  赣G085L8  Tplatefreecard.dealin 无异常自动放行！</t>
  </si>
  <si>
    <t>2019-11-12 10:32:19  192.168.1.88  TBSCPcontroler.Opendz</t>
  </si>
  <si>
    <t>2019-11-12 10:32:19  100015 Tfreecard.inlastdone 开闸！</t>
  </si>
  <si>
    <t>0  2019-11-12 10:32:19 赣G085L8 出入场耗时: 234 毫秒</t>
  </si>
  <si>
    <t>2019-11-12 10:34:14  赣G085L8  Tplatefreecard.dealout 无异常自动放行！</t>
  </si>
  <si>
    <t>2019-11-12 10:34:14  192.168.1.89  TBSCPcontroler.Opendz</t>
  </si>
  <si>
    <t>2019-11-12 10:34:14  100015 Tfreecard.outlastdone 开闸！</t>
  </si>
  <si>
    <t>0  2019-11-12 10:34:14 赣G085L8 出入场耗时: 218 毫秒</t>
  </si>
  <si>
    <t>0  2019-11-12 10:52:46 赣G36382 出入场耗时: 78 毫秒</t>
  </si>
  <si>
    <t>2019-11-12 11:29:42  赣G48V18  Tplatefreecard.dealin 无异常自动放行！</t>
  </si>
  <si>
    <t>2019-11-12 11:29:42  192.168.1.88  TBSCPcontroler.Opendz</t>
  </si>
  <si>
    <t>2019-11-12 11:29:42  100038 Tfreecard.inlastdone 开闸！</t>
  </si>
  <si>
    <t>0  2019-11-12 11:29:42 赣G48V18 出入场耗时: 250 毫秒</t>
  </si>
  <si>
    <t>2019-11-12 11:30:36  赣G48V18  Tplatefreecard.dealout 无异常自动放行！</t>
  </si>
  <si>
    <t>2019-11-12 11:30:36  192.168.1.89  TBSCPcontroler.Opendz</t>
  </si>
  <si>
    <t>2019-11-12 11:30:36  100038 Tfreecard.outlastdone 开闸！</t>
  </si>
  <si>
    <t>0  2019-11-12 11:30:36 赣G48V18 出入场耗时: 203 毫秒</t>
  </si>
  <si>
    <t>2019-11-12 11:32:29  赣G25N70  Tplatefreecard.dealin 无异常自动放行！</t>
  </si>
  <si>
    <t>2019-11-12 11:32:29  192.168.1.88  TBSCPcontroler.Opendz</t>
  </si>
  <si>
    <t>2019-11-12 11:32:29  100009 Tfreecard.inlastdone 开闸！</t>
  </si>
  <si>
    <t>0  2019-11-12 11:32:29 赣G25N70 出入场耗时: 265 毫秒</t>
  </si>
  <si>
    <t>2019-11-12 11:35:02  赣GZ1973  Tplatefreecard.dealin 无异常自动放行！</t>
  </si>
  <si>
    <t>2019-11-12 11:35:02  192.168.1.88  TBSCPcontroler.Opendz</t>
  </si>
  <si>
    <t>2019-11-12 11:35:02  100019 Tfreecard.inlastdone 开闸！</t>
  </si>
  <si>
    <t>0  2019-11-12 11:35:02 赣GZ1973 出入场耗时: 250 毫秒</t>
  </si>
  <si>
    <t>2019-11-12 11:47:14  赣G5S226  Tplatefreecard.dealin 无异常自动放行！</t>
  </si>
  <si>
    <t>2019-11-12 11:47:14  192.168.1.88  TBSCPcontroler.Opendz</t>
  </si>
  <si>
    <t>2019-11-12 11:47:14  100031 Tfreecard.inlastdone 开闸！</t>
  </si>
  <si>
    <t>0  2019-11-12 11:47:14 赣G5S226 出入场耗时: 234 毫秒</t>
  </si>
  <si>
    <t>2019-11-12 12:24:05  通道:大门入口-皖CM6570 该车无通过权限</t>
  </si>
  <si>
    <t>0  2019-11-12 12:24:05 皖CM6570 出入场耗时: 78 毫秒</t>
  </si>
  <si>
    <t>2019-11-12 12:25:05  通道:大门入口-皖CB3B88 该车无通过权限</t>
  </si>
  <si>
    <t>0  2019-11-12 12:25:05 皖CB3B88 出入场耗时: 62 毫秒</t>
  </si>
  <si>
    <t>0  2019-11-12 12:33:58 皖CM6570 出入场耗时: 63 毫秒</t>
  </si>
  <si>
    <t>2019-11-12 12:34:04  192.168.1.89  TBSCPcontroler.Opendz</t>
  </si>
  <si>
    <t>0  2019-11-12 12:34:04 2 抓图场耗时: 218 毫秒</t>
  </si>
  <si>
    <t>0  2019-11-12 12:34:04 手动开关闸:192.168.1.89手动开闸</t>
  </si>
  <si>
    <t>0  2019-11-12 12:35:07 皖CB3B88 出入场耗时: 47 毫秒</t>
  </si>
  <si>
    <t>2019-11-12 12:35:09  192.168.1.89  TBSCPcontroler.Opendz</t>
  </si>
  <si>
    <t>0  2019-11-12 12:35:09 2 抓图场耗时: 187 毫秒</t>
  </si>
  <si>
    <t>0  2019-11-12 12:35:09 手动开关闸:192.168.1.89手动开闸</t>
  </si>
  <si>
    <t>2019-11-12 12:36:55  赣G726W0  Tplatefreecard.dealin 无异常自动放行！</t>
  </si>
  <si>
    <t>2019-11-12 12:36:55  192.168.1.88  TBSCPcontroler.Opendz</t>
  </si>
  <si>
    <t>2019-11-12 12:36:55  100062 Tfreecard.inlastdone 开闸！</t>
  </si>
  <si>
    <t>0  2019-11-12 12:36:56 赣G726W0 出入场耗时: 265 毫秒</t>
  </si>
  <si>
    <t>2019-11-12 12:42:52  赣G25N70  Tplatefreecard.dealout 无异常自动放行！</t>
  </si>
  <si>
    <t>2019-11-12 12:42:52  192.168.1.89  TBSCPcontroler.Opendz</t>
  </si>
  <si>
    <t>2019-11-12 12:42:52  100009 Tfreecard.outlastdone 开闸！</t>
  </si>
  <si>
    <t>0  2019-11-12 12:42:52 赣G25N70 出入场耗时: 234 毫秒</t>
  </si>
  <si>
    <t>2019-11-12 12:45:56  赣G726W0  Tplatefreecard.dealout 无异常自动放行！</t>
  </si>
  <si>
    <t>2019-11-12 12:45:56  192.168.1.89  TBSCPcontroler.Opendz</t>
  </si>
  <si>
    <t>2019-11-12 12:45:56  100062 Tfreecard.outlastdone 开闸！</t>
  </si>
  <si>
    <t>0  2019-11-12 12:45:56 赣G726W0 出入场耗时: 203 毫秒</t>
  </si>
  <si>
    <t>2019-11-12 12:54:39  通道:大门入口-皖G3T527 该车无通过权限</t>
  </si>
  <si>
    <t>0  2019-11-12 12:54:39 皖G3T527 出入场耗时: 63 毫秒</t>
  </si>
  <si>
    <t>2019-11-12 12:54:46  192.168.1.88  TBSCPcontroler.Opendz</t>
  </si>
  <si>
    <t>0  2019-11-12 12:54:46 1 抓图场耗时: 203 毫秒</t>
  </si>
  <si>
    <t>0  2019-11-12 12:54:46 手动开关闸:192.168.1.88手动开闸</t>
  </si>
  <si>
    <t>2019-11-12 12:55:43  赣G48V18  Tplatefreecard.dealin 无异常自动放行！</t>
  </si>
  <si>
    <t>2019-11-12 12:55:43  192.168.1.88  TBSCPcontroler.Opendz</t>
  </si>
  <si>
    <t>2019-11-12 12:55:43  100038 Tfreecard.inlastdone 开闸！</t>
  </si>
  <si>
    <t>0  2019-11-12 12:55:43 赣G48V18 出入场耗时: 234 毫秒</t>
  </si>
  <si>
    <t>2019-11-12 13:10:36  赣G5S226  Tplatefreecard.dealout 无异常自动放行！</t>
  </si>
  <si>
    <t>2019-11-12 13:10:36  192.168.1.89  TBSCPcontroler.Opendz</t>
  </si>
  <si>
    <t>2019-11-12 13:10:36  100031 Tfreecard.outlastdone 开闸！</t>
  </si>
  <si>
    <t>0  2019-11-12 13:10:36 赣G5S226 出入场耗时: 219 毫秒</t>
  </si>
  <si>
    <t>2019-11-12 13:15:59  赣G25N70  Tplatefreecard.dealin 无异常自动放行！</t>
  </si>
  <si>
    <t>2019-11-12 13:15:59  192.168.1.88  TBSCPcontroler.Opendz</t>
  </si>
  <si>
    <t>2019-11-12 13:15:59  100009 Tfreecard.inlastdone 开闸！</t>
  </si>
  <si>
    <t>0  2019-11-12 13:15:59 赣G25N70 出入场耗时: 234 毫秒</t>
  </si>
  <si>
    <t>2019-11-12 13:26:09  赣G48V18  Tplatefreecard.dealout 无异常自动放行！</t>
  </si>
  <si>
    <t>2019-11-12 13:26:09  192.168.1.89  TBSCPcontroler.Opendz</t>
  </si>
  <si>
    <t>2019-11-12 13:26:09  100038 Tfreecard.outlastdone 开闸！</t>
  </si>
  <si>
    <t>0  2019-11-12 13:26:09 赣G48V18 出入场耗时: 218 毫秒</t>
  </si>
  <si>
    <t>2019-11-12 13:57:12  赣G1718C  Tplatefreecard.dealin 无异常自动放行！</t>
  </si>
  <si>
    <t>2019-11-12 13:57:12  192.168.1.88  TBSCPcontroler.Opendz</t>
  </si>
  <si>
    <t>2019-11-12 13:57:12  100039 Tfreecard.inlastdone 开闸！</t>
  </si>
  <si>
    <t>0  2019-11-12 13:57:12 赣G1718C 出入场耗时: 234 毫秒</t>
  </si>
  <si>
    <t>0  2019-11-12 13:58:47  转化为登记车牌，识别车牌[新E31990]  转化车牌[赣G31990]</t>
  </si>
  <si>
    <t>2019-11-12 13:58:47  赣G31990  Tplatefreecard.dealout 无异常自动放行！</t>
  </si>
  <si>
    <t>2019-11-12 13:58:47  192.168.1.89  TBSCPcontroler.Opendz</t>
  </si>
  <si>
    <t>2019-11-12 13:58:47  100063 Tfreecard.outlastdone 开闸！</t>
  </si>
  <si>
    <t>0  2019-11-12 13:58:47 赣G31990 出入场耗时: 203 毫秒</t>
  </si>
  <si>
    <t>2019-11-12 14:03:17  通道:大门入口-皖G11090 该车无通过权限</t>
  </si>
  <si>
    <t>2019-11-12 14:07:21  通道:大门入口-赣K6W098 该车无通过权限</t>
  </si>
  <si>
    <t>0  2019-11-12 14:07:21 赣K6W098 出入场耗时: 78 毫秒</t>
  </si>
  <si>
    <t>2019-11-12 14:08:08  赣G726W0  Tplatefreecard.dealout 无异常自动放行！</t>
  </si>
  <si>
    <t>2019-11-12 14:08:08  192.168.1.89  TBSCPcontroler.Opendz</t>
  </si>
  <si>
    <t>2019-11-12 14:08:08  100062 Tfreecard.outlastdone 开闸！</t>
  </si>
  <si>
    <t>0  2019-11-12 14:08:08 赣G726W0 出入场耗时: 312 毫秒</t>
  </si>
  <si>
    <t>0  2019-11-12 14:08:20 皖G11090 出入场耗时: 62 毫秒</t>
  </si>
  <si>
    <t>2019-11-12 14:20:08  赣G726W0  Tplatefreecard.dealin 无异常自动放行！</t>
  </si>
  <si>
    <t>2019-11-12 14:20:08  192.168.1.88  TBSCPcontroler.Opendz</t>
  </si>
  <si>
    <t>2019-11-12 14:20:08  100062 Tfreecard.inlastdone 开闸！</t>
  </si>
  <si>
    <t>0  2019-11-12 14:20:08 赣G726W0 出入场耗时: 234 毫秒</t>
  </si>
  <si>
    <t>2019-11-12 14:21:17  赣GH9681  Tplatefreecard.dealin 无异常自动放行！</t>
  </si>
  <si>
    <t>2019-11-12 14:21:17  192.168.1.88  TBSCPcontroler.Opendz</t>
  </si>
  <si>
    <t>2019-11-12 14:21:17  100012 Tfreecard.inlastdone 开闸！</t>
  </si>
  <si>
    <t>0  2019-11-12 14:21:17 赣GH9681 出入场耗时: 234 毫秒</t>
  </si>
  <si>
    <t>2019-11-12 14:27:14  赣GE0625  Tplatefreecard.dealin 无异常自动放行！</t>
  </si>
  <si>
    <t>2019-11-12 14:27:14  192.168.1.88  TBSCPcontroler.Opendz</t>
  </si>
  <si>
    <t>2019-11-12 14:27:14  100061 Tfreecard.inlastdone 开闸！</t>
  </si>
  <si>
    <t>0  2019-11-12 14:27:14 赣GE0625 出入场耗时: 249 毫秒</t>
  </si>
  <si>
    <t>2019-11-12 14:29:16  通道:大门入口-赣G38916 该车无通过权限</t>
  </si>
  <si>
    <t>0  2019-11-12 14:29:16 赣G38916 出入场耗时: 78 毫秒</t>
  </si>
  <si>
    <t>0  2019-11-12 14:34:22 赣G3T527 出入场耗时: 63 毫秒</t>
  </si>
  <si>
    <t>0  2019-11-12 14:35:05  转化为登记车牌，识别车牌[渝F31990]  转化车牌[赣G31990]</t>
  </si>
  <si>
    <t>2019-11-12 14:35:05  赣G31990  Tplatefreecard.dealin 无异常自动放行！</t>
  </si>
  <si>
    <t>2019-11-12 14:35:05  192.168.1.88  TBSCPcontroler.Opendz</t>
  </si>
  <si>
    <t>2019-11-12 14:35:05  100063 Tfreecard.inlastdone 开闸！</t>
  </si>
  <si>
    <t>0  2019-11-12 14:35:05 赣G31990 出入场耗时: 265 毫秒</t>
  </si>
  <si>
    <t>2019-11-12 14:37:39  赣G6C572  Tplatefreecard.dealout 无异常自动放行！</t>
  </si>
  <si>
    <t>2019-11-12 14:37:39  192.168.1.89  TBSCPcontroler.Opendz</t>
  </si>
  <si>
    <t>2019-11-12 14:37:39  100065 Tfreecard.outlastdone 开闸！</t>
  </si>
  <si>
    <t>0  2019-11-12 14:37:40 赣G6C572 出入场耗时: 234 毫秒</t>
  </si>
  <si>
    <t>0  2019-11-12 14:51:22 赣K6W098 出入场耗时: 62 毫秒</t>
  </si>
  <si>
    <t>2019-11-12 14:51:27  通道:大门入口-赣G38956 该车无通过权限</t>
  </si>
  <si>
    <t>0  2019-11-12 14:51:27 赣G38956 出入场耗时: 78 毫秒</t>
  </si>
  <si>
    <t>0  2019-11-12 14:58:48 赣G39022 出入场耗时: 47 毫秒</t>
  </si>
  <si>
    <t>2019-11-12 15:01:18  通道:大门入口-皖LA2729 该车无通过权限</t>
  </si>
  <si>
    <t>0  2019-11-12 15:01:18 皖LA2729 出入场耗时: 78 毫秒</t>
  </si>
  <si>
    <t>0  2019-11-12 15:02:19 赣GE0608 出入场耗时: 78 毫秒</t>
  </si>
  <si>
    <t>2019-11-12 15:20:29  通道:大门入口-赣G625U6 该车无通过权限</t>
  </si>
  <si>
    <t>0  2019-11-12 15:20:29 赣G625U6 出入场耗时: 78 毫秒</t>
  </si>
  <si>
    <t>0  2019-11-12 15:23:24 赣G625U6 出入场耗时: 46 毫秒</t>
  </si>
  <si>
    <t>2019-11-12 15:38:54  赣G6C572  Tplatefreecard.dealin 无异常自动放行！</t>
  </si>
  <si>
    <t>2019-11-12 15:38:54  192.168.1.88  TBSCPcontroler.Opendz</t>
  </si>
  <si>
    <t>2019-11-12 15:38:54  100065 Tfreecard.inlastdone 开闸！</t>
  </si>
  <si>
    <t>0  2019-11-12 15:38:54 赣G6C572 出入场耗时: 265 毫秒</t>
  </si>
  <si>
    <t>2019-11-12 16:01:08  通道:大门入口-皖G11090 该车无通过权限</t>
  </si>
  <si>
    <t>2019-11-12 16:03:08  赣G3971R  Tplatefreecard.dealin 无异常自动放行！</t>
  </si>
  <si>
    <t>2019-11-12 16:03:08  192.168.1.88  TBSCPcontroler.Opendz</t>
  </si>
  <si>
    <t>2019-11-12 16:03:08  100045 Tfreecard.inlastdone 开闸！</t>
  </si>
  <si>
    <t>0  2019-11-12 16:03:08 赣G3971R 出入场耗时: 297 毫秒</t>
  </si>
  <si>
    <t>0  2019-11-12 16:08:00 皖G11090 出入场耗时: 46 毫秒</t>
  </si>
  <si>
    <t>2019-11-12 16:11:41  通道:大门入口-川K6W098 该车无通过权限</t>
  </si>
  <si>
    <t>0  2019-11-12 16:11:41 川K6W098 出入场耗时: 47 毫秒</t>
  </si>
  <si>
    <t>2019-11-12 16:17:06  赣G3971R  Tplatefreecard.dealout 无异常自动放行！</t>
  </si>
  <si>
    <t>2019-11-12 16:17:06  192.168.1.89  TBSCPcontroler.Opendz</t>
  </si>
  <si>
    <t>2019-11-12 16:17:06  100045 Tfreecard.outlastdone 开闸！</t>
  </si>
  <si>
    <t>0  2019-11-12 16:17:06 赣G3971R 出入场耗时: 219 毫秒</t>
  </si>
  <si>
    <t>2019-11-12 16:23:12  赣G1718C  Tplatefreecard.dealout 无异常自动放行！</t>
  </si>
  <si>
    <t>2019-11-12 16:23:12  192.168.1.89  TBSCPcontroler.Opendz</t>
  </si>
  <si>
    <t>2019-11-12 16:23:12  100039 Tfreecard.outlastdone 开闸！</t>
  </si>
  <si>
    <t>0  2019-11-12 16:23:12 赣G1718C 出入场耗时: 203 毫秒</t>
  </si>
  <si>
    <t>0  2019-11-12 16:26:51 赣K6W098 出入场耗时: 62 毫秒</t>
  </si>
  <si>
    <t>2019-11-12 16:48:42  赣G3971R  Tplatefreecard.dealin 无异常自动放行！</t>
  </si>
  <si>
    <t>2019-11-12 16:48:42  192.168.1.88  TBSCPcontroler.Opendz</t>
  </si>
  <si>
    <t>2019-11-12 16:48:42  100045 Tfreecard.inlastdone 开闸！</t>
  </si>
  <si>
    <t>0  2019-11-12 16:48:42 赣G3971R 出入场耗时: 234 毫秒</t>
  </si>
  <si>
    <t>0  2019-11-12 16:57:07  转化为登记车牌，识别车牌[川G1718C]  转化车牌[赣G1718C]</t>
  </si>
  <si>
    <t>2019-11-12 16:57:07  赣G1718C  Tplatefreecard.dealin 无异常自动放行！</t>
  </si>
  <si>
    <t>2019-11-12 16:57:07  192.168.1.88  TBSCPcontroler.Opendz</t>
  </si>
  <si>
    <t>2019-11-12 16:57:07  100039 Tfreecard.inlastdone 开闸！</t>
  </si>
  <si>
    <t>0  2019-11-12 16:57:07 赣G1718C 出入场耗时: 250 毫秒</t>
  </si>
  <si>
    <t>0  2019-11-12 16:57:52 赣G38916 出入场耗时: 47 毫秒</t>
  </si>
  <si>
    <t>2019-11-12 16:58:06  赣G1718C  Tplatefreecard.dealout 无异常自动放行！</t>
  </si>
  <si>
    <t>2019-11-12 16:58:06  192.168.1.89  TBSCPcontroler.Opendz</t>
  </si>
  <si>
    <t>2019-11-12 16:58:06  100039 Tfreecard.outlastdone 开闸！</t>
  </si>
  <si>
    <t>0  2019-11-12 16:58:06 赣G1718C 出入场耗时: 203 毫秒</t>
  </si>
  <si>
    <t>2019-11-12 17:05:08  赣G5S226  Tplatefreecard.dealin 无异常自动放行！</t>
  </si>
  <si>
    <t>2019-11-12 17:05:08  192.168.1.88  TBSCPcontroler.Opendz</t>
  </si>
  <si>
    <t>2019-11-12 17:05:08  100031 Tfreecard.inlastdone 开闸！</t>
  </si>
  <si>
    <t>0  2019-11-12 17:05:08 赣G5S226 出入场耗时: 250 毫秒</t>
  </si>
  <si>
    <t>2019-11-12 17:10:46  通道:大门入口-冀K6W098 该车无通过权限</t>
  </si>
  <si>
    <t>0  2019-11-12 17:10:46 冀K6W098 出入场耗时: 62 毫秒</t>
  </si>
  <si>
    <t>2019-11-12 17:33:27  赣H85677 Tplatemoncard.dealin 无异常直接放行</t>
  </si>
  <si>
    <t>2019-11-12 17:33:27  192.168.1.88  TBSCPcontroler.Opendz</t>
  </si>
  <si>
    <t>2019-11-12 17:33:27  100052TMonthcard.inlastdone 开闸！</t>
  </si>
  <si>
    <t>0  2019-11-12 17:33:27 赣H85677 出入场耗时: 328 毫秒</t>
  </si>
  <si>
    <t>2019-11-12 17:36:40  浙CN95V6  Tplatefreecard.dealout 无异常自动放行！</t>
  </si>
  <si>
    <t>2019-11-12 17:36:40  192.168.1.89  TBSCPcontroler.Opendz</t>
  </si>
  <si>
    <t>2019-11-12 17:36:40  100053 Tfreecard.outlastdone 开闸！</t>
  </si>
  <si>
    <t>0  2019-11-12 17:36:40 浙CN95V6 出入场耗时: 234 毫秒</t>
  </si>
  <si>
    <t>0  2019-11-12 17:45:06 皖LA2729 出入场耗时: 63 毫秒</t>
  </si>
  <si>
    <t>2019-11-12 17:46:05  赣GM3996  Tplatefreecard.dealin 无异常自动放行！</t>
  </si>
  <si>
    <t>2019-11-12 17:46:05  192.168.1.88  TBSCPcontroler.Opendz</t>
  </si>
  <si>
    <t>2019-11-12 17:46:05  100017 Tfreecard.inlastdone 开闸！</t>
  </si>
  <si>
    <t>0  2019-11-12 17:46:05 赣GM3996 出入场耗时: 265 毫秒</t>
  </si>
  <si>
    <t>0  2019-11-10 09:13:11 桂B28703 出入场耗时: 78 毫秒</t>
    <phoneticPr fontId="1" type="noConversion"/>
  </si>
  <si>
    <t xml:space="preserve">2019-11-10 09:13:11 </t>
    <phoneticPr fontId="1" type="noConversion"/>
  </si>
  <si>
    <t>住宿</t>
    <phoneticPr fontId="1" type="noConversion"/>
  </si>
  <si>
    <t>桂B28703</t>
    <phoneticPr fontId="1" type="noConversion"/>
  </si>
  <si>
    <t>0  2019-11-10 17:10:48 桂B28703 出入场耗时: 47 毫秒</t>
    <phoneticPr fontId="1" type="noConversion"/>
  </si>
  <si>
    <t xml:space="preserve"> 2019-11-10 17:10</t>
  </si>
  <si>
    <t>人数</t>
    <phoneticPr fontId="1" type="noConversion"/>
  </si>
  <si>
    <t xml:space="preserve"> 2019-11-11 05:10</t>
    <phoneticPr fontId="1" type="noConversion"/>
  </si>
  <si>
    <t>0  2019-11-05 15:59:03 赣GL8619 出入场耗时: 63 毫秒</t>
    <phoneticPr fontId="1" type="noConversion"/>
  </si>
  <si>
    <t>0  2019-11-11 16:49:45 赣GL8619 出入场耗时: 78 毫秒</t>
    <phoneticPr fontId="1" type="noConversion"/>
  </si>
  <si>
    <t>赣GL8619</t>
  </si>
  <si>
    <t>2019-11-11 16:49:45</t>
  </si>
  <si>
    <t>0  2019-11-11 16:56:39 赣GL8619 出入场耗时: 46 毫秒</t>
    <phoneticPr fontId="1" type="noConversion"/>
  </si>
  <si>
    <t>2019-11-11 16:56</t>
  </si>
  <si>
    <t>0  2019-11-11 18:10:27 鄂EAC888 出入场耗时: 94 毫秒</t>
    <phoneticPr fontId="1" type="noConversion"/>
  </si>
  <si>
    <t xml:space="preserve">2019-11-11 18:10:27 </t>
    <phoneticPr fontId="1" type="noConversion"/>
  </si>
  <si>
    <t>鄂EAC888</t>
  </si>
  <si>
    <t>0  2019-11-11 18:21:20 鄂EAC888 出入场耗时: 78 毫秒</t>
    <phoneticPr fontId="1" type="noConversion"/>
  </si>
  <si>
    <t>2019-11-11 18:21</t>
  </si>
  <si>
    <t>0  2019-11-09 20:46:16 赣C7P706 出入场耗时: 141 毫秒</t>
    <phoneticPr fontId="1" type="noConversion"/>
  </si>
  <si>
    <t>2019-11-12 08:51</t>
  </si>
  <si>
    <t xml:space="preserve"> 2019-11-08 20:46:16 </t>
    <phoneticPr fontId="1" type="noConversion"/>
  </si>
  <si>
    <t xml:space="preserve"> 2019-11-12 14:03:17 </t>
    <phoneticPr fontId="1" type="noConversion"/>
  </si>
  <si>
    <t>2019-11-12 16:01</t>
  </si>
  <si>
    <t>0  2019-11-05 13:11:18 冀B8869D 出入场耗时: 78 毫秒</t>
    <phoneticPr fontId="1" type="noConversion"/>
  </si>
  <si>
    <t xml:space="preserve">2019-11-05 13:11:18 </t>
    <phoneticPr fontId="1" type="noConversion"/>
  </si>
  <si>
    <t>冀B8869D</t>
  </si>
  <si>
    <t>0  2019-11-12 08:51:14 赣C7P706 出入场耗时: 296 毫秒</t>
  </si>
  <si>
    <t>0  2019-11-12 14:03:17 皖G11090 出入场耗时: 78 毫秒</t>
  </si>
  <si>
    <t>0  2019-11-12 16:01:08 皖G11090 出入场耗时: 47 毫秒</t>
  </si>
  <si>
    <t>2019-11-12 17:54:05  赣G3789T  Tplatefreecard.dealout 无异常自动放行！</t>
  </si>
  <si>
    <t>2019-11-12 17:54:05  192.168.1.89  TBSCPcontroler.Opendz</t>
  </si>
  <si>
    <t>2019-11-12 17:54:05  100064 Tfreecard.outlastdone 开闸！</t>
  </si>
  <si>
    <t>0  2019-11-12 17:54:05 赣G3789T 出入场耗时: 234 毫秒</t>
  </si>
  <si>
    <t>2019-11-12 18:10:57  192.168.1.88  TBSCPcontroler.Opendz</t>
  </si>
  <si>
    <t>0  2019-11-12 18:10:57 1 抓图场耗时: 172 毫秒</t>
  </si>
  <si>
    <t>0  2019-11-12 18:10:57 手动开关闸:192.168.1.88手动开闸</t>
  </si>
  <si>
    <t>2019-11-12 18:32:14  赣G1718C  Tplatefreecard.dealin 无异常自动放行！</t>
  </si>
  <si>
    <t>2019-11-12 18:32:14  192.168.1.88  TBSCPcontroler.Opendz</t>
  </si>
  <si>
    <t>2019-11-12 18:32:14  100039 Tfreecard.inlastdone 开闸！</t>
  </si>
  <si>
    <t>0  2019-11-12 18:32:14 赣G1718C 出入场耗时: 234 毫秒</t>
  </si>
  <si>
    <t>2019-11-12 18:34:08  赣G74G05  Tplatefreecard.dealin 无异常自动放行！</t>
  </si>
  <si>
    <t>2019-11-12 18:34:08  192.168.1.88  TBSCPcontroler.Opendz</t>
  </si>
  <si>
    <t>2019-11-12 18:34:08  100040 Tfreecard.inlastdone 开闸！</t>
  </si>
  <si>
    <t>0  2019-11-12 18:34:08 赣G74G05 出入场耗时: 265 毫秒</t>
  </si>
  <si>
    <t>2019-11-12 18:40:25  赣G25N70  Tplatefreecard.dealout 无异常自动放行！</t>
  </si>
  <si>
    <t>2019-11-12 18:40:25  192.168.1.89  TBSCPcontroler.Opendz</t>
  </si>
  <si>
    <t>2019-11-12 18:40:25  100009 Tfreecard.outlastdone 开闸！</t>
  </si>
  <si>
    <t>0  2019-11-12 18:40:25 赣G25N70 出入场耗时: 234 毫秒</t>
  </si>
  <si>
    <t>2019-11-12 18:50:04  赣G74G05  Tplatefreecard.dealout 无异常自动放行！</t>
  </si>
  <si>
    <t>2019-11-12 18:50:04  192.168.1.89  TBSCPcontroler.Opendz</t>
  </si>
  <si>
    <t>2019-11-12 18:50:04  100040 Tfreecard.outlastdone 开闸！</t>
  </si>
  <si>
    <t>0  2019-11-12 18:50:04 赣G74G05 出入场耗时: 219 毫秒</t>
  </si>
  <si>
    <t>0  2019-11-12 18:50:40 赣K6W098 出入场耗时: 156 毫秒</t>
  </si>
  <si>
    <t>2019-11-12 19:06:53  赣G6C572  Tplatefreecard.dealout 无异常自动放行！</t>
  </si>
  <si>
    <t>2019-11-12 19:06:53  192.168.1.89  TBSCPcontroler.Opendz</t>
  </si>
  <si>
    <t>2019-11-12 19:06:53  100065 Tfreecard.outlastdone 开闸！</t>
  </si>
  <si>
    <t>0  2019-11-12 19:06:53 赣G6C572 出入场耗时: 218 毫秒</t>
  </si>
  <si>
    <t>2019-11-12 19:08:16  192.168.1.88  TBSCPcontroler.Opendz</t>
  </si>
  <si>
    <t>0  2019-11-12 19:08:16 1 抓图场耗时: 171 毫秒</t>
  </si>
  <si>
    <t>0  2019-11-12 19:08:16 手动开关闸:192.168.1.88手动开闸</t>
  </si>
  <si>
    <t>2019-11-12 19:14:59  赣G1718C  Tplatefreecard.dealout 无异常自动放行！</t>
  </si>
  <si>
    <t>2019-11-12 19:14:59  192.168.1.89  TBSCPcontroler.Opendz</t>
  </si>
  <si>
    <t>2019-11-12 19:14:59  100039 Tfreecard.outlastdone 开闸！</t>
  </si>
  <si>
    <t>0  2019-11-12 19:14:59 赣G1718C 出入场耗时: 218 毫秒</t>
  </si>
  <si>
    <t>2019-11-12 19:19:40  赣G5S226  Tplatefreecard.dealout 无异常自动放行！</t>
  </si>
  <si>
    <t>2019-11-12 19:19:40  192.168.1.89  TBSCPcontroler.Opendz</t>
  </si>
  <si>
    <t>2019-11-12 19:19:40  100031 Tfreecard.outlastdone 开闸！</t>
  </si>
  <si>
    <t>0  2019-11-12 19:19:40 赣G5S226 出入场耗时: 219 毫秒</t>
  </si>
  <si>
    <t>2019-11-12 19:28:53  赣GH9681  Tplatefreecard.dealout 无异常自动放行！</t>
  </si>
  <si>
    <t>2019-11-12 19:28:53  192.168.1.89  TBSCPcontroler.Opendz</t>
  </si>
  <si>
    <t>2019-11-12 19:28:53  100012 Tfreecard.outlastdone 开闸！</t>
  </si>
  <si>
    <t>0  2019-11-12 19:28:53 赣GH9681 出入场耗时: 218 毫秒</t>
  </si>
  <si>
    <t>2019-11-12 19:46:01  赣GZ1973  Tplatefreecard.dealout 无异常自动放行！</t>
  </si>
  <si>
    <t>2019-11-12 19:46:01  192.168.1.89  TBSCPcontroler.Opendz</t>
  </si>
  <si>
    <t>2019-11-12 19:46:01  100019 Tfreecard.outlastdone 开闸！</t>
  </si>
  <si>
    <t>0  2019-11-12 19:46:01 赣GZ1973 出入场耗时: 234 毫秒</t>
  </si>
  <si>
    <t>2019-11-12 19:47:30  赣G3971R  Tplatefreecard.dealout 无异常自动放行！</t>
  </si>
  <si>
    <t>2019-11-12 19:47:30  192.168.1.89  TBSCPcontroler.Opendz</t>
  </si>
  <si>
    <t>2019-11-12 19:47:30  100045 Tfreecard.outlastdone 开闸！</t>
  </si>
  <si>
    <t>0  2019-11-12 19:47:30 赣G3971R 出入场耗时: 219 毫秒</t>
  </si>
  <si>
    <t>2019-11-12 20:26:42  赣G3789T  Tplatefreecard.dealin 无异常自动放行！</t>
  </si>
  <si>
    <t>2019-11-12 20:26:42  192.168.1.88  TBSCPcontroler.Opendz</t>
  </si>
  <si>
    <t>2019-11-12 20:26:42  100064 Tfreecard.inlastdone 开闸！</t>
  </si>
  <si>
    <t>0  2019-11-12 20:26:42 赣G3789T 出入场耗时: 249 毫秒</t>
  </si>
  <si>
    <t>0  2019-11-12 20:52:30 赣G38956 出入场耗时: 156 毫秒</t>
  </si>
  <si>
    <t>0  2019-11-12 21:27:17  转化为登记车牌，识别车牌[赣T726W0]  转化车牌[赣G726W0]</t>
  </si>
  <si>
    <t>2019-11-12 21:27:17  赣G726W0  Tplatefreecard.dealout 无异常自动放行！</t>
  </si>
  <si>
    <t>2019-11-12 21:27:17  192.168.1.89  TBSCPcontroler.Opendz</t>
  </si>
  <si>
    <t>2019-11-12 21:27:17  100062 Tfreecard.outlastdone 开闸！</t>
  </si>
  <si>
    <t>0  2019-11-12 21:27:17 赣G726W0 出入场耗时: 218 毫秒</t>
  </si>
  <si>
    <t>2019-11-12 21:27:18  通道:大门出口-赣G726W0重复时间内识别，无效！！</t>
  </si>
  <si>
    <t>0  2019-11-12 21:27:18 赣G726W0 出入场耗时: 63 毫秒</t>
  </si>
  <si>
    <t>2019-11-12 21:37:45  皖K6B198 Tplatemoncard.dealin 无异常直接放行</t>
  </si>
  <si>
    <t>2019-11-12 21:37:45  192.168.1.88  TBSCPcontroler.Opendz</t>
  </si>
  <si>
    <t>2019-11-12 21:37:45  100070TMonthcard.inlastdone 开闸！</t>
  </si>
  <si>
    <t>0  2019-11-12 21:37:45 皖K6B198 出入场耗时: 296 毫秒</t>
  </si>
  <si>
    <t>2019-11-12 21:43:35  赣G52670  Tplatefreecard.dealout 无异常自动放行！</t>
  </si>
  <si>
    <t>2019-11-12 21:43:35  192.168.1.89  TBSCPcontroler.Opendz</t>
  </si>
  <si>
    <t>2019-11-12 21:43:35  100071 Tfreecard.outlastdone 开闸！</t>
  </si>
  <si>
    <t>0  2019-11-12 21:43:36 赣G52670 出入场耗时: 312 毫秒</t>
  </si>
  <si>
    <t>2019-11-12 22:45:13  赣G39182 Tplatemoncard.dealin 无异常直接放行</t>
  </si>
  <si>
    <t>2019-11-12 22:45:13  192.168.1.88  TBSCPcontroler.Opendz</t>
  </si>
  <si>
    <t>2019-11-12 22:45:13  100067TMonthcard.inlastdone 开闸！</t>
  </si>
  <si>
    <t>0  2019-11-12 22:45:13 赣G39182 出入场耗时: 296 毫秒</t>
  </si>
  <si>
    <t>2019-11-12 22:52:56  赣G8E869  Tplatefreecard.dealout 无异常自动放行！</t>
  </si>
  <si>
    <t>2019-11-12 22:52:56  192.168.1.89  TBSCPcontroler.Opendz</t>
  </si>
  <si>
    <t>2019-11-12 22:52:56  100069 Tfreecard.outlastdone 开闸！</t>
  </si>
  <si>
    <t>0  2019-11-12 22:52:56 赣G8E869 出入场耗时: 234 毫秒</t>
  </si>
  <si>
    <t>0  2019-11-12 23:57:00 192.168.1.88重启相机成功</t>
  </si>
  <si>
    <t>0  2019-11-12 23:57:00 192.168.1.89重启相机成功</t>
  </si>
  <si>
    <t>0  2019-11-12 23:58:59 退出系统 wMainFrm--&gt;timerDBOperateTimer</t>
  </si>
  <si>
    <t>2019-11-12 23:59:04  通道:[大门入口]相机:[192.168.1.88]-正常</t>
  </si>
  <si>
    <t>2019-11-12 23:59:04  通道:[大门出口]相机:[192.168.1.89]-正常</t>
  </si>
  <si>
    <t>0  2019-11-12 23:59:07 停车场管理系统2018100120</t>
  </si>
  <si>
    <t>2019-11-13 05:42:24  赣G8E869  Tplatefreecard.dealin 无异常自动放行！</t>
  </si>
  <si>
    <t>2019-11-13 05:42:24  192.168.1.88  TBSCPcontroler.Opendz</t>
  </si>
  <si>
    <t>2019-11-13 05:42:24  100069 Tfreecard.inlastdone 开闸！</t>
  </si>
  <si>
    <t>0  2019-11-13 05:42:24 赣G8E869 出入场耗时: 328 毫秒</t>
  </si>
  <si>
    <t>2019-11-13 05:47:38  赣G39182 Tplatemoncard.dealout 无异常直接放行</t>
  </si>
  <si>
    <t>2019-11-13 05:47:38  192.168.1.89  TBSCPcontroler.Opendz</t>
  </si>
  <si>
    <t>2019-11-13 05:47:38  100067TMonthcard.outlastdone 开闸！</t>
  </si>
  <si>
    <t>0  2019-11-13 05:47:38 赣G39182 出入场耗时: 234 毫秒</t>
  </si>
  <si>
    <t>2019-11-13 06:13:12  赣G6C572  Tplatefreecard.dealin 无异常自动放行！</t>
  </si>
  <si>
    <t>2019-11-13 06:13:12  192.168.1.88  TBSCPcontroler.Opendz</t>
  </si>
  <si>
    <t>2019-11-13 06:13:12  100065 Tfreecard.inlastdone 开闸！</t>
  </si>
  <si>
    <t>0  2019-11-13 06:13:12 赣G6C572 出入场耗时: 234 毫秒</t>
  </si>
  <si>
    <t>2019-11-13 06:23:05  赣GE0625  Tplatefreecard.dealout 无异常自动放行！</t>
  </si>
  <si>
    <t>2019-11-13 06:23:05  192.168.1.89  TBSCPcontroler.Opendz</t>
  </si>
  <si>
    <t>2019-11-13 06:23:05  100061 Tfreecard.outlastdone 开闸！</t>
  </si>
  <si>
    <t>0  2019-11-13 06:23:05 赣GE0625 出入场耗时: 218 毫秒</t>
  </si>
  <si>
    <t>2019-11-13 07:11:40  赣G52670  Tplatefreecard.dealin 无异常自动放行！</t>
  </si>
  <si>
    <t>2019-11-13 07:11:40  192.168.1.88  TBSCPcontroler.Opendz</t>
  </si>
  <si>
    <t>2019-11-13 07:11:40  100071 Tfreecard.inlastdone 开闸！</t>
  </si>
  <si>
    <t>0  2019-11-13 07:11:40 赣G52670 出入场耗时: 218 毫秒</t>
  </si>
  <si>
    <t>2019-11-13 07:20:53  皖K6B198 Tplatemoncard.dealout 无异常直接放行</t>
  </si>
  <si>
    <t>2019-11-13 07:20:53  192.168.1.89  TBSCPcontroler.Opendz</t>
  </si>
  <si>
    <t>2019-11-13 07:20:53  100070TMonthcard.outlastdone 开闸！</t>
  </si>
  <si>
    <t>0  2019-11-13 07:20:53 皖K6B198 出入场耗时: 219 毫秒</t>
  </si>
  <si>
    <t>0  2019-11-13 07:49:34  转化为登记车牌，识别车牌[川G726W0]  转化车牌[赣G726W0]</t>
  </si>
  <si>
    <t>2019-11-13 07:49:34  赣G726W0  Tplatefreecard.dealin 无异常自动放行！</t>
  </si>
  <si>
    <t>2019-11-13 07:49:34  192.168.1.88  TBSCPcontroler.Opendz</t>
  </si>
  <si>
    <t>2019-11-13 07:49:34  100062 Tfreecard.inlastdone 开闸！</t>
  </si>
  <si>
    <t>0  2019-11-13 07:49:34 赣G726W0 出入场耗时: 219 毫秒</t>
  </si>
  <si>
    <t>2019-11-13 07:51:04  浙CN95V6  Tplatefreecard.dealin 无异常自动放行！</t>
  </si>
  <si>
    <t>2019-11-13 07:51:04  192.168.1.88  TBSCPcontroler.Opendz</t>
  </si>
  <si>
    <t>2019-11-13 07:51:04  100053 Tfreecard.inlastdone 开闸！</t>
  </si>
  <si>
    <t>0  2019-11-13 07:51:04 浙CN95V6 出入场耗时: 234 毫秒</t>
  </si>
  <si>
    <t>2019-11-13 07:59:20  赣H85677 Tplatemoncard.dealout 无异常直接放行</t>
  </si>
  <si>
    <t>2019-11-13 07:59:20  192.168.1.89  TBSCPcontroler.Opendz</t>
  </si>
  <si>
    <t>2019-11-13 07:59:20  100052TMonthcard.outlastdone 开闸！</t>
  </si>
  <si>
    <t>0  2019-11-13 07:59:20 赣H85677 出入场耗时: 219 毫秒</t>
  </si>
  <si>
    <t>2019-11-13 08:11:11  赣G5S226  Tplatefreecard.dealin 无异常自动放行！</t>
  </si>
  <si>
    <t>2019-11-13 08:11:11  192.168.1.88  TBSCPcontroler.Opendz</t>
  </si>
  <si>
    <t>2019-11-13 08:11:11  100031 Tfreecard.inlastdone 开闸！</t>
  </si>
  <si>
    <t>0  2019-11-13 08:11:11 赣G5S226 出入场耗时: 219 毫秒</t>
  </si>
  <si>
    <t>2019-11-13 08:39:19  赣G5S226  Tplatefreecard.dealout 无异常自动放行！</t>
  </si>
  <si>
    <t>2019-11-13 08:39:19  192.168.1.89  TBSCPcontroler.Opendz</t>
  </si>
  <si>
    <t>2019-11-13 08:39:19  100031 Tfreecard.outlastdone 开闸！</t>
  </si>
  <si>
    <t>0  2019-11-13 08:39:19 赣G5S226 出入场耗时: 187 毫秒</t>
  </si>
  <si>
    <t>2019-11-13 08:53:02  赣G893U3  Tplatefreecard.dealout 无异常自动放行！</t>
  </si>
  <si>
    <t>2019-11-13 08:53:02  192.168.1.89  TBSCPcontroler.Opendz</t>
  </si>
  <si>
    <t>2019-11-13 08:53:02  100034 Tfreecard.outlastdone 开闸！</t>
  </si>
  <si>
    <t>0  2019-11-13 08:53:02 赣G893U3 出入场耗时: 203 毫秒</t>
  </si>
  <si>
    <t>2019-11-13 08:59:20  赣GH9681  Tplatefreecard.dealin 无异常自动放行！</t>
  </si>
  <si>
    <t>2019-11-13 08:59:20  192.168.1.88  TBSCPcontroler.Opendz</t>
  </si>
  <si>
    <t>2019-11-13 08:59:20  100012 Tfreecard.inlastdone 开闸！</t>
  </si>
  <si>
    <t>0  2019-11-13 08:59:20 赣GH9681 出入场耗时: 265 毫秒</t>
  </si>
  <si>
    <t>2019-11-13 09:04:19  赣GH9681  Tplatefreecard.dealout 无异常自动放行！</t>
  </si>
  <si>
    <t>2019-11-13 09:04:19  192.168.1.89  TBSCPcontroler.Opendz</t>
  </si>
  <si>
    <t>2019-11-13 09:04:19  100012 Tfreecard.outlastdone 开闸！</t>
  </si>
  <si>
    <t>0  2019-11-13 09:04:19 赣GH9681 出入场耗时: 203 毫秒</t>
  </si>
  <si>
    <t>0  2019-11-13 09:09:15 赣G86533 出入场耗时: 203 毫秒</t>
  </si>
  <si>
    <t>2019-11-13 09:34:54  皖K6B198 Tplatemoncard.dealin 无异常直接放行</t>
  </si>
  <si>
    <t>2019-11-13 09:34:54  192.168.1.88  TBSCPcontroler.Opendz</t>
  </si>
  <si>
    <t>2019-11-13 09:34:54  100070TMonthcard.inlastdone 开闸！</t>
  </si>
  <si>
    <t>0  2019-11-13 09:34:54 皖K6B198 出入场耗时: 327 毫秒</t>
  </si>
  <si>
    <t>2019-11-13 09:43:50  皖K6B198 Tplatemoncard.dealout 无异常直接放行</t>
  </si>
  <si>
    <t>2019-11-13 09:43:50  192.168.1.89  TBSCPcontroler.Opendz</t>
  </si>
  <si>
    <t>2019-11-13 09:43:50  100070TMonthcard.outlastdone 开闸！</t>
  </si>
  <si>
    <t>0  2019-11-13 09:43:50 皖K6B198 出入场耗时: 219 毫秒</t>
  </si>
  <si>
    <t>2019-11-13 09:57:47  通道:大门入口-赣GC0263 该车无通过权限</t>
  </si>
  <si>
    <t>2019-11-13 10:05:05  赣G3789T  Tplatefreecard.dealout 无异常自动放行！</t>
  </si>
  <si>
    <t>2019-11-13 10:05:05  192.168.1.89  TBSCPcontroler.Opendz</t>
  </si>
  <si>
    <t>2019-11-13 10:05:05  100064 Tfreecard.outlastdone 开闸！</t>
  </si>
  <si>
    <t>0  2019-11-13 10:05:05 赣G3789T 出入场耗时: 203 毫秒</t>
  </si>
  <si>
    <t>2019-11-13 11:01:40  赣G726W0  Tplatefreecard.dealout 无异常自动放行！</t>
  </si>
  <si>
    <t>2019-11-13 11:01:40  192.168.1.89  TBSCPcontroler.Opendz</t>
  </si>
  <si>
    <t>2019-11-13 11:01:40  100062 Tfreecard.outlastdone 开闸！</t>
  </si>
  <si>
    <t>0  2019-11-13 11:01:40 赣G726W0 出入场耗时: 218 毫秒</t>
  </si>
  <si>
    <t>2019-11-13 11:01:47  赣GD0521  Tplatefreecard.dealin 无异常自动放行！</t>
  </si>
  <si>
    <t>2019-11-13 11:01:47  192.168.1.88  TBSCPcontroler.Opendz</t>
  </si>
  <si>
    <t>2019-11-13 11:01:47  100020 Tfreecard.inlastdone 开闸！</t>
  </si>
  <si>
    <t>0  2019-11-13 11:01:47 赣GD0521 出入场耗时: 250 毫秒</t>
  </si>
  <si>
    <t>2019-11-13 11:03:15  赣GD0521  Tplatefreecard.dealout 无异常自动放行！</t>
  </si>
  <si>
    <t>2019-11-13 11:03:15  192.168.1.89  TBSCPcontroler.Opendz</t>
  </si>
  <si>
    <t>2019-11-13 11:03:15  100020 Tfreecard.outlastdone 开闸！</t>
  </si>
  <si>
    <t>0  2019-11-13 11:03:15 赣GD0521 出入场耗时: 203 毫秒</t>
  </si>
  <si>
    <t>2019-11-13 11:05:58  赣GM3996  Tplatefreecard.dealout 无异常自动放行！</t>
  </si>
  <si>
    <t>2019-11-13 11:05:58  192.168.1.89  TBSCPcontroler.Opendz</t>
  </si>
  <si>
    <t>2019-11-13 11:05:58  100017 Tfreecard.outlastdone 开闸！</t>
  </si>
  <si>
    <t>0  2019-11-13 11:05:58 赣GM3996 出入场耗时: 234 毫秒</t>
  </si>
  <si>
    <t>2019-11-13 11:23:32  通道:大门入口-赣G37755D 该车无通过权限</t>
  </si>
  <si>
    <t>0  2019-11-13 11:23:32 赣G37755D 出入场耗时: 62 毫秒</t>
  </si>
  <si>
    <t>2019-11-13 11:28:55  赣G3789T  Tplatefreecard.dealin 无异常自动放行！</t>
  </si>
  <si>
    <t>2019-11-13 11:28:55  192.168.1.88  TBSCPcontroler.Opendz</t>
  </si>
  <si>
    <t>2019-11-13 11:28:55  100064 Tfreecard.inlastdone 开闸！</t>
  </si>
  <si>
    <t>0  2019-11-13 11:28:55 赣G3789T 出入场耗时: 250 毫秒</t>
  </si>
  <si>
    <t>2019-11-13 11:31:42  赣G171E7  Tplatefreecard.dealin 无异常自动放行！</t>
  </si>
  <si>
    <t>2019-11-13 11:31:42  192.168.1.88  TBSCPcontroler.Opendz</t>
  </si>
  <si>
    <t>2019-11-13 11:31:42  100036 Tfreecard.inlastdone 开闸！</t>
  </si>
  <si>
    <t>0  2019-11-13 11:31:42 赣G171E7 出入场耗时: 250 毫秒</t>
  </si>
  <si>
    <t>2019-11-13 11:34:42  赣G171E7  Tplatefreecard.dealout 无异常自动放行！</t>
  </si>
  <si>
    <t>2019-11-13 11:34:42  192.168.1.89  TBSCPcontroler.Opendz</t>
  </si>
  <si>
    <t>2019-11-13 11:34:42  100036 Tfreecard.outlastdone 开闸！</t>
  </si>
  <si>
    <t>0  2019-11-13 11:34:42 赣G171E7 出入场耗时: 202 毫秒</t>
  </si>
  <si>
    <t>2019-11-13 11:35:32  通道:大门入口-川G81W98 该车无通过权限</t>
  </si>
  <si>
    <t>0  2019-11-13 11:35:32 川G81W98 出入场耗时: 78 毫秒</t>
  </si>
  <si>
    <t>2019-11-13 11:35:54  赣C88226 Tplatemoncard.dealin 无异常直接放行</t>
  </si>
  <si>
    <t>2019-11-13 11:35:54  192.168.1.88  TBSCPcontroler.Opendz</t>
  </si>
  <si>
    <t>2019-11-13 11:35:54  100059TMonthcard.inlastdone 开闸！</t>
  </si>
  <si>
    <t>0  2019-11-13 11:35:54 赣C88226 出入场耗时: 359 毫秒</t>
  </si>
  <si>
    <t>0  2019-11-13 11:37:55 赣G81W98 出入场耗时: 94 毫秒</t>
  </si>
  <si>
    <t>2019-11-13 11:43:57  赣G5S226  Tplatefreecard.dealin 无异常自动放行！</t>
  </si>
  <si>
    <t>2019-11-13 11:43:57  192.168.1.88  TBSCPcontroler.Opendz</t>
  </si>
  <si>
    <t>2019-11-13 11:43:57  100031 Tfreecard.inlastdone 开闸！</t>
  </si>
  <si>
    <t>0  2019-11-13 11:43:57 赣G5S226 出入场耗时: 250 毫秒</t>
  </si>
  <si>
    <t>0  2019-11-13 12:12:49  转化为登记车牌，识别车牌[川G726W0]  转化车牌[赣G726W0]</t>
  </si>
  <si>
    <t>2019-11-13 12:12:49  赣G726W0  Tplatefreecard.dealin 无异常自动放行！</t>
  </si>
  <si>
    <t>2019-11-13 12:12:49  192.168.1.88  TBSCPcontroler.Opendz</t>
  </si>
  <si>
    <t>2019-11-13 12:12:49  100062 Tfreecard.inlastdone 开闸！</t>
  </si>
  <si>
    <t>0  2019-11-13 12:12:49 赣G726W0 出入场耗时: 265 毫秒</t>
  </si>
  <si>
    <t>2019-11-13 12:14:56  通道:大门入口-川K6W098 该车无通过权限</t>
  </si>
  <si>
    <t>0  2019-11-13 12:14:56 川K6W098 出入场耗时: 78 毫秒</t>
  </si>
  <si>
    <t>2019-11-13 12:23:46  赣G5S226  Tplatefreecard.dealout 无异常自动放行！</t>
  </si>
  <si>
    <t>2019-11-13 12:23:46  192.168.1.89  TBSCPcontroler.Opendz</t>
  </si>
  <si>
    <t>2019-11-13 12:23:46  100031 Tfreecard.outlastdone 开闸！</t>
  </si>
  <si>
    <t>0  2019-11-13 12:23:46 赣G5S226 出入场耗时: 219 毫秒</t>
  </si>
  <si>
    <t>2019-11-13 12:28:25  赣G31990  Tplatefreecard.dealout 无异常自动放行！</t>
  </si>
  <si>
    <t>2019-11-13 12:28:25  192.168.1.89  TBSCPcontroler.Opendz</t>
  </si>
  <si>
    <t>2019-11-13 12:28:25  100063 Tfreecard.outlastdone 开闸！</t>
  </si>
  <si>
    <t>0  2019-11-13 12:28:26 赣G31990 出入场耗时: 234 毫秒</t>
  </si>
  <si>
    <t>2019-11-13 12:49:10  赣H81183 Tplatemoncard.dealin 无异常直接放行</t>
  </si>
  <si>
    <t>2019-11-13 12:49:10  192.168.1.88  TBSCPcontroler.Opendz</t>
  </si>
  <si>
    <t>2019-11-13 12:49:10  100051TMonthcard.inlastdone 开闸！</t>
  </si>
  <si>
    <t>0  2019-11-13 12:49:10 赣H81183 出入场耗时: 296 毫秒</t>
  </si>
  <si>
    <t>0  2019-11-13 12:50:29 赣K6W098 出入场耗时: 93 毫秒</t>
  </si>
  <si>
    <t>2019-11-13 12:58:06  赣G726W0  Tplatefreecard.dealout 无异常自动放行！</t>
  </si>
  <si>
    <t>2019-11-13 12:58:06  192.168.1.89  TBSCPcontroler.Opendz</t>
  </si>
  <si>
    <t>2019-11-13 12:58:06  100062 Tfreecard.outlastdone 开闸！</t>
  </si>
  <si>
    <t>0  2019-11-13 12:58:06 赣G726W0 出入场耗时: 218 毫秒</t>
  </si>
  <si>
    <t>0  2019-11-13 13:09:47  转化为登记车牌，识别车牌[云E31990]  转化车牌[赣G31990]</t>
  </si>
  <si>
    <t>2019-11-13 13:09:47  赣G31990  Tplatefreecard.dealin 无异常自动放行！</t>
  </si>
  <si>
    <t>2019-11-13 13:09:47  192.168.1.88  TBSCPcontroler.Opendz</t>
  </si>
  <si>
    <t>2019-11-13 13:09:47  100063 Tfreecard.inlastdone 开闸！</t>
  </si>
  <si>
    <t>0  2019-11-13 13:09:47 赣G31990 出入场耗时: 250 毫秒</t>
  </si>
  <si>
    <t>2019-11-13 13:11:30  鄂FP8R19 Tplatemoncard.dealout 无异常直接放行</t>
  </si>
  <si>
    <t>2019-11-13 13:11:30  192.168.1.89  TBSCPcontroler.Opendz</t>
  </si>
  <si>
    <t>2019-11-13 13:11:30  100056TMonthcard.outlastdone 开闸！</t>
  </si>
  <si>
    <t>0  2019-11-13 13:11:30 鄂FP8R19 出入场耗时: 328 毫秒</t>
  </si>
  <si>
    <t>2019-11-13 13:56:41  赣G726W0  Tplatefreecard.dealin 无异常自动放行！</t>
  </si>
  <si>
    <t>2019-11-13 13:56:41  192.168.1.88  TBSCPcontroler.Opendz</t>
  </si>
  <si>
    <t>2019-11-13 13:56:41  100062 Tfreecard.inlastdone 开闸！</t>
  </si>
  <si>
    <t>0  2019-11-13 13:56:41 赣G726W0 出入场耗时: 249 毫秒</t>
  </si>
  <si>
    <t>0  2019-11-13 13:59:03 赣G37755 出入场耗时: 187 毫秒</t>
  </si>
  <si>
    <t>2019-11-13 14:27:08  通道:大门入口-赣G38928 该车无通过权限</t>
  </si>
  <si>
    <t>0  2019-11-13 14:27:08 赣G38928 出入场耗时: 78 毫秒</t>
  </si>
  <si>
    <t>2019-11-13 14:30:55  赣GZ1973  Tplatefreecard.dealin 无异常自动放行！</t>
  </si>
  <si>
    <t>2019-11-13 14:30:55  192.168.1.88  TBSCPcontroler.Opendz</t>
  </si>
  <si>
    <t>2019-11-13 14:30:55  100019 Tfreecard.inlastdone 开闸！</t>
  </si>
  <si>
    <t>0  2019-11-13 14:30:56 赣GZ1973 出入场耗时: 266 毫秒</t>
  </si>
  <si>
    <t>2019-11-13 14:31:09  赣G25N70  Tplatefreecard.dealin 无异常自动放行！</t>
  </si>
  <si>
    <t>2019-11-13 14:31:09  192.168.1.88  TBSCPcontroler.Opendz</t>
  </si>
  <si>
    <t>2019-11-13 14:31:09  100009 Tfreecard.inlastdone 开闸！</t>
  </si>
  <si>
    <t>0  2019-11-13 14:31:09 赣G25N70 出入场耗时: 281 毫秒</t>
  </si>
  <si>
    <t>2019-11-13 14:38:24  赣GH9681  Tplatefreecard.dealin 无异常自动放行！</t>
  </si>
  <si>
    <t>2019-11-13 14:38:24  192.168.1.88  TBSCPcontroler.Opendz</t>
  </si>
  <si>
    <t>2019-11-13 14:38:24  100012 Tfreecard.inlastdone 开闸！</t>
  </si>
  <si>
    <t>0  2019-11-13 14:38:24 赣GH9681 出入场耗时: 234 毫秒</t>
  </si>
  <si>
    <t>2019-11-13 14:41:09  通道:大门入口-赣G37628 该车无通过权限</t>
  </si>
  <si>
    <t>0  2019-11-13 14:41:09 赣G37628 出入场耗时: 78 毫秒</t>
  </si>
  <si>
    <t>2019-11-13 14:42:01  通道:大门入口-赣G99632 该车无通过权限</t>
  </si>
  <si>
    <t>0  2019-11-13 14:42:01 赣G99632 出入场耗时: 63 毫秒</t>
  </si>
  <si>
    <t>2019-11-13 14:46:31  通道:大门入口-赣K6W098 该车无通过权限</t>
  </si>
  <si>
    <t>0  2019-11-13 14:46:31 赣K6W098 出入场耗时: 47 毫秒</t>
  </si>
  <si>
    <t>2019-11-13 14:57:08  赣GM2273  Tplatefreecard.dealout 无异常自动放行！</t>
  </si>
  <si>
    <t>2019-11-13 14:57:08  192.168.1.89  TBSCPcontroler.Opendz</t>
  </si>
  <si>
    <t>2019-11-13 14:57:08  100000 Tfreecard.outlastdone 开闸！</t>
  </si>
  <si>
    <t>0  2019-11-13 14:57:08 赣GM2273 出入场耗时: 218 毫秒</t>
  </si>
  <si>
    <t>2019-11-13 14:59:13  鄂FP8R19 Tplatemoncard.dealin 无异常直接放行</t>
  </si>
  <si>
    <t>2019-11-13 14:59:13  192.168.1.88  TBSCPcontroler.Opendz</t>
  </si>
  <si>
    <t>2019-11-13 14:59:13  100056TMonthcard.inlastdone 开闸！</t>
  </si>
  <si>
    <t>0  2019-11-13 14:59:13 鄂FP8R19 出入场耗时: 297 毫秒</t>
  </si>
  <si>
    <t>0  2019-11-13 15:00:27 赣G37628 出入场耗时: 156 毫秒</t>
  </si>
  <si>
    <t>2019-11-13 15:05:57  通道:大门入口-赣G39022 该车无通过权限</t>
  </si>
  <si>
    <t>0  2019-11-13 15:05:57 赣G39022 出入场耗时: 78 毫秒</t>
  </si>
  <si>
    <t>2019-11-13 15:18:04  赣G726W0  Tplatefreecard.dealout 无异常自动放行！</t>
  </si>
  <si>
    <t>2019-11-13 15:18:04  192.168.1.89  TBSCPcontroler.Opendz</t>
  </si>
  <si>
    <t>2019-11-13 15:18:04  100062 Tfreecard.outlastdone 开闸！</t>
  </si>
  <si>
    <t>0  2019-11-13 15:18:04 赣G726W0 出入场耗时: 234 毫秒</t>
  </si>
  <si>
    <t>2019-11-13 15:19:20  赣GV3161  Tplatefreecard.dealin 无异常自动放行！</t>
  </si>
  <si>
    <t>2019-11-13 15:19:20  192.168.1.88  TBSCPcontroler.Opendz</t>
  </si>
  <si>
    <t>2019-11-13 15:19:20  100021 Tfreecard.inlastdone 开闸！</t>
  </si>
  <si>
    <t>0  2019-11-13 15:19:21 赣GV3161 出入场耗时: 250 毫秒</t>
  </si>
  <si>
    <t>2019-11-13 15:22:07  赣GE0625  Tplatefreecard.dealin 无异常自动放行！</t>
  </si>
  <si>
    <t>2019-11-13 15:22:07  192.168.1.88  TBSCPcontroler.Opendz</t>
  </si>
  <si>
    <t>2019-11-13 15:22:07  100061 Tfreecard.inlastdone 开闸！</t>
  </si>
  <si>
    <t>0  2019-11-13 15:22:07 赣GE0625 出入场耗时: 250 毫秒</t>
  </si>
  <si>
    <t>2019-11-13 15:22:22  赣G726W0  Tplatefreecard.dealin 无异常自动放行！</t>
  </si>
  <si>
    <t>2019-11-13 15:22:22  192.168.1.88  TBSCPcontroler.Opendz</t>
  </si>
  <si>
    <t>2019-11-13 15:22:22  100062 Tfreecard.inlastdone 开闸！</t>
  </si>
  <si>
    <t>0  2019-11-13 15:22:22 赣G726W0 出入场耗时: 250 毫秒</t>
  </si>
  <si>
    <t>2019-11-13 15:29:41  赣G6C572  Tplatefreecard.dealout 无异常自动放行！</t>
  </si>
  <si>
    <t>2019-11-13 15:29:41  192.168.1.89  TBSCPcontroler.Opendz</t>
  </si>
  <si>
    <t>2019-11-13 15:29:41  100065 Tfreecard.outlastdone 开闸！</t>
  </si>
  <si>
    <t>0  2019-11-13 15:29:41 赣G6C572 出入场耗时: 218 毫秒</t>
  </si>
  <si>
    <t>2019-11-13 15:30:10  赣G6C572  Tplatefreecard.dealin 无异常自动放行！</t>
  </si>
  <si>
    <t>2019-11-13 15:30:10  192.168.1.88  TBSCPcontroler.Opendz</t>
  </si>
  <si>
    <t>2019-11-13 15:30:10  100065 Tfreecard.inlastdone 开闸！</t>
  </si>
  <si>
    <t>0  2019-11-13 15:30:10 赣G6C572 出入场耗时: 234 毫秒</t>
  </si>
  <si>
    <t>0  2019-11-13 15:30:14 赣G39022 出入场耗时: 172 毫秒</t>
  </si>
  <si>
    <t>0  2019-11-13 15:30:49 赣G39022 出入场耗时: 46 毫秒</t>
  </si>
  <si>
    <t>2019-11-13 15:35:23  赣G6C572  Tplatefreecard.dealout 无异常自动放行！</t>
  </si>
  <si>
    <t>2019-11-13 15:35:23  192.168.1.89  TBSCPcontroler.Opendz</t>
  </si>
  <si>
    <t>2019-11-13 15:35:23  100065 Tfreecard.outlastdone 开闸！</t>
  </si>
  <si>
    <t>0  2019-11-13 15:35:23 赣G6C572 出入场耗时: 218 毫秒</t>
  </si>
  <si>
    <t>2019-11-13 15:40:15  通道:大门入口-赣G54977 该车无通过权限</t>
  </si>
  <si>
    <t>0  2019-11-13 15:40:15 赣G54977 出入场耗时: 62 毫秒</t>
  </si>
  <si>
    <t>2019-11-13 15:41:22  赣H81183 Tplatemoncard.dealout 无异常直接放行</t>
  </si>
  <si>
    <t>2019-11-13 15:41:22  192.168.1.89  TBSCPcontroler.Opendz</t>
  </si>
  <si>
    <t>2019-11-13 15:41:22  100051TMonthcard.outlastdone 开闸！</t>
  </si>
  <si>
    <t>0  2019-11-13 15:41:22 赣H81183 出入场耗时: 218 毫秒</t>
  </si>
  <si>
    <t>0  2019-11-13 15:47:50 赣G54977 出入场耗时: 63 毫秒</t>
  </si>
  <si>
    <t>2019-11-13 15:50:50  赣GV3161  Tplatefreecard.dealout 无异常自动放行！</t>
  </si>
  <si>
    <t>2019-11-13 15:50:50  192.168.1.89  TBSCPcontroler.Opendz</t>
  </si>
  <si>
    <t>2019-11-13 15:50:50  100021 Tfreecard.outlastdone 开闸！</t>
  </si>
  <si>
    <t>0  2019-11-13 15:50:50 赣GV3161 出入场耗时: 219 毫秒</t>
  </si>
  <si>
    <t>0  2019-11-13 15:54:54 赣G99632 出入场耗时: 140 毫秒</t>
  </si>
  <si>
    <t>2019-11-13 16:26:16  赣G31990  Tplatefreecard.dealout 无异常自动放行！</t>
  </si>
  <si>
    <t>2019-11-13 16:26:16  192.168.1.89  TBSCPcontroler.Opendz</t>
  </si>
  <si>
    <t>2019-11-13 16:26:16  100063 Tfreecard.outlastdone 开闸！</t>
  </si>
  <si>
    <t>0  2019-11-13 16:26:16 赣G31990 出入场耗时: 218 毫秒</t>
  </si>
  <si>
    <t>2019-11-13 16:28:48  赣GV3161  Tplatefreecard.dealin 无异常自动放行！</t>
  </si>
  <si>
    <t>2019-11-13 16:28:48  192.168.1.88  TBSCPcontroler.Opendz</t>
  </si>
  <si>
    <t>2019-11-13 16:28:48  100021 Tfreecard.inlastdone 开闸！</t>
  </si>
  <si>
    <t>0  2019-11-13 16:28:48 赣GV3161 出入场耗时: 234 毫秒</t>
  </si>
  <si>
    <t>2019-11-13 16:35:35  通道:大门入口-赣G625U6 该车无通过权限</t>
  </si>
  <si>
    <t>0  2019-11-13 16:35:35 赣G625U6 出入场耗时: 62 毫秒</t>
  </si>
  <si>
    <t>0  2019-11-13 16:39:09 赣G625U6 出入场耗时: 62 毫秒</t>
  </si>
  <si>
    <t>2019-11-13 16:42:55  赣G6C572  Tplatefreecard.dealin 无异常自动放行！</t>
  </si>
  <si>
    <t>2019-11-13 16:42:55  192.168.1.88  TBSCPcontroler.Opendz</t>
  </si>
  <si>
    <t>2019-11-13 16:42:55  100065 Tfreecard.inlastdone 开闸！</t>
  </si>
  <si>
    <t>0  2019-11-13 16:42:55 赣G6C572 出入场耗时: 249 毫秒</t>
  </si>
  <si>
    <t>2019-11-13 17:07:26  赣G6C572  Tplatefreecard.dealout 无异常自动放行！</t>
  </si>
  <si>
    <t>2019-11-13 17:07:26  192.168.1.89  TBSCPcontroler.Opendz</t>
  </si>
  <si>
    <t>2019-11-13 17:07:26  100065 Tfreecard.outlastdone 开闸！</t>
  </si>
  <si>
    <t>0  2019-11-13 17:07:26 赣G6C572 出入场耗时: 218 毫秒</t>
  </si>
  <si>
    <t>2019-11-13 17:18:08  赣GM2273  Tplatefreecard.dealin 无异常自动放行！</t>
  </si>
  <si>
    <t>2019-11-13 17:18:08  192.168.1.88  TBSCPcontroler.Opendz</t>
  </si>
  <si>
    <t>2019-11-13 17:18:08  100000 Tfreecard.inlastdone 开闸！</t>
  </si>
  <si>
    <t>0  2019-11-13 17:18:08 赣GM2273 出入场耗时: 234 毫秒</t>
  </si>
  <si>
    <t>2019-11-13 17:21:54  赣G726W0  Tplatefreecard.dealout 无异常自动放行！</t>
  </si>
  <si>
    <t>2019-11-13 17:21:54  192.168.1.89  TBSCPcontroler.Opendz</t>
  </si>
  <si>
    <t>2019-11-13 17:21:54  100062 Tfreecard.outlastdone 开闸！</t>
  </si>
  <si>
    <t>0  2019-11-13 17:21:54 赣G726W0 出入场耗时: 219 毫秒</t>
  </si>
  <si>
    <t>2019-11-13 17:41:49  赣G48V18  Tplatefreecard.dealin 无异常自动放行！</t>
  </si>
  <si>
    <t>2019-11-13 17:41:49  192.168.1.88  TBSCPcontroler.Opendz</t>
  </si>
  <si>
    <t>2019-11-13 17:41:49  100038 Tfreecard.inlastdone 开闸！</t>
  </si>
  <si>
    <t>0  2019-11-13 17:41:49 赣G48V18 出入场耗时: 265 毫秒</t>
  </si>
  <si>
    <t>2019-11-13 17:41:54  赣GM3996  Tplatefreecard.dealin 无异常自动放行！</t>
  </si>
  <si>
    <t>2019-11-13 17:41:54  192.168.1.88  TBSCPcontroler.Opendz</t>
  </si>
  <si>
    <t>2019-11-13 17:41:54  100017 Tfreecard.inlastdone 开闸！</t>
  </si>
  <si>
    <t>0  2019-11-13 17:41:54 赣GM3996 出入场耗时: 234 毫秒</t>
  </si>
  <si>
    <t>2019-11-13 17:52:40  赣G893U3  Tplatefreecard.dealin 无异常自动放行！</t>
  </si>
  <si>
    <t>2019-11-13 17:52:40  192.168.1.88  TBSCPcontroler.Opendz</t>
  </si>
  <si>
    <t>2019-11-13 17:52:40  100034 Tfreecard.inlastdone 开闸！</t>
  </si>
  <si>
    <t>0  2019-11-13 17:52:41 赣G893U3 出入场耗时: 234 毫秒</t>
  </si>
  <si>
    <t>0  2019-11-13 18:02:24  转化为登记车牌，识别车牌[冀G31990]  转化车牌[赣G31990]</t>
  </si>
  <si>
    <t>2019-11-13 18:02:24  赣G31990  Tplatefreecard.dealin 无异常自动放行！</t>
  </si>
  <si>
    <t>2019-11-13 18:02:24  192.168.1.88  TBSCPcontroler.Opendz</t>
  </si>
  <si>
    <t>2019-11-13 18:02:24  100063 Tfreecard.inlastdone 开闸！</t>
  </si>
  <si>
    <t>0  2019-11-13 18:02:24 赣G31990 出入场耗时: 250 毫秒</t>
  </si>
  <si>
    <t>2019-11-13 18:11:36  赣G726W0  Tplatefreecard.dealin 无异常自动放行！</t>
  </si>
  <si>
    <t>2019-11-13 18:11:36  192.168.1.88  TBSCPcontroler.Opendz</t>
  </si>
  <si>
    <t>2019-11-13 18:11:36  100062 Tfreecard.inlastdone 开闸！</t>
  </si>
  <si>
    <t>0  2019-11-13 18:11:36 赣G726W0 出入场耗时: 234 毫秒</t>
  </si>
  <si>
    <t>2019-11-13 18:22:33  赣GM3996  Tplatefreecard.dealout 无异常自动放行！</t>
  </si>
  <si>
    <t>2019-11-13 18:22:33  192.168.1.89  TBSCPcontroler.Opendz</t>
  </si>
  <si>
    <t>2019-11-13 18:22:33  100017 Tfreecard.outlastdone 开闸！</t>
  </si>
  <si>
    <t>0  2019-11-13 18:22:33 赣GM3996 出入场耗时: 203 毫秒</t>
  </si>
  <si>
    <t>2019-11-13 18:26:19  赣G48V18  Tplatefreecard.dealout 无异常自动放行！</t>
  </si>
  <si>
    <t>2019-11-13 18:26:19  192.168.1.89  TBSCPcontroler.Opendz</t>
  </si>
  <si>
    <t>2019-11-13 18:26:19  100038 Tfreecard.outlastdone 开闸！</t>
  </si>
  <si>
    <t>0  2019-11-13 18:26:19 赣G48V18 出入场耗时: 219 毫秒</t>
  </si>
  <si>
    <t>0  2019-11-13 18:26:28 赣K6W098 出入场耗时: 62 毫秒</t>
  </si>
  <si>
    <t>2019-11-13 18:26:34  赣G25N70  Tplatefreecard.dealout 无异常自动放行！</t>
  </si>
  <si>
    <t>2019-11-13 18:26:34  192.168.1.89  TBSCPcontroler.Opendz</t>
  </si>
  <si>
    <t>2019-11-13 18:26:34  100009 Tfreecard.outlastdone 开闸！</t>
  </si>
  <si>
    <t>0  2019-11-13 18:26:34 赣G25N70 出入场耗时: 234 毫秒</t>
  </si>
  <si>
    <t>2019-11-13 18:27:25  赣GV3161  Tplatefreecard.dealout 无异常自动放行！</t>
  </si>
  <si>
    <t>2019-11-13 18:27:25  192.168.1.89  TBSCPcontroler.Opendz</t>
  </si>
  <si>
    <t>2019-11-13 18:27:25  100021 Tfreecard.outlastdone 开闸！</t>
  </si>
  <si>
    <t>0  2019-11-13 18:27:25 赣GV3161 出入场耗时: 202 毫秒</t>
  </si>
  <si>
    <t>2019-11-13 18:31:09  192.168.1.88  TBSCPcontroler.Opendz</t>
  </si>
  <si>
    <t>0  2019-11-13 18:31:10 1 抓图场耗时: 141 毫秒</t>
  </si>
  <si>
    <t>0  2019-11-13 18:31:10 手动开关闸:192.168.1.88手动开闸</t>
  </si>
  <si>
    <t>2019-11-13 18:32:20  赣GM3996  Tplatefreecard.dealout 无异常自动放行！</t>
  </si>
  <si>
    <t>2019-11-13 18:32:20  192.168.1.89  TBSCPcontroler.Opendz</t>
  </si>
  <si>
    <t>2019-11-13 18:32:20  100017 Tfreecard.outlastdone 开闸！</t>
  </si>
  <si>
    <t>0  2019-11-13 18:32:21 赣GM3996 出入场耗时: 297 毫秒</t>
  </si>
  <si>
    <t>2019-11-13 18:35:08  赣GH9681  Tplatefreecard.dealout 无异常自动放行！</t>
  </si>
  <si>
    <t>2019-11-13 18:35:08  192.168.1.89  TBSCPcontroler.Opendz</t>
  </si>
  <si>
    <t>2019-11-13 18:35:08  100012 Tfreecard.outlastdone 开闸！</t>
  </si>
  <si>
    <t>0  2019-11-13 18:35:08 赣GH9681 出入场耗时: 218 毫秒</t>
  </si>
  <si>
    <t>2019-11-13 18:35:24  赣GZ1973  Tplatefreecard.dealout 无异常自动放行！</t>
  </si>
  <si>
    <t>2019-11-13 18:35:24  192.168.1.89  TBSCPcontroler.Opendz</t>
  </si>
  <si>
    <t>2019-11-13 18:35:24  100019 Tfreecard.outlastdone 开闸！</t>
  </si>
  <si>
    <t>0  2019-11-13 18:35:25 赣GZ1973 出入场耗时: 218 毫秒</t>
  </si>
  <si>
    <t>2019-11-13 18:43:17  赣GM2273  Tplatefreecard.dealout 无异常自动放行！</t>
  </si>
  <si>
    <t>2019-11-13 18:43:17  192.168.1.89  TBSCPcontroler.Opendz</t>
  </si>
  <si>
    <t>2019-11-13 18:43:17  100000 Tfreecard.outlastdone 开闸！</t>
  </si>
  <si>
    <t>0  2019-11-13 18:43:17 赣GM2273 出入场耗时: 203 毫秒</t>
  </si>
  <si>
    <t>0  2019-11-13 18:59:37  转化为登记车牌，识别车牌[冀G31990]  转化车牌[赣G31990]</t>
  </si>
  <si>
    <t>2019-11-13 18:59:37  赣G31990  Tplatefreecard.dealout 无异常自动放行！</t>
  </si>
  <si>
    <t>2019-11-13 18:59:37  192.168.1.89  TBSCPcontroler.Opendz</t>
  </si>
  <si>
    <t>2019-11-13 18:59:37  100063 Tfreecard.outlastdone 开闸！</t>
  </si>
  <si>
    <t>0  2019-11-13 18:59:37 赣G31990 出入场耗时: 218 毫秒</t>
  </si>
  <si>
    <t>0  2019-11-13 19:52:40  转化为登记车牌，识别车牌[辽J31990]  转化车牌[赣G31990]</t>
  </si>
  <si>
    <t>2019-11-13 19:52:40  赣G31990  Tplatefreecard.dealin 无异常自动放行！</t>
  </si>
  <si>
    <t>2019-11-13 19:52:40  192.168.1.88  TBSCPcontroler.Opendz</t>
  </si>
  <si>
    <t>2019-11-13 19:52:40  100063 Tfreecard.inlastdone 开闸！</t>
  </si>
  <si>
    <t>0  2019-11-13 19:52:40 赣G31990 出入场耗时: 250 毫秒</t>
  </si>
  <si>
    <t>2019-11-13 20:44:00  赣CB7053 Tplatemoncard.dealin 无异常直接放行</t>
  </si>
  <si>
    <t>2019-11-13 20:44:00  192.168.1.88  TBSCPcontroler.Opendz</t>
  </si>
  <si>
    <t>2019-11-13 20:44:00  100060TMonthcard.inlastdone 开闸！</t>
  </si>
  <si>
    <t>0  2019-11-13 20:44:00 赣CB7053 出入场耗时: 312 毫秒</t>
  </si>
  <si>
    <t>2019-11-13 21:55:59  通道:大门入口-豫K702G0 该车无通过权限</t>
  </si>
  <si>
    <t>0  2019-11-13 21:55:59 豫K702G0 出入场耗时: 78 毫秒</t>
  </si>
  <si>
    <t>2019-11-13 22:12:20  皖K6B198 Tplatemoncard.dealin 无异常直接放行</t>
  </si>
  <si>
    <t>2019-11-13 22:12:20  192.168.1.88  TBSCPcontroler.Opendz</t>
  </si>
  <si>
    <t>2019-11-13 22:12:20  100070TMonthcard.inlastdone 开闸！</t>
  </si>
  <si>
    <t>0  2019-11-13 22:12:20 皖K6B198 出入场耗时: 312 毫秒</t>
  </si>
  <si>
    <t>2019-11-13 22:19:12  赣G726W0  Tplatefreecard.dealout 无异常自动放行！</t>
  </si>
  <si>
    <t>2019-11-13 22:19:12  192.168.1.89  TBSCPcontroler.Opendz</t>
  </si>
  <si>
    <t>2019-11-13 22:19:12  100062 Tfreecard.outlastdone 开闸！</t>
  </si>
  <si>
    <t>0  2019-11-13 22:19:12 赣G726W0 出入场耗时: 218 毫秒</t>
  </si>
  <si>
    <t>2019-11-13 22:19:41  赣G52670  Tplatefreecard.dealout 无异常自动放行！</t>
  </si>
  <si>
    <t>2019-11-13 22:19:41  192.168.1.89  TBSCPcontroler.Opendz</t>
  </si>
  <si>
    <t>2019-11-13 22:19:41  100071 Tfreecard.outlastdone 开闸！</t>
  </si>
  <si>
    <t>0  2019-11-13 22:19:41 赣G52670 出入场耗时: 219 毫秒</t>
  </si>
  <si>
    <t>0  2019-11-13 22:36:15  转化为登记车牌，识别车牌[新G726W0]  转化车牌[赣G726W0]</t>
  </si>
  <si>
    <t>2019-11-13 22:36:15  赣G726W0  Tplatefreecard.dealin 无异常自动放行！</t>
  </si>
  <si>
    <t>2019-11-13 22:36:15  192.168.1.88  TBSCPcontroler.Opendz</t>
  </si>
  <si>
    <t>2019-11-13 22:36:15  100062 Tfreecard.inlastdone 开闸！</t>
  </si>
  <si>
    <t>0  2019-11-13 22:36:15 赣G726W0 出入场耗时: 249 毫秒</t>
  </si>
  <si>
    <t>2019-11-13 22:36:16  通道:大门入口-赣G726W0重复时间内识别，无效！！</t>
  </si>
  <si>
    <t>0  2019-11-13 22:36:16 赣G726W0 出入场耗时: 63 毫秒</t>
  </si>
  <si>
    <t>0  2019-11-13 23:14:30 赣G38928 出入场耗时: 172 毫秒</t>
  </si>
  <si>
    <t>2019-11-13 23:52:02  赣G726W0  Tplatefreecard.dealout 无异常自动放行！</t>
  </si>
  <si>
    <t>2019-11-13 23:52:02  192.168.1.89  TBSCPcontroler.Opendz</t>
  </si>
  <si>
    <t>2019-11-13 23:52:02  100062 Tfreecard.outlastdone 开闸！</t>
  </si>
  <si>
    <t>0  2019-11-13 23:52:02 赣G726W0 出入场耗时: 218 毫秒</t>
  </si>
  <si>
    <t>0  2019-11-13 23:57:00 192.168.1.88重启相机成功</t>
  </si>
  <si>
    <t>0  2019-11-13 23:57:00 192.168.1.89重启相机成功</t>
  </si>
  <si>
    <t>0  2019-11-13 23:58:59 退出系统 wMainFrm--&gt;timerDBOperateTimer</t>
  </si>
  <si>
    <t>2019-11-13 23:59:04  通道:[大门入口]相机:[192.168.1.88]-正常</t>
  </si>
  <si>
    <t>2019-11-13 23:59:04  通道:[大门出口]相机:[192.168.1.89]-正常</t>
  </si>
  <si>
    <t>0  2019-11-13 23:59:07 停车场管理系统2018100120</t>
  </si>
  <si>
    <t>2019-11-14 00:13:10  赣G39182 Tplatemoncard.dealin 无异常直接放行</t>
  </si>
  <si>
    <t>2019-11-14 00:13:10  192.168.1.88  TBSCPcontroler.Opendz</t>
  </si>
  <si>
    <t>2019-11-14 00:13:10  100067TMonthcard.inlastdone 开闸！</t>
  </si>
  <si>
    <t>0  2019-11-14 00:13:10 赣G39182 出入场耗时: 421 毫秒</t>
  </si>
  <si>
    <t>0  2019-11-14 00:26:44  转化为登记车牌，识别车牌[渝W31990]  转化车牌[赣G31990]</t>
  </si>
  <si>
    <t>2019-11-14 00:26:44  赣G31990  Tplatefreecard.dealout 无异常自动放行！</t>
  </si>
  <si>
    <t>2019-11-14 00:26:44  192.168.1.89  TBSCPcontroler.Opendz</t>
  </si>
  <si>
    <t>2019-11-14 00:26:44  100063 Tfreecard.outlastdone 开闸！</t>
  </si>
  <si>
    <t>0  2019-11-14 00:26:44 赣G31990 出入场耗时: 265 毫秒</t>
  </si>
  <si>
    <t>0  2019-11-14 01:26:34  转化为登记车牌，识别车牌[冀G31990]  转化车牌[赣G31990]</t>
  </si>
  <si>
    <t>2019-11-14 01:26:34  赣G31990  Tplatefreecard.dealin 无异常自动放行！</t>
  </si>
  <si>
    <t>2019-11-14 01:26:34  192.168.1.88  TBSCPcontroler.Opendz</t>
  </si>
  <si>
    <t>2019-11-14 01:26:34  100063 Tfreecard.inlastdone 开闸！</t>
  </si>
  <si>
    <t>0  2019-11-14 01:26:34 赣G31990 出入场耗时: 203 毫秒</t>
  </si>
  <si>
    <t>0  2019-11-14 04:06:05 赣G9P127 出入场耗时: 187 毫秒</t>
  </si>
  <si>
    <t>2019-11-14 06:01:52  赣G39182 Tplatemoncard.dealout 无异常直接放行</t>
  </si>
  <si>
    <t>2019-11-14 06:01:52  192.168.1.89  TBSCPcontroler.Opendz</t>
  </si>
  <si>
    <t>2019-11-14 06:01:52  100067TMonthcard.outlastdone 开闸！</t>
  </si>
  <si>
    <t>0  2019-11-14 06:01:52 赣G39182 出入场耗时: 187 毫秒</t>
  </si>
  <si>
    <t>2019-11-14 06:21:05  赣G6C572  Tplatefreecard.dealin 无异常自动放行！</t>
  </si>
  <si>
    <t>2019-11-14 06:21:05  192.168.1.88  TBSCPcontroler.Opendz</t>
  </si>
  <si>
    <t>2019-11-14 06:21:05  100065 Tfreecard.inlastdone 开闸！</t>
  </si>
  <si>
    <t>0  2019-11-14 06:21:05 赣G6C572 出入场耗时: 218 毫秒</t>
  </si>
  <si>
    <t>2019-11-14 06:29:13  赣GE0625  Tplatefreecard.dealout 无异常自动放行！</t>
  </si>
  <si>
    <t>2019-11-14 06:29:13  192.168.1.89  TBSCPcontroler.Opendz</t>
  </si>
  <si>
    <t>2019-11-14 06:29:13  100061 Tfreecard.outlastdone 开闸！</t>
  </si>
  <si>
    <t>0  2019-11-14 06:29:13 赣GE0625 出入场耗时: 188 毫秒</t>
  </si>
  <si>
    <t>2019-11-14 07:10:09  赣G52670  Tplatefreecard.dealin 无异常自动放行！</t>
  </si>
  <si>
    <t>2019-11-14 07:10:09  192.168.1.88  TBSCPcontroler.Opendz</t>
  </si>
  <si>
    <t>2019-11-14 07:10:09  100071 Tfreecard.inlastdone 开闸！</t>
  </si>
  <si>
    <t>0  2019-11-14 07:10:09 赣G52670 出入场耗时: 218 毫秒</t>
  </si>
  <si>
    <t>2019-11-14 07:20:03  皖K6B198 Tplatemoncard.dealout 无异常直接放行</t>
  </si>
  <si>
    <t>2019-11-14 07:20:03  192.168.1.89  TBSCPcontroler.Opendz</t>
  </si>
  <si>
    <t>2019-11-14 07:20:03  100070TMonthcard.outlastdone 开闸！</t>
  </si>
  <si>
    <t>0  2019-11-14 07:20:03 皖K6B198 出入场耗时: 218 毫秒</t>
  </si>
  <si>
    <t>2019-11-14 07:41:00  通道:大门入口-赣G9P127 该车无通过权限</t>
  </si>
  <si>
    <t>0  2019-11-14 07:41:00 赣G9P127 出入场耗时: 78 毫秒</t>
  </si>
  <si>
    <t>2019-11-14 07:43:43  赣G726W0  Tplatefreecard.dealin 无异常自动放行！</t>
  </si>
  <si>
    <t>2019-11-14 07:43:43  192.168.1.88  TBSCPcontroler.Opendz</t>
  </si>
  <si>
    <t>2019-11-14 07:43:43  100062 Tfreecard.inlastdone 开闸！</t>
  </si>
  <si>
    <t>0  2019-11-14 07:43:43 赣G726W0 出入场耗时: 218 毫秒</t>
  </si>
  <si>
    <t>2019-11-14 07:44:04  赣G726W0  Tplatefreecard.dealin 无异常自动放行！</t>
  </si>
  <si>
    <t>2019-11-14 07:44:04  192.168.1.88  TBSCPcontroler.Opendz</t>
  </si>
  <si>
    <t>2019-11-14 07:44:04  100062 Tfreecard.inlastdone 开闸！</t>
  </si>
  <si>
    <t>0  2019-11-14 07:44:04 赣G726W0 出入场耗时: 249 毫秒</t>
  </si>
  <si>
    <t>2019-11-14 07:51:56  赣GM2273  Tplatefreecard.dealin 无异常自动放行！</t>
  </si>
  <si>
    <t>2019-11-14 07:51:56  192.168.1.88  TBSCPcontroler.Opendz</t>
  </si>
  <si>
    <t>2019-11-14 07:51:56  100000 Tfreecard.inlastdone 开闸！</t>
  </si>
  <si>
    <t>0  2019-11-14 07:51:56 赣GM2273 出入场耗时: 249 毫秒</t>
  </si>
  <si>
    <t>2019-11-14 07:59:10  赣G1718C  Tplatefreecard.dealin 无异常自动放行！</t>
  </si>
  <si>
    <t>2019-11-14 07:59:10  192.168.1.88  TBSCPcontroler.Opendz</t>
  </si>
  <si>
    <t>2019-11-14 07:59:10  100039 Tfreecard.inlastdone 开闸！</t>
  </si>
  <si>
    <t>0  2019-11-14 07:59:10 赣G1718C 出入场耗时: 234 毫秒</t>
  </si>
  <si>
    <t>2019-11-14 08:08:24  赣G893U3  Tplatefreecard.dealout 无异常自动放行！</t>
  </si>
  <si>
    <t>2019-11-14 08:08:24  192.168.1.89  TBSCPcontroler.Opendz</t>
  </si>
  <si>
    <t>2019-11-14 08:08:24  100034 Tfreecard.outlastdone 开闸！</t>
  </si>
  <si>
    <t>0  2019-11-14 08:08:24 赣G893U3 出入场耗时: 203 毫秒</t>
  </si>
  <si>
    <t>2019-11-14 08:19:41  赣GM2273  Tplatefreecard.dealout 无异常自动放行！</t>
  </si>
  <si>
    <t>2019-11-14 08:19:41  192.168.1.89  TBSCPcontroler.Opendz</t>
  </si>
  <si>
    <t>2019-11-14 08:19:41  100000 Tfreecard.outlastdone 开闸！</t>
  </si>
  <si>
    <t>0  2019-11-14 08:19:41 赣GM2273 出入场耗时: 203 毫秒</t>
  </si>
  <si>
    <t>2019-11-14 09:13:48  赣G74G05  Tplatefreecard.dealin 无异常自动放行！</t>
  </si>
  <si>
    <t>2019-11-14 09:13:48  192.168.1.88  TBSCPcontroler.Opendz</t>
  </si>
  <si>
    <t>2019-11-14 09:13:48  100040 Tfreecard.inlastdone 开闸！</t>
  </si>
  <si>
    <t>0  2019-11-14 09:13:48 赣G74G05 出入场耗时: 234 毫秒</t>
  </si>
  <si>
    <t>2019-11-14 09:15:48  赣G74G05  Tplatefreecard.dealout 无异常自动放行！</t>
  </si>
  <si>
    <t>2019-11-14 09:15:48  192.168.1.89  TBSCPcontroler.Opendz</t>
  </si>
  <si>
    <t>2019-11-14 09:15:48  100040 Tfreecard.outlastdone 开闸！</t>
  </si>
  <si>
    <t>0  2019-11-14 09:15:48 赣G74G05 出入场耗时: 203 毫秒</t>
  </si>
  <si>
    <t>0  2019-11-14 09:25:14 赣G9P127 出入场耗时: 156 毫秒</t>
  </si>
  <si>
    <t>2019-11-14 09:44:39  赣GZ1973  Tplatefreecard.dealin 无异常自动放行！</t>
  </si>
  <si>
    <t>2019-11-14 09:44:39  192.168.1.88  TBSCPcontroler.Opendz</t>
  </si>
  <si>
    <t>2019-11-14 09:44:39  100019 Tfreecard.inlastdone 开闸！</t>
  </si>
  <si>
    <t>0  2019-11-14 09:44:39 赣GZ1973 出入场耗时: 265 毫秒</t>
  </si>
  <si>
    <t>2019-11-14 09:44:53  通道:大门出口-赣GZ1973重复时间内识别，无效！！</t>
  </si>
  <si>
    <t>0  2019-11-14 09:44:53 赣GZ1973 出入场耗时: 31 毫秒</t>
  </si>
  <si>
    <t>2019-11-14 09:45:20  赣GZ1973  Tplatefreecard.dealout 无异常自动放行！</t>
  </si>
  <si>
    <t>2019-11-14 09:45:20  192.168.1.89  TBSCPcontroler.Opendz</t>
  </si>
  <si>
    <t>2019-11-14 09:45:20  100019 Tfreecard.outlastdone 开闸！</t>
  </si>
  <si>
    <t>0  2019-11-14 09:45:20 赣GZ1973 出入场耗时: 187 毫秒</t>
  </si>
  <si>
    <t>2019-11-14 10:04:37  赣G3789T  Tplatefreecard.dealout 无异常自动放行！</t>
  </si>
  <si>
    <t>2019-11-14 10:04:37  192.168.1.89  TBSCPcontroler.Opendz</t>
  </si>
  <si>
    <t>2019-11-14 10:04:37  100064 Tfreecard.outlastdone 开闸！</t>
  </si>
  <si>
    <t>0  2019-11-14 10:04:38 赣G3789T 出入场耗时: 219 毫秒</t>
  </si>
  <si>
    <t>2019-11-14 10:50:07  通道:大门入口-赣G819T0 该车无通过权限</t>
  </si>
  <si>
    <t>0  2019-11-14 10:50:07 赣G819T0 出入场耗时: 78 毫秒</t>
  </si>
  <si>
    <t>0  2019-11-14 10:55:06 赣G819T0 出入场耗时: 156 毫秒</t>
  </si>
  <si>
    <t>2019-11-14 11:01:27  赣G3789T  Tplatefreecard.dealin 无异常自动放行！</t>
  </si>
  <si>
    <t>2019-11-14 11:01:27  192.168.1.88  TBSCPcontroler.Opendz</t>
  </si>
  <si>
    <t>2019-11-14 11:01:27  100064 Tfreecard.inlastdone 开闸！</t>
  </si>
  <si>
    <t>0  2019-11-14 11:01:27 赣G3789T 出入场耗时: 234 毫秒</t>
  </si>
  <si>
    <t>2019-11-14 11:08:43  赣G3789T  Tplatefreecard.dealout 无异常自动放行！</t>
  </si>
  <si>
    <t>2019-11-14 11:08:43  192.168.1.89  TBSCPcontroler.Opendz</t>
  </si>
  <si>
    <t>2019-11-14 11:08:43  100064 Tfreecard.outlastdone 开闸！</t>
  </si>
  <si>
    <t>0  2019-11-14 11:08:43 赣G3789T 出入场耗时: 219 毫秒</t>
  </si>
  <si>
    <t>2019-11-14 11:09:35  赣GZ1973  Tplatefreecard.dealin 无异常自动放行！</t>
  </si>
  <si>
    <t>2019-11-14 11:09:35  192.168.1.88  TBSCPcontroler.Opendz</t>
  </si>
  <si>
    <t>2019-11-14 11:09:35  100019 Tfreecard.inlastdone 开闸！</t>
  </si>
  <si>
    <t>0  2019-11-14 11:09:35 赣GZ1973 出入场耗时: 234 毫秒</t>
  </si>
  <si>
    <t>2019-11-14 11:11:03  赣GZ1973  Tplatefreecard.dealout 无异常自动放行！</t>
  </si>
  <si>
    <t>2019-11-14 11:11:03  192.168.1.89  TBSCPcontroler.Opendz</t>
  </si>
  <si>
    <t>2019-11-14 11:11:03  100019 Tfreecard.outlastdone 开闸！</t>
  </si>
  <si>
    <t>0  2019-11-14 11:11:03 赣GZ1973 出入场耗时: 218 毫秒</t>
  </si>
  <si>
    <t>2019-11-14 11:24:03  赣G893U3  Tplatefreecard.dealin 无异常自动放行！</t>
  </si>
  <si>
    <t>2019-11-14 11:24:03  192.168.1.88  TBSCPcontroler.Opendz</t>
  </si>
  <si>
    <t>2019-11-14 11:24:03  100034 Tfreecard.inlastdone 开闸！</t>
  </si>
  <si>
    <t>0  2019-11-14 11:24:03 赣G893U3 出入场耗时: 234 毫秒</t>
  </si>
  <si>
    <t>2019-11-14 11:25:03  赣G893U3  Tplatefreecard.dealout 无异常自动放行！</t>
  </si>
  <si>
    <t>2019-11-14 11:25:03  192.168.1.89  TBSCPcontroler.Opendz</t>
  </si>
  <si>
    <t>2019-11-14 11:25:03  100034 Tfreecard.outlastdone 开闸！</t>
  </si>
  <si>
    <t>0  2019-11-14 11:25:03 赣G893U3 出入场耗时: 265 毫秒</t>
  </si>
  <si>
    <t>2019-11-14 11:34:30  赣G3789T  Tplatefreecard.dealin 无异常自动放行！</t>
  </si>
  <si>
    <t>2019-11-14 11:34:30  192.168.1.88  TBSCPcontroler.Opendz</t>
  </si>
  <si>
    <t>2019-11-14 11:34:30  100064 Tfreecard.inlastdone 开闸！</t>
  </si>
  <si>
    <t>0  2019-11-14 11:34:30 赣G3789T 出入场耗时: 249 毫秒</t>
  </si>
  <si>
    <t>2019-11-14 11:35:52  赣GM2273  Tplatefreecard.dealin 无异常自动放行！</t>
  </si>
  <si>
    <t>2019-11-14 11:35:52  192.168.1.88  TBSCPcontroler.Opendz</t>
  </si>
  <si>
    <t>2019-11-14 11:35:52  100000 Tfreecard.inlastdone 开闸！</t>
  </si>
  <si>
    <t>0  2019-11-14 11:35:52 赣GM2273 出入场耗时: 234 毫秒</t>
  </si>
  <si>
    <t>2019-11-14 11:42:11  通道:大门入口-赣GH3356 该车无通过权限</t>
  </si>
  <si>
    <t>0  2019-11-14 11:46:01 赣GH3356 出入场耗时: 172 毫秒</t>
  </si>
  <si>
    <t>2019-11-14 11:59:33  赣G74G05  Tplatefreecard.dealin 无异常自动放行！</t>
  </si>
  <si>
    <t>2019-11-14 11:59:33  192.168.1.88  TBSCPcontroler.Opendz</t>
  </si>
  <si>
    <t>2019-11-14 11:59:33  100040 Tfreecard.inlastdone 开闸！</t>
  </si>
  <si>
    <t>0  2019-11-14 11:59:33 赣G74G05 出入场耗时: 250 毫秒</t>
  </si>
  <si>
    <t>2019-11-14 12:03:56  赣G726W0  Tplatefreecard.dealout 无异常自动放行！</t>
  </si>
  <si>
    <t>2019-11-14 12:03:56  192.168.1.89  TBSCPcontroler.Opendz</t>
  </si>
  <si>
    <t>2019-11-14 12:03:56  100062 Tfreecard.outlastdone 开闸！</t>
  </si>
  <si>
    <t>0  2019-11-14 12:03:56 赣G726W0 出入场耗时: 203 毫秒</t>
  </si>
  <si>
    <t>2019-11-14 12:04:42  通道:大门入口-赣G736C1 该车无通过权限</t>
  </si>
  <si>
    <t>0  2019-11-14 12:04:42 赣G736C1 出入场耗时: 62 毫秒</t>
  </si>
  <si>
    <t>2019-11-14 12:31:40  赣G74G05  Tplatefreecard.dealout 无异常自动放行！</t>
  </si>
  <si>
    <t>2019-11-14 12:31:40  192.168.1.89  TBSCPcontroler.Opendz</t>
  </si>
  <si>
    <t>2019-11-14 12:31:40  100040 Tfreecard.outlastdone 开闸！</t>
  </si>
  <si>
    <t>0  2019-11-14 12:31:40 赣G74G05 出入场耗时: 219 毫秒</t>
  </si>
  <si>
    <t>2019-11-14 12:39:27  赣GM2273  Tplatefreecard.dealout 无异常自动放行！</t>
  </si>
  <si>
    <t>2019-11-14 12:39:27  192.168.1.89  TBSCPcontroler.Opendz</t>
  </si>
  <si>
    <t>2019-11-14 12:39:27  100000 Tfreecard.outlastdone 开闸！</t>
  </si>
  <si>
    <t>0  2019-11-14 12:39:27 赣GM2273 出入场耗时: 203 毫秒</t>
  </si>
  <si>
    <t>0  2019-11-14 12:46:15  转化为登记车牌，识别车牌[冀E31990]  转化车牌[赣G31990]</t>
  </si>
  <si>
    <t>2019-11-14 12:46:15  赣G31990  Tplatefreecard.dealout 无异常自动放行！</t>
  </si>
  <si>
    <t>2019-11-14 12:46:15  192.168.1.89  TBSCPcontroler.Opendz</t>
  </si>
  <si>
    <t>2019-11-14 12:46:15  100063 Tfreecard.outlastdone 开闸！</t>
  </si>
  <si>
    <t>0  2019-11-14 12:46:15 赣G31990 出入场耗时: 203 毫秒</t>
  </si>
  <si>
    <t>2019-11-14 13:40:36  赣G726W0  Tplatefreecard.dealin 无异常自动放行！</t>
  </si>
  <si>
    <t>2019-11-14 13:40:36  192.168.1.88  TBSCPcontroler.Opendz</t>
  </si>
  <si>
    <t>2019-11-14 13:40:36  100062 Tfreecard.inlastdone 开闸！</t>
  </si>
  <si>
    <t>0  2019-11-14 13:40:36 赣G726W0 出入场耗时: 234 毫秒</t>
  </si>
  <si>
    <t>2019-11-14 13:44:32  赣G726W0  Tplatefreecard.dealout 无异常自动放行！</t>
  </si>
  <si>
    <t>2019-11-14 13:44:32  192.168.1.89  TBSCPcontroler.Opendz</t>
  </si>
  <si>
    <t>2019-11-14 13:44:32  100062 Tfreecard.outlastdone 开闸！</t>
  </si>
  <si>
    <t>0  2019-11-14 13:44:32 赣G726W0 出入场耗时: 203 毫秒</t>
  </si>
  <si>
    <t>2019-11-14 13:46:54  通道:大门入口-辽N85731 该车无通过权限</t>
  </si>
  <si>
    <t>0  2019-11-14 13:46:54 辽N85731 出入场耗时: 78 毫秒</t>
  </si>
  <si>
    <t>0  2019-11-14 13:47:36 辽N85731 出入场耗时: 156 毫秒</t>
  </si>
  <si>
    <t>2019-11-14 14:33:32  通道:大门入口-赣G54977 该车无通过权限</t>
  </si>
  <si>
    <t>0  2019-11-14 14:33:32 赣G54977 出入场耗时: 78 毫秒</t>
  </si>
  <si>
    <t>0  2019-11-14 14:38:25 赣G54977 出入场耗时: 47 毫秒</t>
  </si>
  <si>
    <t>2019-11-14 14:51:05  通道:大门入口-赣GE1160 该车无通过权限</t>
  </si>
  <si>
    <t>2019-11-14 14:53:36  通道:大门入口-赣GE1160 该车无通过权限</t>
  </si>
  <si>
    <t>0  2019-11-14 14:53:36 赣GE1160 出入场耗时: 47 毫秒</t>
  </si>
  <si>
    <t>2019-11-14 14:55:32  通道:大门入口-赣GE1160 该车无通过权限</t>
  </si>
  <si>
    <t>0  2019-11-14 14:55:32 赣GE1160 出入场耗时: 47 毫秒</t>
  </si>
  <si>
    <t>2019-11-14 14:58:36  通道:大门入口-赣ANN877 该车无通过权限</t>
  </si>
  <si>
    <t>0  2019-11-14 14:58:36 赣ANN877 出入场耗时: 63 毫秒</t>
  </si>
  <si>
    <t>2019-11-14 15:01:16  通道:大门入口-赣G967R5 该车无通过权限</t>
  </si>
  <si>
    <t>0  2019-11-14 15:01:16 赣G967R5 出入场耗时: 93 毫秒</t>
  </si>
  <si>
    <t>0  2019-11-14 15:02:05 赣GE1160 出入场耗时: 62 毫秒</t>
  </si>
  <si>
    <t>0  2019-11-14 15:04:51  转化为登记车牌，识别车牌[新F31990]  转化车牌[赣G31990]</t>
  </si>
  <si>
    <t>2019-11-14 15:04:51  赣G31990  Tplatefreecard.dealin 无异常自动放行！</t>
  </si>
  <si>
    <t>2019-11-14 15:04:51  192.168.1.88  TBSCPcontroler.Opendz</t>
  </si>
  <si>
    <t>2019-11-14 15:04:51  100063 Tfreecard.inlastdone 开闸！</t>
  </si>
  <si>
    <t>0  2019-11-14 15:04:51 赣G31990 出入场耗时: 249 毫秒</t>
  </si>
  <si>
    <t>0  2019-11-14 15:18:41 赣G967R5 出入场耗时: 62 毫秒</t>
  </si>
  <si>
    <t>2019-11-14 15:25:36  赣G726W0  Tplatefreecard.dealin 无异常自动放行！</t>
  </si>
  <si>
    <t>2019-11-14 15:25:36  192.168.1.88  TBSCPcontroler.Opendz</t>
  </si>
  <si>
    <t>2019-11-14 15:25:36  100062 Tfreecard.inlastdone 开闸！</t>
  </si>
  <si>
    <t>0  2019-11-14 15:25:36 赣G726W0 出入场耗时: 265 毫秒</t>
  </si>
  <si>
    <t>2019-11-14 15:40:41  赣G3789T  Tplatefreecard.dealout 无异常自动放行！</t>
  </si>
  <si>
    <t>2019-11-14 15:40:41  192.168.1.89  TBSCPcontroler.Opendz</t>
  </si>
  <si>
    <t>2019-11-14 15:40:41  100064 Tfreecard.outlastdone 开闸！</t>
  </si>
  <si>
    <t>0  2019-11-14 15:40:41 赣G3789T 出入场耗时: 203 毫秒</t>
  </si>
  <si>
    <t>2019-11-14 15:44:49  赣H85677 Tplatemoncard.dealin 无异常直接放行</t>
  </si>
  <si>
    <t>2019-11-14 15:44:49  192.168.1.88  TBSCPcontroler.Opendz</t>
  </si>
  <si>
    <t>2019-11-14 15:44:49  100052TMonthcard.inlastdone 开闸！</t>
  </si>
  <si>
    <t>0  2019-11-14 15:44:49 赣H85677 出入场耗时: 296 毫秒</t>
  </si>
  <si>
    <t>2019-11-14 15:46:11  通道:大门入口-豫JD2678 该车无通过权限</t>
  </si>
  <si>
    <t>0  2019-11-14 15:46:11 豫JD2678 出入场耗时: 63 毫秒</t>
  </si>
  <si>
    <t>0  2019-11-14 15:46:27 赣ANN877 出入场耗时: 63 毫秒</t>
  </si>
  <si>
    <t>2019-11-14 15:50:32  通道:大门入口-赣GE1160 该车无通过权限</t>
  </si>
  <si>
    <t>0  2019-11-14 15:50:32 赣GE1160 出入场耗时: 62 毫秒</t>
  </si>
  <si>
    <t>2019-11-14 15:56:40  通道:大门入口-赣GH3356 该车无通过权限</t>
  </si>
  <si>
    <t>2019-11-14 15:56:44  通道:大门入口-赣ANN877 该车无通过权限</t>
  </si>
  <si>
    <t>0  2019-11-14 15:56:44 赣ANN877 出入场耗时: 62 毫秒</t>
  </si>
  <si>
    <t>2019-11-14 16:08:29  浙CN95V6  Tplatefreecard.dealout 无异常自动放行！</t>
  </si>
  <si>
    <t>2019-11-14 16:08:29  192.168.1.89  TBSCPcontroler.Opendz</t>
  </si>
  <si>
    <t>2019-11-14 16:08:29  100053 Tfreecard.outlastdone 开闸！</t>
  </si>
  <si>
    <t>0  2019-11-14 16:08:29 浙CN95V6 出入场耗时: 218 毫秒</t>
  </si>
  <si>
    <t>2019-11-14 16:11:43  赣GZ1973  Tplatefreecard.dealin 无异常自动放行！</t>
  </si>
  <si>
    <t>2019-11-14 16:11:43  192.168.1.88  TBSCPcontroler.Opendz</t>
  </si>
  <si>
    <t>2019-11-14 16:11:43  100019 Tfreecard.inlastdone 开闸！</t>
  </si>
  <si>
    <t>0  2019-11-14 16:11:43 赣GZ1973 出入场耗时: 250 毫秒</t>
  </si>
  <si>
    <t>2019-11-14 16:14:23  皖K6B198 Tplatemoncard.dealin 无异常直接放行</t>
  </si>
  <si>
    <t>2019-11-14 16:14:23  192.168.1.88  TBSCPcontroler.Opendz</t>
  </si>
  <si>
    <t>2019-11-14 16:14:23  100070TMonthcard.inlastdone 开闸！</t>
  </si>
  <si>
    <t>0  2019-11-14 16:14:23 皖K6B198 出入场耗时: 312 毫秒</t>
  </si>
  <si>
    <t>2019-11-14 16:15:23  赣GZ1973  Tplatefreecard.dealout 无异常自动放行！</t>
  </si>
  <si>
    <t>2019-11-14 16:15:23  192.168.1.89  TBSCPcontroler.Opendz</t>
  </si>
  <si>
    <t>2019-11-14 16:15:23  100019 Tfreecard.outlastdone 开闸！</t>
  </si>
  <si>
    <t>0  2019-11-14 16:15:23 赣GZ1973 出入场耗时: 218 毫秒</t>
  </si>
  <si>
    <t>2019-11-14 16:30:08  赣GH9681  Tplatefreecard.dealin 无异常自动放行！</t>
  </si>
  <si>
    <t>2019-11-14 16:30:08  192.168.1.88  TBSCPcontroler.Opendz</t>
  </si>
  <si>
    <t>2019-11-14 16:30:08  100012 Tfreecard.inlastdone 开闸！</t>
  </si>
  <si>
    <t>0  2019-11-14 16:30:09 赣GH9681 出入场耗时: 281 毫秒</t>
  </si>
  <si>
    <t>2019-11-14 16:38:07  赣GM2273  Tplatefreecard.dealin 无异常自动放行！</t>
  </si>
  <si>
    <t>2019-11-14 16:38:07  192.168.1.88  TBSCPcontroler.Opendz</t>
  </si>
  <si>
    <t>2019-11-14 16:38:07  100000 Tfreecard.inlastdone 开闸！</t>
  </si>
  <si>
    <t>0  2019-11-14 16:38:07 赣GM2273 出入场耗时: 234 毫秒</t>
  </si>
  <si>
    <t>2019-11-14 16:42:56  皖K6B198 Tplatemoncard.dealout 无异常直接放行</t>
  </si>
  <si>
    <t>2019-11-14 16:42:56  192.168.1.89  TBSCPcontroler.Opendz</t>
  </si>
  <si>
    <t>2019-11-14 16:42:56  100070TMonthcard.outlastdone 开闸！</t>
  </si>
  <si>
    <t>0  2019-11-14 16:42:56 皖K6B198 出入场耗时: 218 毫秒</t>
  </si>
  <si>
    <t>0  2019-11-14 16:48:14 赣ANN877 出入场耗时: 63 毫秒</t>
  </si>
  <si>
    <t>2019-11-14 17:05:26  赣G5S226  Tplatefreecard.dealin 无异常自动放行！</t>
  </si>
  <si>
    <t>2019-11-14 17:05:26  192.168.1.88  TBSCPcontroler.Opendz</t>
  </si>
  <si>
    <t>2019-11-14 17:05:26  100031 Tfreecard.inlastdone 开闸！</t>
  </si>
  <si>
    <t>0  2019-11-14 17:05:26 赣G5S226 出入场耗时: 265 毫秒</t>
  </si>
  <si>
    <t xml:space="preserve">2019-11-14 11:42:11 </t>
    <phoneticPr fontId="1" type="noConversion"/>
  </si>
  <si>
    <t>2019-11-14 16:00</t>
  </si>
  <si>
    <t>赣GE1160</t>
  </si>
  <si>
    <t xml:space="preserve">2019-11-14 14:51:05 </t>
    <phoneticPr fontId="1" type="noConversion"/>
  </si>
  <si>
    <t>2019-11-14 15:56</t>
  </si>
  <si>
    <t>2019-11-14 16:00:03</t>
    <phoneticPr fontId="1" type="noConversion"/>
  </si>
  <si>
    <t>2019-11-14 15:56</t>
    <phoneticPr fontId="1" type="noConversion"/>
  </si>
  <si>
    <t>0  2019-11-14 11:42:11 赣GH3356 出入场耗时: 62 毫秒</t>
  </si>
  <si>
    <t>0  2019-11-14 14:51:05 赣GE1160 出入场耗时: 94 毫秒</t>
  </si>
  <si>
    <t>0  2019-11-14 15:56:13 赣GE1160 出入场耗时: 62 毫秒</t>
  </si>
  <si>
    <t>0  2019-11-14 15:56:40 赣GH3356 出入场耗时: 47 毫秒</t>
  </si>
  <si>
    <t>0  2019-11-14 16:00:03 赣GH3356 出入场耗时: 62 毫秒</t>
  </si>
  <si>
    <t>2019-11-14 17:28:55  通道:大门入口-皖C80962 该车无通过权限</t>
  </si>
  <si>
    <t>0  2019-11-14 17:28:55 皖C80962 出入场耗时: 110 毫秒</t>
  </si>
  <si>
    <t>2019-11-14 17:29:00  192.168.1.88  TBSCPcontroler.Opendz</t>
  </si>
  <si>
    <t>0  2019-11-14 17:29:01 1 抓图场耗时: 188 毫秒</t>
  </si>
  <si>
    <t>0  2019-11-14 17:29:01 手动开关闸:192.168.1.88手动开闸</t>
  </si>
  <si>
    <t>2019-11-14 17:29:13  赣G171E7  Tplatefreecard.dealin 无异常自动放行！</t>
  </si>
  <si>
    <t>2019-11-14 17:29:13  192.168.1.88  TBSCPcontroler.Opendz</t>
  </si>
  <si>
    <t>2019-11-14 17:29:13  100036 Tfreecard.inlastdone 开闸！</t>
  </si>
  <si>
    <t>0  2019-11-14 17:29:13 赣G171E7 出入场耗时: 265 毫秒</t>
  </si>
  <si>
    <t>2019-11-14 17:32:40  赣GE0625  Tplatefreecard.dealin 无异常自动放行！</t>
  </si>
  <si>
    <t>2019-11-14 17:32:40  192.168.1.88  TBSCPcontroler.Opendz</t>
  </si>
  <si>
    <t>2019-11-14 17:32:40  100061 Tfreecard.inlastdone 开闸！</t>
  </si>
  <si>
    <t>0  2019-11-14 17:32:40 赣GE0625 出入场耗时: 250 毫秒</t>
  </si>
  <si>
    <t>2019-11-14 17:40:40  赣G25N70  Tplatefreecard.dealin 无异常自动放行！</t>
  </si>
  <si>
    <t>2019-11-14 17:40:40  192.168.1.88  TBSCPcontroler.Opendz</t>
  </si>
  <si>
    <t>2019-11-14 17:40:40  100009 Tfreecard.inlastdone 开闸！</t>
  </si>
  <si>
    <t>0  2019-11-14 17:40:40 赣G25N70 出入场耗时: 265 毫秒</t>
  </si>
  <si>
    <t>2019-11-14 17:42:48  通道:大门入口-赣G99632 该车无通过权限</t>
  </si>
  <si>
    <t>0  2019-11-14 17:42:48 赣G99632 出入场耗时: 78 毫秒</t>
  </si>
  <si>
    <t>2019-11-14 17:42:56  192.168.1.88  TBSCPcontroler.Opendz</t>
  </si>
  <si>
    <t>0  2019-11-14 17:42:56 1 抓图场耗时: 140 毫秒</t>
  </si>
  <si>
    <t>0  2019-11-14 17:42:56 手动开关闸:192.168.1.88手动开闸</t>
  </si>
  <si>
    <t>2019-11-14 17:43:35  赣G6C572  Tplatefreecard.dealout 无异常自动放行！</t>
  </si>
  <si>
    <t>2019-11-14 17:43:35  192.168.1.89  TBSCPcontroler.Opendz</t>
  </si>
  <si>
    <t>2019-11-14 17:43:35  100065 Tfreecard.outlastdone 开闸！</t>
  </si>
  <si>
    <t>0  2019-11-14 17:43:35 赣G6C572 出入场耗时: 218 毫秒</t>
  </si>
  <si>
    <t>2019-11-14 17:44:48  赣G74G05  Tplatefreecard.dealin 无异常自动放行！</t>
  </si>
  <si>
    <t>2019-11-14 17:44:48  192.168.1.88  TBSCPcontroler.Opendz</t>
  </si>
  <si>
    <t>2019-11-14 17:44:48  100040 Tfreecard.inlastdone 开闸！</t>
  </si>
  <si>
    <t>0  2019-11-14 17:44:48 赣G74G05 出入场耗时: 234 毫秒</t>
  </si>
  <si>
    <t>2019-11-14 17:48:07  赣G893U3  Tplatefreecard.dealin 无异常自动放行！</t>
  </si>
  <si>
    <t>2019-11-14 17:48:07  192.168.1.88  TBSCPcontroler.Opendz</t>
  </si>
  <si>
    <t>2019-11-14 17:48:07  100034 Tfreecard.inlastdone 开闸！</t>
  </si>
  <si>
    <t>0  2019-11-14 17:48:07 赣G893U3 出入场耗时: 234 毫秒</t>
  </si>
  <si>
    <t>0  2019-11-14 17:55:02  转化为登记车牌，识别车牌[新GF3696]  转化车牌[赣GF3696]</t>
  </si>
  <si>
    <t>2019-11-14 17:55:02  赣GF3696  Tplatefreecard.dealin 无异常自动放行！</t>
  </si>
  <si>
    <t>2019-11-14 17:55:02  192.168.1.88  TBSCPcontroler.Opendz</t>
  </si>
  <si>
    <t>2019-11-14 17:55:02  100066 Tfreecard.inlastdone 开闸！</t>
  </si>
  <si>
    <t>0  2019-11-14 17:55:02 赣GF3696 出入场耗时: 249 毫秒</t>
  </si>
  <si>
    <t>2019-11-14 18:03:31  赣C88226 Tplatemoncard.dealout 无异常直接放行</t>
  </si>
  <si>
    <t>2019-11-14 18:03:31  192.168.1.89  TBSCPcontroler.Opendz</t>
  </si>
  <si>
    <t>2019-11-14 18:03:31  100059TMonthcard.outlastdone 开闸！</t>
  </si>
  <si>
    <t>0  2019-11-14 18:03:31 赣C88226 出入场耗时: 234 毫秒</t>
  </si>
  <si>
    <t>2019-11-14 18:10:40  通道:大门入口-皖C92257 该车无通过权限</t>
  </si>
  <si>
    <t>0  2019-11-14 18:10:40 皖C92257 出入场耗时: 94 毫秒</t>
  </si>
  <si>
    <t>0  2019-11-14 18:15:40 皖C18633 出入场耗时: 109 毫秒</t>
  </si>
  <si>
    <t>0  2019-11-14 18:17:16 新C92257 出入场耗时: 62 毫秒</t>
  </si>
  <si>
    <t>2019-11-14 18:24:53  赣G3789T  Tplatefreecard.dealin 无异常自动放行！</t>
  </si>
  <si>
    <t>2019-11-14 18:24:53  192.168.1.88  TBSCPcontroler.Opendz</t>
  </si>
  <si>
    <t>2019-11-14 18:24:53  100064 Tfreecard.inlastdone 开闸！</t>
  </si>
  <si>
    <t>0  2019-11-14 18:24:53 赣G3789T 出入场耗时: 250 毫秒</t>
  </si>
  <si>
    <t>2019-11-14 18:50:29  赣G171E7  Tplatefreecard.dealout 无异常自动放行！</t>
  </si>
  <si>
    <t>2019-11-14 18:50:29  192.168.1.89  TBSCPcontroler.Opendz</t>
  </si>
  <si>
    <t>2019-11-14 18:50:29  100036 Tfreecard.outlastdone 开闸！</t>
  </si>
  <si>
    <t>0  2019-11-14 18:50:29 赣G171E7 出入场耗时: 219 毫秒</t>
  </si>
  <si>
    <t>2019-11-14 18:51:40  赣G25N70  Tplatefreecard.dealout 无异常自动放行！</t>
  </si>
  <si>
    <t>2019-11-14 18:51:40  192.168.1.89  TBSCPcontroler.Opendz</t>
  </si>
  <si>
    <t>2019-11-14 18:51:40  100009 Tfreecard.outlastdone 开闸！</t>
  </si>
  <si>
    <t>0  2019-11-14 18:51:40 赣G25N70 出入场耗时: 234 毫秒</t>
  </si>
  <si>
    <t>2019-11-14 18:53:18  赣G74G05  Tplatefreecard.dealout 无异常自动放行！</t>
  </si>
  <si>
    <t>2019-11-14 18:53:18  192.168.1.89  TBSCPcontroler.Opendz</t>
  </si>
  <si>
    <t>2019-11-14 18:53:18  100040 Tfreecard.outlastdone 开闸！</t>
  </si>
  <si>
    <t>0  2019-11-14 18:53:19 赣G74G05 出入场耗时: 219 毫秒</t>
  </si>
  <si>
    <t>2019-11-14 19:06:58  通道:大门入口-赣G36901 该车无通过权限</t>
  </si>
  <si>
    <t>0  2019-11-14 19:06:58 赣G36901 出入场耗时: 78 毫秒</t>
  </si>
  <si>
    <t>2019-11-14 19:07:03  192.168.1.88  TBSCPcontroler.Opendz</t>
  </si>
  <si>
    <t>0  2019-11-14 19:07:03 1 抓图场耗时: 156 毫秒</t>
  </si>
  <si>
    <t>0  2019-11-14 19:07:03 手动开关闸:192.168.1.88手动开闸</t>
  </si>
  <si>
    <t>2019-11-14 19:07:46  通道:大门入口-赣GE0011 该车无通过权限</t>
  </si>
  <si>
    <t>0  2019-11-14 19:07:46 赣GE0011 出入场耗时: 94 毫秒</t>
  </si>
  <si>
    <t>2019-11-14 19:11:18  192.168.1.88  TBSCPcontroler.Opendz</t>
  </si>
  <si>
    <t>0  2019-11-14 19:11:18 1 抓图场耗时: 140 毫秒</t>
  </si>
  <si>
    <t>0  2019-11-14 19:11:18 手动开关闸:192.168.1.88手动开闸</t>
  </si>
  <si>
    <t>0  2019-11-14 19:16:21 赣G37712 出入场耗时: 125 毫秒</t>
  </si>
  <si>
    <t>2019-11-14 19:21:00  赣G726W0  Tplatefreecard.dealout 无异常自动放行！</t>
  </si>
  <si>
    <t>2019-11-14 19:21:00  192.168.1.89  TBSCPcontroler.Opendz</t>
  </si>
  <si>
    <t>2019-11-14 19:21:00  100062 Tfreecard.outlastdone 开闸！</t>
  </si>
  <si>
    <t>0  2019-11-14 19:21:00 赣G726W0 出入场耗时: 218 毫秒</t>
  </si>
  <si>
    <t>2019-11-14 19:29:25  赣G5S226  Tplatefreecard.dealout 无异常自动放行！</t>
  </si>
  <si>
    <t>2019-11-14 19:29:25  192.168.1.89  TBSCPcontroler.Opendz</t>
  </si>
  <si>
    <t>2019-11-14 19:29:25  100031 Tfreecard.outlastdone 开闸！</t>
  </si>
  <si>
    <t>0  2019-11-14 19:29:25 赣G5S226 出入场耗时: 218 毫秒</t>
  </si>
  <si>
    <t>0  2019-11-14 19:38:09 新G369Q1 出入场耗时: 109 毫秒</t>
  </si>
  <si>
    <t>2019-11-14 20:05:06  赣G3789T  Tplatefreecard.dealout 无异常自动放行！</t>
  </si>
  <si>
    <t>2019-11-14 20:05:06  192.168.1.89  TBSCPcontroler.Opendz</t>
  </si>
  <si>
    <t>2019-11-14 20:05:06  100064 Tfreecard.outlastdone 开闸！</t>
  </si>
  <si>
    <t>0  2019-11-14 20:05:06 赣G3789T 出入场耗时: 203 毫秒</t>
  </si>
  <si>
    <t>2019-11-14 20:23:03  赣C88226 Tplatemoncard.dealin 无异常直接放行</t>
  </si>
  <si>
    <t>2019-11-14 20:23:03  192.168.1.88  TBSCPcontroler.Opendz</t>
  </si>
  <si>
    <t>2019-11-14 20:23:03  100059TMonthcard.inlastdone 开闸！</t>
  </si>
  <si>
    <t>0  2019-11-14 20:23:03 赣C88226 出入场耗时: 281 毫秒</t>
  </si>
  <si>
    <t>2019-11-14 20:25:23  赣GF3696  Tplatefreecard.dealout 无异常自动放行！</t>
  </si>
  <si>
    <t>2019-11-14 20:25:23  192.168.1.89  TBSCPcontroler.Opendz</t>
  </si>
  <si>
    <t>2019-11-14 20:25:23  100066 Tfreecard.outlastdone 开闸！</t>
  </si>
  <si>
    <t>0  2019-11-14 20:25:23 赣GF3696 出入场耗时: 218 毫秒</t>
  </si>
  <si>
    <t>0  2019-11-14 20:36:40  转化为登记车牌，识别车牌[新K6B198]  转化车牌[皖K6B198]</t>
  </si>
  <si>
    <t>2019-11-14 20:36:40  皖K6B198 Tplatemoncard.dealin 无异常直接放行</t>
  </si>
  <si>
    <t>2019-11-14 20:36:40  192.168.1.88  TBSCPcontroler.Opendz</t>
  </si>
  <si>
    <t>2019-11-14 20:36:40  100070TMonthcard.inlastdone 开闸！</t>
  </si>
  <si>
    <t>0  2019-11-14 20:36:40 皖K6B198 出入场耗时: 281 毫秒</t>
  </si>
  <si>
    <t>2019-11-14 20:39:37  赣G39182 Tplatemoncard.dealin 无异常直接放行</t>
  </si>
  <si>
    <t>2019-11-14 20:39:37  192.168.1.88  TBSCPcontroler.Opendz</t>
  </si>
  <si>
    <t>2019-11-14 20:39:37  100067TMonthcard.inlastdone 开闸！</t>
  </si>
  <si>
    <t>0  2019-11-14 20:39:37 赣G39182 出入场耗时: 328 毫秒</t>
  </si>
  <si>
    <t>2019-11-14 20:46:41  赣G52670  Tplatefreecard.dealout 无异常自动放行！</t>
  </si>
  <si>
    <t>2019-11-14 20:46:41  192.168.1.89  TBSCPcontroler.Opendz</t>
  </si>
  <si>
    <t>2019-11-14 20:46:41  100071 Tfreecard.outlastdone 开闸！</t>
  </si>
  <si>
    <t>0  2019-11-14 20:46:41 赣G52670 出入场耗时: 250 毫秒</t>
  </si>
  <si>
    <t>2019-11-14 20:50:51  赣G8E869  Tplatefreecard.dealout 无异常自动放行！</t>
  </si>
  <si>
    <t>2019-11-14 20:50:51  192.168.1.89  TBSCPcontroler.Opendz</t>
  </si>
  <si>
    <t>2019-11-14 20:50:51  100069 Tfreecard.outlastdone 开闸！</t>
  </si>
  <si>
    <t>0  2019-11-14 20:50:51 赣G8E869 出入场耗时: 234 毫秒</t>
  </si>
  <si>
    <t>2019-11-14 21:16:04  赣G3789T  Tplatefreecard.dealin 无异常自动放行！</t>
  </si>
  <si>
    <t>2019-11-14 21:16:04  192.168.1.88  TBSCPcontroler.Opendz</t>
  </si>
  <si>
    <t>2019-11-14 21:16:04  100064 Tfreecard.inlastdone 开闸！</t>
  </si>
  <si>
    <t>0  2019-11-14 21:16:04 赣G3789T 出入场耗时: 249 毫秒</t>
  </si>
  <si>
    <t>2019-11-14 22:15:28  赣C6P859 Tplatemoncard.dealin 无异常直接放行</t>
  </si>
  <si>
    <t>2019-11-14 22:15:28  192.168.1.88  TBSCPcontroler.Opendz</t>
  </si>
  <si>
    <t>2019-11-14 22:15:28  100049TMonthcard.inlastdone 开闸！</t>
  </si>
  <si>
    <t>0  2019-11-14 22:15:28 赣C6P859 出入场耗时: 328 毫秒</t>
  </si>
  <si>
    <t>2019-11-14 22:15:54  通道:大门入口-豫QC5188 该车无通过权限</t>
  </si>
  <si>
    <t>0  2019-11-14 22:15:54 豫QC5188 出入场耗时: 78 毫秒</t>
  </si>
  <si>
    <t>2019-11-14 23:05:55  赣G99632  Tplatefreecard.dealout 无异常自动放行！</t>
  </si>
  <si>
    <t>2019-11-14 23:05:55  192.168.1.89  TBSCPcontroler.Opendz</t>
  </si>
  <si>
    <t>2019-11-14 23:05:55  100072 Tfreecard.outlastdone 开闸！</t>
  </si>
  <si>
    <t>0  2019-11-14 23:05:55 赣G99632 出入场耗时: 296 毫秒</t>
  </si>
  <si>
    <t>2019-11-14 23:07:01  赣GH9681  Tplatefreecard.dealout 无异常自动放行！</t>
  </si>
  <si>
    <t>2019-11-14 23:07:01  192.168.1.89  TBSCPcontroler.Opendz</t>
  </si>
  <si>
    <t>2019-11-14 23:07:01  100012 Tfreecard.outlastdone 开闸！</t>
  </si>
  <si>
    <t>0  2019-11-14 23:07:01 赣GH9681 出入场耗时: 218 毫秒</t>
  </si>
  <si>
    <t>0  2019-11-14 23:57:00 192.168.1.88重启相机成功</t>
  </si>
  <si>
    <t>0  2019-11-14 23:57:00 192.168.1.89重启相机成功</t>
  </si>
  <si>
    <t>0  2019-11-14 23:58:59 退出系统 wMainFrm--&gt;timerDBOperateTimer</t>
  </si>
  <si>
    <t>2019-11-14 23:59:04  通道:[大门入口]相机:[192.168.1.88]-正常</t>
  </si>
  <si>
    <t>2019-11-14 23:59:04  通道:[大门出口]相机:[192.168.1.89]-正常</t>
  </si>
  <si>
    <t>0  2019-11-14 23:59:08 停车场管理系统2018100120</t>
  </si>
  <si>
    <t>2019-11-15 05:32:48  赣G8E869  Tplatefreecard.dealin 无异常自动放行！</t>
  </si>
  <si>
    <t>2019-11-15 05:32:48  192.168.1.88  TBSCPcontroler.Opendz</t>
  </si>
  <si>
    <t>2019-11-15 05:32:48  100069 Tfreecard.inlastdone 开闸！</t>
  </si>
  <si>
    <t>0  2019-11-15 05:32:48 赣G8E869 出入场耗时: 328 毫秒</t>
  </si>
  <si>
    <t>2019-11-15 05:40:57  赣G39182 Tplatemoncard.dealout 无异常直接放行</t>
  </si>
  <si>
    <t>2019-11-15 05:40:57  192.168.1.89  TBSCPcontroler.Opendz</t>
  </si>
  <si>
    <t>2019-11-15 05:40:57  100067TMonthcard.outlastdone 开闸！</t>
  </si>
  <si>
    <t>0  2019-11-15 05:40:57 赣G39182 出入场耗时: 234 毫秒</t>
  </si>
  <si>
    <t>0  2019-11-15 05:59:16  转化为登记车牌，识别车牌[新GF3696]  转化车牌[赣GF3696]</t>
  </si>
  <si>
    <t>2019-11-15 05:59:16  赣GF3696  Tplatefreecard.dealin 无异常自动放行！</t>
  </si>
  <si>
    <t>2019-11-15 05:59:16  192.168.1.88  TBSCPcontroler.Opendz</t>
  </si>
  <si>
    <t>2019-11-15 05:59:16  100066 Tfreecard.inlastdone 开闸！</t>
  </si>
  <si>
    <t>0  2019-11-15 05:59:16 赣GF3696 出入场耗时: 234 毫秒</t>
  </si>
  <si>
    <t>2019-11-15 06:06:08  赣C88226 Tplatemoncard.dealout 无异常直接放行</t>
  </si>
  <si>
    <t>2019-11-15 06:06:08  192.168.1.89  TBSCPcontroler.Opendz</t>
  </si>
  <si>
    <t>2019-11-15 06:06:08  100059TMonthcard.outlastdone 开闸！</t>
  </si>
  <si>
    <t>0  2019-11-15 06:06:08 赣C88226 出入场耗时: 218 毫秒</t>
  </si>
  <si>
    <t>2019-11-15 06:19:24  赣G6C572  Tplatefreecard.dealin 无异常自动放行！</t>
  </si>
  <si>
    <t>2019-11-15 06:19:24  192.168.1.88  TBSCPcontroler.Opendz</t>
  </si>
  <si>
    <t>2019-11-15 06:19:24  100065 Tfreecard.inlastdone 开闸！</t>
  </si>
  <si>
    <t>0  2019-11-15 06:19:24 赣G6C572 出入场耗时: 203 毫秒</t>
  </si>
  <si>
    <t>2019-11-15 06:19:59  赣H81183 Tplatemoncard.dealin 无异常直接放行</t>
  </si>
  <si>
    <t>2019-11-15 06:19:59  192.168.1.88  TBSCPcontroler.Opendz</t>
  </si>
  <si>
    <t>2019-11-15 06:19:59  100051TMonthcard.inlastdone 开闸！</t>
  </si>
  <si>
    <t>0  2019-11-15 06:19:59 赣H81183 出入场耗时: 327 毫秒</t>
  </si>
  <si>
    <t>2019-11-15 06:28:50  赣GE0625  Tplatefreecard.dealout 无异常自动放行！</t>
  </si>
  <si>
    <t>2019-11-15 06:28:50  192.168.1.89  TBSCPcontroler.Opendz</t>
  </si>
  <si>
    <t>2019-11-15 06:28:50  100061 Tfreecard.outlastdone 开闸！</t>
  </si>
  <si>
    <t>0  2019-11-15 06:28:50 赣GE0625 出入场耗时: 249 毫秒</t>
  </si>
  <si>
    <t>2019-11-15 06:39:05  赣G1718C  Tplatefreecard.dealout 无异常自动放行！</t>
  </si>
  <si>
    <t>2019-11-15 06:39:05  192.168.1.89  TBSCPcontroler.Opendz</t>
  </si>
  <si>
    <t>2019-11-15 06:39:05  100039 Tfreecard.outlastdone 开闸！</t>
  </si>
  <si>
    <t>0  2019-11-15 06:39:05 赣G1718C 出入场耗时: 187 毫秒</t>
  </si>
  <si>
    <t>2019-11-15 07:05:12  通道:大门入口-赣JB6987 该车无通过权限</t>
  </si>
  <si>
    <t>0  2019-11-15 07:05:12 赣JB6987 出入场耗时: 78 毫秒</t>
  </si>
  <si>
    <t>2019-11-15 07:05:53  通道:大门入口-冀CB2389 该车无通过权限</t>
  </si>
  <si>
    <t>2019-11-15 07:08:26  通道 大门出口-鄂FP8R19 该车已过有效期</t>
  </si>
  <si>
    <t>0  2019-11-15 07:08:26 鄂FP8R19 出入场耗时: 188 毫秒</t>
  </si>
  <si>
    <t>0  2019-11-15 07:12:10 赣JB6987 出入场耗时: 188 毫秒</t>
  </si>
  <si>
    <t>0  2019-11-15 07:12:29 冀CB2389 出入场耗时: 78 毫秒</t>
  </si>
  <si>
    <t>2019-11-15 07:17:14  赣G726W0  Tplatefreecard.dealin 无异常自动放行！</t>
  </si>
  <si>
    <t>2019-11-15 07:17:14  192.168.1.88  TBSCPcontroler.Opendz</t>
  </si>
  <si>
    <t>2019-11-15 07:17:14  100062 Tfreecard.inlastdone 开闸！</t>
  </si>
  <si>
    <t>0  2019-11-15 07:17:14 赣G726W0 出入场耗时: 234 毫秒</t>
  </si>
  <si>
    <t>2019-11-15 07:23:33  浙CN95V6  Tplatefreecard.dealin 无异常自动放行！</t>
  </si>
  <si>
    <t>2019-11-15 07:23:33  192.168.1.88  TBSCPcontroler.Opendz</t>
  </si>
  <si>
    <t>2019-11-15 07:23:33  100053 Tfreecard.inlastdone 开闸！</t>
  </si>
  <si>
    <t>0  2019-11-15 07:23:33 浙CN95V6 出入场耗时: 218 毫秒</t>
  </si>
  <si>
    <t>0  2019-11-15 07:25:57 赣GE1717 出入场耗时: 78 毫秒</t>
  </si>
  <si>
    <t>2019-11-15 07:30:05  赣GH9681  Tplatefreecard.dealin 无异常自动放行！</t>
  </si>
  <si>
    <t>2019-11-15 07:30:05  192.168.1.88  TBSCPcontroler.Opendz</t>
  </si>
  <si>
    <t>2019-11-15 07:30:05  100012 Tfreecard.inlastdone 开闸！</t>
  </si>
  <si>
    <t>0  2019-11-15 07:30:05 赣GH9681 出入场耗时: 250 毫秒</t>
  </si>
  <si>
    <t>0  2019-11-15 07:31:15 赣GE0011 出入场耗时: 78 毫秒</t>
  </si>
  <si>
    <t>0  2019-11-15 07:31:32 赣GE0608 出入场耗时: 94 毫秒</t>
  </si>
  <si>
    <t>2019-11-15 07:31:47  赣H85677 Tplatemoncard.dealout 无异常直接放行</t>
  </si>
  <si>
    <t>2019-11-15 07:31:47  192.168.1.89  TBSCPcontroler.Opendz</t>
  </si>
  <si>
    <t>2019-11-15 07:31:47  100052TMonthcard.outlastdone 开闸！</t>
  </si>
  <si>
    <t>0  2019-11-15 07:31:47 赣H85677 出入场耗时: 218 毫秒</t>
  </si>
  <si>
    <t>2019-11-15 07:36:11  赣GH9681  Tplatefreecard.dealout 无异常自动放行！</t>
  </si>
  <si>
    <t>2019-11-15 07:36:11  192.168.1.89  TBSCPcontroler.Opendz</t>
  </si>
  <si>
    <t>2019-11-15 07:36:11  100012 Tfreecard.outlastdone 开闸！</t>
  </si>
  <si>
    <t>0  2019-11-15 07:36:11 赣GH9681 出入场耗时: 202 毫秒</t>
  </si>
  <si>
    <t>0  2019-11-15 07:36:24 赣G521Y7 出入场耗时: 218 毫秒</t>
  </si>
  <si>
    <t>2019-11-15 07:41:34  通道:大门入口-赣G39022 该车无通过权限</t>
  </si>
  <si>
    <t>0  2019-11-15 07:41:34 赣G39022 出入场耗时: 78 毫秒</t>
  </si>
  <si>
    <t>2019-11-15 07:52:21  通道:大门入口-赣GE0011 该车无通过权限</t>
  </si>
  <si>
    <t>0  2019-11-15 07:52:21 赣GE0011 出入场耗时: 47 毫秒</t>
  </si>
  <si>
    <t>2019-11-15 07:53:30  通道:大门入口-皖KL3638 该车无通过权限</t>
  </si>
  <si>
    <t>0  2019-11-15 07:53:30 皖KL3638 出入场耗时: 62 毫秒</t>
  </si>
  <si>
    <t>2019-11-15 07:54:32  赣GC6783  Tplatefreecard.dealin 无异常自动放行！</t>
  </si>
  <si>
    <t>2019-11-15 07:54:32  192.168.1.88  TBSCPcontroler.Opendz</t>
  </si>
  <si>
    <t>2019-11-15 07:54:32  100035 Tfreecard.inlastdone 开闸！</t>
  </si>
  <si>
    <t>0  2019-11-15 07:54:32 赣GC6783 出入场耗时: 249 毫秒</t>
  </si>
  <si>
    <t>2019-11-15 07:54:52  通道:大门入口-渝TGE0608 该车无通过权限</t>
  </si>
  <si>
    <t>0  2019-11-15 07:54:52 渝TGE0608 出入场耗时: 62 毫秒</t>
  </si>
  <si>
    <t>2019-11-15 08:00:44  通道:大门入口-赣GE1717 该车无通过权限</t>
  </si>
  <si>
    <t>0  2019-11-15 08:00:44 赣GE1717 出入场耗时: 47 毫秒</t>
  </si>
  <si>
    <t>2019-11-15 08:01:50  通道:大门入口-赣G81W98 该车无通过权限</t>
  </si>
  <si>
    <t>0  2019-11-15 08:01:50 赣G81W98 出入场耗时: 63 毫秒</t>
  </si>
  <si>
    <t>0  2019-11-15 08:03:23 皖KL3638 出入场耗时: 78 毫秒</t>
  </si>
  <si>
    <t>2019-11-15 08:03:47  通道:大门入口-赣G38956 该车无通过权限</t>
  </si>
  <si>
    <t>0  2019-11-15 08:03:47 赣G38956 出入场耗时: 63 毫秒</t>
  </si>
  <si>
    <t>2019-11-15 08:14:43  赣CB7053 Tplatemoncard.dealout 无异常直接放行</t>
  </si>
  <si>
    <t>2019-11-15 08:14:43  192.168.1.89  TBSCPcontroler.Opendz</t>
  </si>
  <si>
    <t>2019-11-15 08:14:43  100060TMonthcard.outlastdone 开闸！</t>
  </si>
  <si>
    <t>0  2019-11-15 08:14:43 赣CB7053 出入场耗时: 234 毫秒</t>
  </si>
  <si>
    <t>2019-11-15 08:17:05  赣G893U3  Tplatefreecard.dealout 无异常自动放行！</t>
  </si>
  <si>
    <t>2019-11-15 08:17:05  192.168.1.89  TBSCPcontroler.Opendz</t>
  </si>
  <si>
    <t>2019-11-15 08:17:05  100034 Tfreecard.outlastdone 开闸！</t>
  </si>
  <si>
    <t>0  2019-11-15 08:17:05 赣G893U3 出入场耗时: 218 毫秒</t>
  </si>
  <si>
    <t>2019-11-15 08:25:43  赣G726W0  Tplatefreecard.dealout 无异常自动放行！</t>
  </si>
  <si>
    <t>2019-11-15 08:25:43  192.168.1.89  TBSCPcontroler.Opendz</t>
  </si>
  <si>
    <t>2019-11-15 08:25:43  100062 Tfreecard.outlastdone 开闸！</t>
  </si>
  <si>
    <t>0  2019-11-15 08:25:43 赣G726W0 出入场耗时: 203 毫秒</t>
  </si>
  <si>
    <t>0  2019-11-15 08:29:31 鄂J0B010 出入场耗时: 187 毫秒</t>
  </si>
  <si>
    <t>2019-11-15 08:32:09  赣G893U3  Tplatefreecard.dealin 无异常自动放行！</t>
  </si>
  <si>
    <t>2019-11-15 08:32:09  192.168.1.88  TBSCPcontroler.Opendz</t>
  </si>
  <si>
    <t>2019-11-15 08:32:09  100034 Tfreecard.inlastdone 开闸！</t>
  </si>
  <si>
    <t>0  2019-11-15 08:32:10 赣G893U3 出入场耗时: 218 毫秒</t>
  </si>
  <si>
    <t>2019-11-15 08:32:29  赣GC6783  Tplatefreecard.dealout 无异常自动放行！</t>
  </si>
  <si>
    <t>2019-11-15 08:32:29  192.168.1.89  TBSCPcontroler.Opendz</t>
  </si>
  <si>
    <t>2019-11-15 08:32:29  100035 Tfreecard.outlastdone 开闸！</t>
  </si>
  <si>
    <t>0  2019-11-15 08:32:29 赣GC6783 出入场耗时: 203 毫秒</t>
  </si>
  <si>
    <t>0  2019-11-15 08:32:50 皖F80203 出入场耗时: 93 毫秒</t>
  </si>
  <si>
    <t>2019-11-15 08:39:16  通道:大门入口-皖S72779 该车无通过权限</t>
  </si>
  <si>
    <t>0  2019-11-15 08:39:16 皖S72779 出入场耗时: 62 毫秒</t>
  </si>
  <si>
    <t>0  2019-11-15 08:45:30 皖S72779 出入场耗时: 63 毫秒</t>
  </si>
  <si>
    <t>0  2019-11-15 08:47:31 赣G38956 出入场耗时: 63 毫秒</t>
  </si>
  <si>
    <t>2019-11-15 08:50:37  赣GM2273  Tplatefreecard.dealout 无异常自动放行！</t>
  </si>
  <si>
    <t>2019-11-15 08:50:37  192.168.1.89  TBSCPcontroler.Opendz</t>
  </si>
  <si>
    <t>2019-11-15 08:50:37  100000 Tfreecard.outlastdone 开闸！</t>
  </si>
  <si>
    <t>0  2019-11-15 08:50:37 赣GM2273 出入场耗时: 218 毫秒</t>
  </si>
  <si>
    <t>2019-11-15 08:55:16  通道:大门入口-皖KL3638 该车无通过权限</t>
  </si>
  <si>
    <t>0  2019-11-15 08:55:16 皖KL3638 出入场耗时: 62 毫秒</t>
  </si>
  <si>
    <t>0  2019-11-15 09:00:30 皖KL3638 出入场耗时: 62 毫秒</t>
  </si>
  <si>
    <t>2019-11-15 09:03:26  赣C6P859 Tplatemoncard.dealout 无异常直接放行</t>
  </si>
  <si>
    <t>2019-11-15 09:03:26  192.168.1.89  TBSCPcontroler.Opendz</t>
  </si>
  <si>
    <t>2019-11-15 09:03:26  100049TMonthcard.outlastdone 开闸！</t>
  </si>
  <si>
    <t>2019-11-15 09:07:54  通道:大门入口-赣G8N361 该车无通过权限</t>
  </si>
  <si>
    <t>0  2019-11-15 09:07:54 赣G8N361 出入场耗时: 78 毫秒</t>
  </si>
  <si>
    <t>0  2019-11-15 09:12:10 豫QC5188 出入场耗时: 78 毫秒</t>
  </si>
  <si>
    <t>2019-11-15 09:12:46  通道:大门入口-豫P0A255 该车无通过权限</t>
  </si>
  <si>
    <t>0  2019-11-15 09:12:46 豫P0A255 出入场耗时: 78 毫秒</t>
  </si>
  <si>
    <t>0  2019-11-15 09:18:09 赣G8N361 出入场耗时: 62 毫秒</t>
  </si>
  <si>
    <t>0  2019-11-15 09:20:05 豫P0A255 出入场耗时: 62 毫秒</t>
  </si>
  <si>
    <t>0  2019-11-15 09:27:44 皖F80203 出入场耗时: 63 毫秒</t>
  </si>
  <si>
    <t>2019-11-15 09:33:03  通道:大门入口-渝BD9895 该车无通过权限</t>
  </si>
  <si>
    <t>0  2019-11-15 09:33:03 渝BD9895 出入场耗时: 62 毫秒</t>
  </si>
  <si>
    <t>0  2019-11-15 09:43:51 渝BD9895 出入场耗时: 63 毫秒</t>
  </si>
  <si>
    <t>2019-11-15 09:50:05  通道:大门入口-皖F73359 该车无通过权限</t>
  </si>
  <si>
    <t>0  2019-11-15 09:50:05 皖F73359 出入场耗时: 62 毫秒</t>
  </si>
  <si>
    <t>0  2019-11-15 09:57:58 皖F73359 出入场耗时: 78 毫秒</t>
  </si>
  <si>
    <t>2019-11-15 10:01:08  通道:大门入口-皖S72779 该车无通过权限</t>
  </si>
  <si>
    <t>0  2019-11-15 10:01:08 皖S72779 出入场耗时: 62 毫秒</t>
  </si>
  <si>
    <t>0  2019-11-15 10:05:57 皖S72779 出入场耗时: 63 毫秒</t>
  </si>
  <si>
    <t>2019-11-15 10:10:27  通道:大门入口-皖KL3638 该车无通过权限</t>
  </si>
  <si>
    <t>0  2019-11-15 10:10:27 皖KL3638 出入场耗时: 47 毫秒</t>
  </si>
  <si>
    <t>2019-11-15 10:10:52  通道:大门入口-赣G625U6 该车无通过权限</t>
  </si>
  <si>
    <t>0  2019-11-15 10:10:52 赣G625U6 出入场耗时: 63 毫秒</t>
  </si>
  <si>
    <t>0  2019-11-15 10:14:31 赣G625U6 出入场耗时: 78 毫秒</t>
  </si>
  <si>
    <t>0  2019-11-15 10:15:08 皖KL3638 出入场耗时: 62 毫秒</t>
  </si>
  <si>
    <t>2019-11-15 10:15:20  赣G3789T  Tplatefreecard.dealout 无异常自动放行！</t>
  </si>
  <si>
    <t>2019-11-15 10:15:20  192.168.1.89  TBSCPcontroler.Opendz</t>
  </si>
  <si>
    <t>2019-11-15 10:15:20  100064 Tfreecard.outlastdone 开闸！</t>
  </si>
  <si>
    <t>0  2019-11-15 10:15:20 赣G3789T 出入场耗时: 219 毫秒</t>
  </si>
  <si>
    <t>2019-11-15 10:19:24  通道:大门入口-赣G38916 该车无通过权限</t>
  </si>
  <si>
    <t>0  2019-11-15 10:19:24 赣G38916 出入场耗时: 109 毫秒</t>
  </si>
  <si>
    <t>2019-11-15 10:19:41  通道:大门入口-皖D32897 该车无通过权限</t>
  </si>
  <si>
    <t>0  2019-11-15 10:19:41 皖D32897 出入场耗时: 62 毫秒</t>
  </si>
  <si>
    <t>2019-11-15 10:23:32  通道:大门入口-豫P0A255 该车无通过权限</t>
  </si>
  <si>
    <t>0  2019-11-15 10:23:32 豫P0A255 出入场耗时: 62 毫秒</t>
  </si>
  <si>
    <t>0  2019-11-15 10:29:42  转化为登记车牌，识别车牌[川G3789T]  转化车牌[赣G3789T]</t>
  </si>
  <si>
    <t>2019-11-15 10:29:42  赣G3789T  Tplatefreecard.dealin 无异常自动放行！</t>
  </si>
  <si>
    <t>2019-11-15 10:29:42  192.168.1.88  TBSCPcontroler.Opendz</t>
  </si>
  <si>
    <t>2019-11-15 10:29:42  100064 Tfreecard.inlastdone 开闸！</t>
  </si>
  <si>
    <t>0  2019-11-15 10:29:42 赣G3789T 出入场耗时: 234 毫秒</t>
  </si>
  <si>
    <t>0  2019-11-15 10:29:53 豫P0A255 出入场耗时: 63 毫秒</t>
  </si>
  <si>
    <t>2019-11-15 10:30:05  通道:大门入口-皖F80203 该车无通过权限</t>
  </si>
  <si>
    <t>0  2019-11-15 10:30:05 皖F80203 出入场耗时: 47 毫秒</t>
  </si>
  <si>
    <t>2019-11-15 10:34:05  赣G3789T  Tplatefreecard.dealout 无异常自动放行！</t>
  </si>
  <si>
    <t>2019-11-15 10:34:05  192.168.1.89  TBSCPcontroler.Opendz</t>
  </si>
  <si>
    <t>2019-11-15 10:34:05  100064 Tfreecard.outlastdone 开闸！</t>
  </si>
  <si>
    <t>0  2019-11-15 10:34:05 赣G3789T 出入场耗时: 218 毫秒</t>
  </si>
  <si>
    <t>0  2019-11-15 10:37:22 皖F80203 出入场耗时: 93 毫秒</t>
  </si>
  <si>
    <t>2019-11-15 10:47:50  赣GM3996  Tplatefreecard.dealin 无异常自动放行！</t>
  </si>
  <si>
    <t>2019-11-15 10:47:50  192.168.1.88  TBSCPcontroler.Opendz</t>
  </si>
  <si>
    <t>2019-11-15 10:47:50  100017 Tfreecard.inlastdone 开闸！</t>
  </si>
  <si>
    <t>0  2019-11-15 10:47:50 赣GM3996 出入场耗时: 312 毫秒</t>
  </si>
  <si>
    <t>2019-11-15 10:50:54  赣GZ1973  Tplatefreecard.dealin 无异常自动放行！</t>
  </si>
  <si>
    <t>2019-11-15 10:50:54  192.168.1.88  TBSCPcontroler.Opendz</t>
  </si>
  <si>
    <t>2019-11-15 10:50:54  100019 Tfreecard.inlastdone 开闸！</t>
  </si>
  <si>
    <t>0  2019-11-15 10:50:54 赣GZ1973 出入场耗时: 265 毫秒</t>
  </si>
  <si>
    <t>2019-11-15 10:52:53  通道:大门入口-皖S72779 该车无通过权限</t>
  </si>
  <si>
    <t>0  2019-11-15 10:52:53 皖S72779 出入场耗时: 63 毫秒</t>
  </si>
  <si>
    <t>2019-11-15 10:53:47  赣GM3996  Tplatefreecard.dealout 无异常自动放行！</t>
  </si>
  <si>
    <t>2019-11-15 10:53:47  192.168.1.89  TBSCPcontroler.Opendz</t>
  </si>
  <si>
    <t>2019-11-15 10:53:47  100017 Tfreecard.outlastdone 开闸！</t>
  </si>
  <si>
    <t>0  2019-11-15 10:53:48 赣GM3996 出入场耗时: 234 毫秒</t>
  </si>
  <si>
    <t>0  2019-11-15 10:59:02 皖S72779 出入场耗时: 62 毫秒</t>
  </si>
  <si>
    <t>2019-11-15 11:12:45  通道:大门入口-皖KL3638 该车无通过权限</t>
  </si>
  <si>
    <t>0  2019-11-15 11:12:45 皖KL3638 出入场耗时: 47 毫秒</t>
  </si>
  <si>
    <t>2019-11-15 11:16:30  通道:大门入口-赣A00615 该车无通过权限</t>
  </si>
  <si>
    <t>0  2019-11-15 11:16:30 赣A00615 出入场耗时: 78 毫秒</t>
  </si>
  <si>
    <t>2019-11-15 11:18:09  通道:大门入口-皖F73359 该车无通过权限</t>
  </si>
  <si>
    <t>0  2019-11-15 11:18:09 皖F73359 出入场耗时: 47 毫秒</t>
  </si>
  <si>
    <t>2019-11-15 11:19:32  赣G3789T  Tplatefreecard.dealin 无异常自动放行！</t>
  </si>
  <si>
    <t>2019-11-15 11:19:32  192.168.1.88  TBSCPcontroler.Opendz</t>
  </si>
  <si>
    <t>2019-11-15 11:19:32  100064 Tfreecard.inlastdone 开闸！</t>
  </si>
  <si>
    <t>0  2019-11-15 11:19:32 赣G3789T 出入场耗时: 265 毫秒</t>
  </si>
  <si>
    <t>0  2019-11-15 11:22:45 皖F73359 出入场耗时: 78 毫秒</t>
  </si>
  <si>
    <t>0  2019-11-15 11:23:56 皖KL3638 出入场耗时: 93 毫秒</t>
  </si>
  <si>
    <t>2019-11-15 11:24:25  通道:大门入口-赣G892D1 该车无通过权限</t>
  </si>
  <si>
    <t>0  2019-11-15 11:24:25 赣G892D1 出入场耗时: 78 毫秒</t>
  </si>
  <si>
    <t>0  2019-11-15 11:26:53 赣A00615 出入场耗时: 62 毫秒</t>
  </si>
  <si>
    <t>2019-11-15 11:27:58  通道:大门入口-渝BD9895 该车无通过权限</t>
  </si>
  <si>
    <t>0  2019-11-15 11:27:58 渝BD9895 出入场耗时: 47 毫秒</t>
  </si>
  <si>
    <t>0  2019-11-15 11:29:40 皖D32897 出入场耗时: 63 毫秒</t>
  </si>
  <si>
    <t>0  2019-11-15 11:32:02 赣G892D1 出入场耗时: 63 毫秒</t>
  </si>
  <si>
    <t>0  2019-11-15 11:36:34 渝BD9895 出入场耗时: 78 毫秒</t>
  </si>
  <si>
    <t>2019-11-15 11:38:30  通道:大门入口-皖T802031 该车无通过权限</t>
  </si>
  <si>
    <t>0  2019-11-15 11:38:30 皖T802031 出入场耗时: 93 毫秒</t>
  </si>
  <si>
    <t>0  2019-11-15 11:44:08 皖F80203 出入场耗时: 78 毫秒</t>
  </si>
  <si>
    <t>2019-11-15 11:50:12  赣GH9681  Tplatefreecard.dealin 无异常自动放行！</t>
  </si>
  <si>
    <t>2019-11-15 11:50:12  192.168.1.88  TBSCPcontroler.Opendz</t>
  </si>
  <si>
    <t>2019-11-15 11:50:12  100012 Tfreecard.inlastdone 开闸！</t>
  </si>
  <si>
    <t>0  2019-11-15 11:50:12 赣GH9681 出入场耗时: 234 毫秒</t>
  </si>
  <si>
    <t>2019-11-15 11:51:15  赣G5S226  Tplatefreecard.dealin 无异常自动放行！</t>
  </si>
  <si>
    <t>2019-11-15 11:51:15  192.168.1.88  TBSCPcontroler.Opendz</t>
  </si>
  <si>
    <t>2019-11-15 11:51:15  100031 Tfreecard.inlastdone 开闸！</t>
  </si>
  <si>
    <t>0  2019-11-15 11:51:16 赣G5S226 出入场耗时: 297 毫秒</t>
  </si>
  <si>
    <t>2019-11-15 11:52:05  通道:大门入口-豫P0A255 该车无通过权限</t>
  </si>
  <si>
    <t>0  2019-11-15 11:52:05 豫P0A255 出入场耗时: 47 毫秒</t>
  </si>
  <si>
    <t>0  2019-11-15 11:59:12 豫P0A255 出入场耗时: 62 毫秒</t>
  </si>
  <si>
    <t>2019-11-15 12:03:02  通道:大门入口-皖S72779F 该车无通过权限</t>
  </si>
  <si>
    <t>0  2019-11-15 12:03:02 皖S72779F 出入场耗时: 94 毫秒</t>
  </si>
  <si>
    <t>0  2019-11-15 12:09:12 皖S72779 出入场耗时: 62 毫秒</t>
  </si>
  <si>
    <t>2019-11-15 12:17:33  赣G48V18  Tplatefreecard.dealin 无异常自动放行！</t>
  </si>
  <si>
    <t>2019-11-15 12:17:33  192.168.1.88  TBSCPcontroler.Opendz</t>
  </si>
  <si>
    <t>2019-11-15 12:17:33  100038 Tfreecard.inlastdone 开闸！</t>
  </si>
  <si>
    <t>0  2019-11-15 12:17:34 赣G48V18 出入场耗时: 265 毫秒</t>
  </si>
  <si>
    <t>2019-11-15 12:17:39  赣GM3996  Tplatefreecard.dealin 无异常自动放行！</t>
  </si>
  <si>
    <t>2019-11-15 12:17:39  192.168.1.88  TBSCPcontroler.Opendz</t>
  </si>
  <si>
    <t>2019-11-15 12:17:39  100017 Tfreecard.inlastdone 开闸！</t>
  </si>
  <si>
    <t>0  2019-11-15 12:17:39 赣GM3996 出入场耗时: 250 毫秒</t>
  </si>
  <si>
    <t>2019-11-15 12:18:04  通道:大门入口-皖F73359 该车无通过权限</t>
  </si>
  <si>
    <t>0  2019-11-15 12:18:04 皖F73359 出入场耗时: 47 毫秒</t>
  </si>
  <si>
    <t>0  2019-11-15 12:23:26 皖F73359 出入场耗时: 78 毫秒</t>
  </si>
  <si>
    <t>2019-11-15 12:24:11  赣G5S226  Tplatefreecard.dealout 无异常自动放行！</t>
  </si>
  <si>
    <t>2019-11-15 12:24:11  192.168.1.89  TBSCPcontroler.Opendz</t>
  </si>
  <si>
    <t>2019-11-15 12:24:11  100031 Tfreecard.outlastdone 开闸！</t>
  </si>
  <si>
    <t>0  2019-11-15 12:24:11 赣G5S226 出入场耗时: 218 毫秒</t>
  </si>
  <si>
    <t>2019-11-15 12:25:39  通道:大门入口-湘KDW300 该车无通过权限</t>
  </si>
  <si>
    <t>0  2019-11-15 12:25:39 湘KDW300 出入场耗时: 78 毫秒</t>
  </si>
  <si>
    <t>2019-11-15 12:36:33  通道:大门入口-赣G88Q01 该车无通过权限</t>
  </si>
  <si>
    <t>0  2019-11-15 12:36:33 赣G88Q01 出入场耗时: 93 毫秒</t>
  </si>
  <si>
    <t>2019-11-15 12:37:58  赣G52670  Tplatefreecard.dealin 无异常自动放行！</t>
  </si>
  <si>
    <t>2019-11-15 12:37:58  192.168.1.88  TBSCPcontroler.Opendz</t>
  </si>
  <si>
    <t>2019-11-15 12:37:58  100071 Tfreecard.inlastdone 开闸！</t>
  </si>
  <si>
    <t>0  2019-11-15 12:37:58 赣G52670 出入场耗时: 250 毫秒</t>
  </si>
  <si>
    <t>0  2019-11-15 12:39:05 湘KDW300 出入场耗时: 156 毫秒</t>
  </si>
  <si>
    <t>2019-11-15 12:49:04  赣GZ1973  Tplatefreecard.dealout 无异常自动放行！</t>
  </si>
  <si>
    <t>2019-11-15 12:49:04  192.168.1.89  TBSCPcontroler.Opendz</t>
  </si>
  <si>
    <t>2019-11-15 12:49:04  100019 Tfreecard.outlastdone 开闸！</t>
  </si>
  <si>
    <t>0  2019-11-15 12:49:04 赣GZ1973 出入场耗时: 218 毫秒</t>
  </si>
  <si>
    <t>2019-11-15 12:50:59  赣G74G05  Tplatefreecard.dealin 无异常自动放行！</t>
  </si>
  <si>
    <t>2019-11-15 12:50:59  192.168.1.88  TBSCPcontroler.Opendz</t>
  </si>
  <si>
    <t>2019-11-15 12:50:59  100040 Tfreecard.inlastdone 开闸！</t>
  </si>
  <si>
    <t>0  2019-11-15 12:50:59 赣G74G05 出入场耗时: 250 毫秒</t>
  </si>
  <si>
    <t>2019-11-15 12:51:03  皖K6B198 Tplatemoncard.dealout 无异常直接放行</t>
  </si>
  <si>
    <t>2019-11-15 12:51:03  192.168.1.89  TBSCPcontroler.Opendz</t>
  </si>
  <si>
    <t>2019-11-15 12:51:03  100070TMonthcard.outlastdone 开闸！</t>
  </si>
  <si>
    <t>0  2019-11-15 12:51:03 皖K6B198 出入场耗时: 281 毫秒</t>
  </si>
  <si>
    <t>0  2019-11-15 13:01:19 赣G88Q01 出入场耗时: 78 毫秒</t>
  </si>
  <si>
    <t>2019-11-15 13:21:55  赣G48V18  Tplatefreecard.dealout 无异常自动放行！</t>
  </si>
  <si>
    <t>2019-11-15 13:21:55  192.168.1.89  TBSCPcontroler.Opendz</t>
  </si>
  <si>
    <t>2019-11-15 13:21:55  100038 Tfreecard.outlastdone 开闸！</t>
  </si>
  <si>
    <t>0  2019-11-15 13:21:55 赣G48V18 出入场耗时: 218 毫秒</t>
  </si>
  <si>
    <t>2019-11-15 13:45:18  通道:大门入口-皖KL3638 该车无通过权限</t>
  </si>
  <si>
    <t>0  2019-11-15 13:45:18 皖KL3638 出入场耗时: 47 毫秒</t>
  </si>
  <si>
    <t>0  2019-11-15 14:06:02 皖F32135 出入场耗时: 78 毫秒</t>
  </si>
  <si>
    <t>0  2019-11-15 14:13:53 皖F80203 出入场耗时: 63 毫秒</t>
  </si>
  <si>
    <t>2019-11-15 14:15:46  赣G31990  Tplatefreecard.dealout 无异常自动放行！</t>
  </si>
  <si>
    <t>2019-11-15 14:15:46  192.168.1.89  TBSCPcontroler.Opendz</t>
  </si>
  <si>
    <t>2019-11-15 14:15:46  100063 Tfreecard.outlastdone 开闸！</t>
  </si>
  <si>
    <t>0  2019-11-15 14:15:47 赣G31990 出入场耗时: 234 毫秒</t>
  </si>
  <si>
    <t>2019-11-15 14:18:10  通道:大门入口-渝BD9895 该车无通过权限</t>
  </si>
  <si>
    <t>0  2019-11-15 14:18:10 渝BD9895 出入场耗时: 62 毫秒</t>
  </si>
  <si>
    <t>0  2019-11-15 14:21:21 赣G38916 出入场耗时: 63 毫秒</t>
  </si>
  <si>
    <t>2019-11-15 14:24:59  赣G1718C  Tplatefreecard.dealin 无异常自动放行！</t>
  </si>
  <si>
    <t>2019-11-15 14:24:59  192.168.1.88  TBSCPcontroler.Opendz</t>
  </si>
  <si>
    <t>2019-11-15 14:24:59  100039 Tfreecard.inlastdone 开闸！</t>
  </si>
  <si>
    <t>0  2019-11-15 14:25:00 赣G1718C 出入场耗时: 250 毫秒</t>
  </si>
  <si>
    <t>0  2019-11-15 14:26:31 渝BD9895 出入场耗时: 78 毫秒</t>
  </si>
  <si>
    <t>0  2019-11-15 14:27:21 赣GE1717 出入场耗时: 62 毫秒</t>
  </si>
  <si>
    <t>0  2019-11-15 14:27:39 赣GE0608 出入场耗时: 62 毫秒</t>
  </si>
  <si>
    <t>0  2019-11-15 14:30:07 赣G39022 出入场耗时: 93 毫秒</t>
  </si>
  <si>
    <t>2019-11-15 14:40:17  赣G1718C  Tplatefreecard.dealout 无异常自动放行！</t>
  </si>
  <si>
    <t>2019-11-15 14:40:17  192.168.1.89  TBSCPcontroler.Opendz</t>
  </si>
  <si>
    <t>2019-11-15 14:40:17  100039 Tfreecard.outlastdone 开闸！</t>
  </si>
  <si>
    <t>0  2019-11-15 14:40:17 赣G1718C 出入场耗时: 218 毫秒</t>
  </si>
  <si>
    <t>0  2019-11-15 14:52:01  转化为登记车牌，识别车牌[云E31990]  转化车牌[赣G31990]</t>
  </si>
  <si>
    <t>2019-11-15 14:52:01  赣G31990  Tplatefreecard.dealin 无异常自动放行！</t>
  </si>
  <si>
    <t>2019-11-15 14:52:01  192.168.1.88  TBSCPcontroler.Opendz</t>
  </si>
  <si>
    <t>2019-11-15 14:52:01  100063 Tfreecard.inlastdone 开闸！</t>
  </si>
  <si>
    <t>0  2019-11-15 14:52:01 赣G31990 出入场耗时: 234 毫秒</t>
  </si>
  <si>
    <t>2019-11-15 15:04:29  通道:大门入口-赣JB6987 该车无通过权限</t>
  </si>
  <si>
    <t>0  2019-11-15 15:04:29 赣JB6987 出入场耗时: 47 毫秒</t>
  </si>
  <si>
    <t>2019-11-15 15:05:04  通道:大门入口-冀CB2389 该车无通过权限</t>
  </si>
  <si>
    <t>0  2019-11-15 15:05:04 冀CB2389 出入场耗时: 47 毫秒</t>
  </si>
  <si>
    <t>0  2019-11-15 15:11:38 赣JB6987 出入场耗时: 62 毫秒</t>
  </si>
  <si>
    <t>2019-11-15 15:22:42  通道:大门入口-赣JB6987 该车无通过权限</t>
  </si>
  <si>
    <t>0  2019-11-15 15:22:42 赣JB6987 出入场耗时: 78 毫秒</t>
  </si>
  <si>
    <t>0  2019-11-15 15:26:01  转化为登记车牌，识别车牌[川G1718C]  转化车牌[赣G1718C]</t>
  </si>
  <si>
    <t>2019-11-15 15:26:01  赣G1718C  Tplatefreecard.dealin 无异常自动放行！</t>
  </si>
  <si>
    <t>2019-11-15 15:26:01  192.168.1.88  TBSCPcontroler.Opendz</t>
  </si>
  <si>
    <t>2019-11-15 15:26:01  100039 Tfreecard.inlastdone 开闸！</t>
  </si>
  <si>
    <t>0  2019-11-15 15:26:01 赣G1718C 出入场耗时: 265 毫秒</t>
  </si>
  <si>
    <t>0  2019-11-15 15:27:15 赣JB6987 出入场耗时: 62 毫秒</t>
  </si>
  <si>
    <t>0  2019-11-15 15:27:35 赣JB6987 出入场耗时: 78 毫秒</t>
  </si>
  <si>
    <t>2019-11-15 15:30:22  通道:大门入口-皖F73359 该车无通过权限</t>
  </si>
  <si>
    <t>0  2019-11-15 15:30:22 皖F73359 出入场耗时: 62 毫秒</t>
  </si>
  <si>
    <t>2019-11-15 15:30:33  赣GZ1973  Tplatefreecard.dealin 无异常自动放行！</t>
  </si>
  <si>
    <t>2019-11-15 15:30:33  192.168.1.88  TBSCPcontroler.Opendz</t>
  </si>
  <si>
    <t>2019-11-15 15:30:33  100019 Tfreecard.inlastdone 开闸！</t>
  </si>
  <si>
    <t>0  2019-11-15 15:30:33 赣GZ1973 出入场耗时: 234 毫秒</t>
  </si>
  <si>
    <t>2019-11-15 15:31:08  通道:大门入口-豫P0A255 该车无通过权限</t>
  </si>
  <si>
    <t>0  2019-11-15 15:31:08 豫P0A255 出入场耗时: 47 毫秒</t>
  </si>
  <si>
    <t>2019-11-15 15:31:50  通道:大门入口-皖S72779F 该车无通过权限</t>
  </si>
  <si>
    <t>0  2019-11-15 15:31:50 皖S72779F 出入场耗时: 63 毫秒</t>
  </si>
  <si>
    <t>2019-11-15 15:35:44  通道:大门入口-皖F76115 该车无通过权限</t>
  </si>
  <si>
    <t>0  2019-11-15 15:35:44 皖F76115 出入场耗时: 78 毫秒</t>
  </si>
  <si>
    <t>0  2019-11-15 15:36:43 皖F73359 出入场耗时: 63 毫秒</t>
  </si>
  <si>
    <t>0  2019-11-15 15:37:57 皖S72779 出入场耗时: 62 毫秒</t>
  </si>
  <si>
    <t>2019-11-15 15:38:01  通道:大门入口-皖F80203 该车无通过权限</t>
  </si>
  <si>
    <t>0  2019-11-15 15:38:01 皖F80203 出入场耗时: 47 毫秒</t>
  </si>
  <si>
    <t>0  2019-11-15 15:38:40 豫P0A255 出入场耗时: 63 毫秒</t>
  </si>
  <si>
    <t>0  2019-11-15 15:42:50 皖F80203 出入场耗时: 78 毫秒</t>
  </si>
  <si>
    <t>2019-11-15 15:45:15  赣C88226 Tplatemoncard.dealin 无异常直接放行</t>
  </si>
  <si>
    <t>2019-11-15 15:45:15  192.168.1.88  TBSCPcontroler.Opendz</t>
  </si>
  <si>
    <t>2019-11-15 15:45:15  100059TMonthcard.inlastdone 开闸！</t>
  </si>
  <si>
    <t>0  2019-11-15 15:45:15 赣C88226 出入场耗时: 281 毫秒</t>
  </si>
  <si>
    <t>0  2019-11-15 15:45:29 皖F76115 出入场耗时: 62 毫秒</t>
  </si>
  <si>
    <t>2019-11-15 15:45:47  通道:大门入口-渝BD9895 该车无通过权限</t>
  </si>
  <si>
    <t>0  2019-11-15 15:45:47 渝BD9895 出入场耗时: 63 毫秒</t>
  </si>
  <si>
    <t>2019-11-15 15:48:24  赣G25N70  Tplatefreecard.dealin 无异常自动放行！</t>
  </si>
  <si>
    <t>2019-11-15 15:48:24  192.168.1.88  TBSCPcontroler.Opendz</t>
  </si>
  <si>
    <t>2019-11-15 15:48:24  100009 Tfreecard.inlastdone 开闸！</t>
  </si>
  <si>
    <t>0  2019-11-15 15:48:24 赣G25N70 出入场耗时: 265 毫秒</t>
  </si>
  <si>
    <t>0  2019-11-15 15:53:29 渝BD9895 出入场耗时: 78 毫秒</t>
  </si>
  <si>
    <t>2019-11-15 15:54:45  赣G74G05  Tplatefreecard.dealout 无异常自动放行！</t>
  </si>
  <si>
    <t>2019-11-15 15:54:45  192.168.1.89  TBSCPcontroler.Opendz</t>
  </si>
  <si>
    <t>2019-11-15 15:54:45  100040 Tfreecard.outlastdone 开闸！</t>
  </si>
  <si>
    <t>0  2019-11-15 15:54:46 赣G74G05 出入场耗时: 219 毫秒</t>
  </si>
  <si>
    <t>2019-11-15 15:54:59  赣GF3696  Tplatefreecard.dealout 无异常自动放行！</t>
  </si>
  <si>
    <t>2019-11-15 15:54:59  192.168.1.89  TBSCPcontroler.Opendz</t>
  </si>
  <si>
    <t>2019-11-15 15:54:59  100066 Tfreecard.outlastdone 开闸！</t>
  </si>
  <si>
    <t>0  2019-11-15 15:54:59 赣GF3696 出入场耗时: 234 毫秒</t>
  </si>
  <si>
    <t>2019-11-15 16:06:59  赣G25N70  Tplatefreecard.dealout 无异常自动放行！</t>
  </si>
  <si>
    <t>2019-11-15 16:06:59  192.168.1.89  TBSCPcontroler.Opendz</t>
  </si>
  <si>
    <t>2019-11-15 16:06:59  100009 Tfreecard.outlastdone 开闸！</t>
  </si>
  <si>
    <t>0  2019-11-15 16:06:59 赣G25N70 出入场耗时: 219 毫秒</t>
  </si>
  <si>
    <t>0  2019-11-15 16:11:01 赣G521Y7 出入场耗时: 78 毫秒</t>
  </si>
  <si>
    <t>2019-11-15 16:15:34  通道:大门入口-赣G521Y7 该车无通过权限</t>
  </si>
  <si>
    <t>0  2019-11-15 16:15:34 赣G521Y7 出入场耗时: 62 毫秒</t>
  </si>
  <si>
    <t>2019-11-15 16:17:31  通道:大门入口-皖F83933 该车无通过权限</t>
  </si>
  <si>
    <t>0  2019-11-15 16:17:31 皖F83933 出入场耗时: 78 毫秒</t>
  </si>
  <si>
    <t>0  2019-11-15 16:20:35 皖F32135 出入场耗时: 62 毫秒</t>
  </si>
  <si>
    <t>2019-11-15 16:25:11  通道:大门入口-皖F73359 该车无通过权限</t>
  </si>
  <si>
    <t>0  2019-11-15 16:25:11 皖F73359 出入场耗时: 47 毫秒</t>
  </si>
  <si>
    <t>0  2019-11-15 16:25:57 皖F83933 出入场耗时: 62 毫秒</t>
  </si>
  <si>
    <t>2019-11-15 16:26:43  赣G1718C  Tplatefreecard.dealout 无异常自动放行！</t>
  </si>
  <si>
    <t>2019-11-15 16:26:43  192.168.1.89  TBSCPcontroler.Opendz</t>
  </si>
  <si>
    <t>2019-11-15 16:26:43  100039 Tfreecard.outlastdone 开闸！</t>
  </si>
  <si>
    <t>0  2019-11-15 16:26:44 赣G1718C 出入场耗时: 234 毫秒</t>
  </si>
  <si>
    <t>2019-11-15 16:30:27  通道:大门入口-豫P0A255 该车无通过权限</t>
  </si>
  <si>
    <t>0  2019-11-15 16:30:27 豫P0A255 出入场耗时: 47 毫秒</t>
  </si>
  <si>
    <t>0  2019-11-15 16:32:38 皖F73359 出入场耗时: 78 毫秒</t>
  </si>
  <si>
    <t>0  2019-11-15 16:36:47 豫P0A255 出入场耗时: 62 毫秒</t>
  </si>
  <si>
    <t>2019-11-15 16:37:19  通道:大门入口-赣G7L845 该车无通过权限</t>
  </si>
  <si>
    <t>0  2019-11-15 16:37:19 赣G7L845 出入场耗时: 78 毫秒</t>
  </si>
  <si>
    <t>0  2019-11-15 16:40:14 皖F80203 出入场耗时: 63 毫秒</t>
  </si>
  <si>
    <t>2019-11-15 16:47:20  通道:大门入口-渝BD9895 该车无通过权限</t>
  </si>
  <si>
    <t>0  2019-11-15 16:47:20 渝BD9895 出入场耗时: 47 毫秒</t>
  </si>
  <si>
    <t>2019-11-15 16:47:40  赣G48V18  Tplatefreecard.dealin 无异常自动放行！</t>
  </si>
  <si>
    <t>2019-11-15 16:47:40  192.168.1.88  TBSCPcontroler.Opendz</t>
  </si>
  <si>
    <t>2019-11-15 16:47:40  100038 Tfreecard.inlastdone 开闸！</t>
  </si>
  <si>
    <t>0  2019-11-15 16:47:40 赣G48V18 出入场耗时: 235 毫秒</t>
  </si>
  <si>
    <t>0  2019-11-15 16:53:19 渝BD9895 出入场耗时: 62 毫秒</t>
  </si>
  <si>
    <t>2019-11-15 17:00:10  赣G5S226  Tplatefreecard.dealin 无异常自动放行！</t>
  </si>
  <si>
    <t>2019-11-15 17:00:10  192.168.1.88  TBSCPcontroler.Opendz</t>
  </si>
  <si>
    <t>2019-11-15 17:00:10  100031 Tfreecard.inlastdone 开闸！</t>
  </si>
  <si>
    <t>0  2019-11-15 17:00:10 赣G5S226 出入场耗时: 250 毫秒</t>
  </si>
  <si>
    <t>2019-11-15 17:02:33  通道:大门入口-皖F76115 该车无通过权限</t>
  </si>
  <si>
    <t>0  2019-11-15 17:02:33 皖F76115 出入场耗时: 63 毫秒</t>
  </si>
  <si>
    <t>0  2019-11-15 17:10:22 皖F76115 出入场耗时: 62 毫秒</t>
  </si>
  <si>
    <t>0  2019-11-15 17:13:02 赣G7L845 出入场耗时: 78 毫秒</t>
  </si>
  <si>
    <t>0  2019-11-15 17:13:58 皖F32135 出入场耗时: 62 毫秒</t>
  </si>
  <si>
    <t>2019-11-15 17:16:39  赣G25N70  Tplatefreecard.dealin 无异常自动放行！</t>
  </si>
  <si>
    <t>2019-11-15 17:16:39  192.168.1.88  TBSCPcontroler.Opendz</t>
  </si>
  <si>
    <t>2019-11-15 17:16:39  100009 Tfreecard.inlastdone 开闸！</t>
  </si>
  <si>
    <t>0  2019-11-15 17:16:39 赣G25N70 出入场耗时: 234 毫秒</t>
  </si>
  <si>
    <t>2019-11-15 17:21:36  赣G25N70  Tplatefreecard.dealout 无异常自动放行！</t>
  </si>
  <si>
    <t>2019-11-15 17:21:36  192.168.1.89  TBSCPcontroler.Opendz</t>
  </si>
  <si>
    <t>2019-11-15 17:21:36  100009 Tfreecard.outlastdone 开闸！</t>
  </si>
  <si>
    <t>0  2019-11-15 17:21:36 赣G25N70 出入场耗时: 218 毫秒</t>
  </si>
  <si>
    <t>2019-11-15 17:22:41  通道:大门入口-皖F73359 该车无通过权限</t>
  </si>
  <si>
    <t>0  2019-11-15 17:22:41 皖F73359 出入场耗时: 47 毫秒</t>
  </si>
  <si>
    <t>2019-11-15 17:23:00  通道:大门入口-赣G303A5 该车无通过权限</t>
  </si>
  <si>
    <t>0  2019-11-15 17:23:00 赣G303A5 出入场耗时: 94 毫秒</t>
  </si>
  <si>
    <t>2019-11-15 17:25:05  赣G78987  Tplatefreecard.dealin 无异常自动放行！</t>
  </si>
  <si>
    <t>2019-11-15 17:25:05  192.168.1.88  TBSCPcontroler.Opendz</t>
  </si>
  <si>
    <t>2019-11-15 17:25:05  100037 Tfreecard.inlastdone 开闸！</t>
  </si>
  <si>
    <t>0  2019-11-15 17:25:05 赣G78987 出入场耗时: 281 毫秒</t>
  </si>
  <si>
    <t>2019-11-15 17:25:27  通道:大门入口-赣GE0933 该车无通过权限</t>
  </si>
  <si>
    <t>2019-11-15 17:26:05  通道:大门入口-赣C5A215 该车无通过权限</t>
  </si>
  <si>
    <t>2019-11-15 17:26:31  通道:大门入口-苏CV1789 该车无通过权限</t>
  </si>
  <si>
    <t>0  2019-11-15 17:26:41 赣G51H61 出入场耗时: 94 毫秒</t>
  </si>
  <si>
    <t>0  2019-11-15 17:31:59 赣G303A5 出入场耗时: 62 毫秒</t>
  </si>
  <si>
    <t>0  2019-11-15 17:33:42 皖F73359 出入场耗时: 62 毫秒</t>
  </si>
  <si>
    <t>2019-11-15 17:35:57  通道:大门入口-豫P0A255 该车无通过权限</t>
  </si>
  <si>
    <t>0  2019-11-15 17:35:57 豫P0A255 出入场耗时: 62 毫秒</t>
  </si>
  <si>
    <t>2019-11-15 17:36:26  赣GE0625  Tplatefreecard.dealin 无异常自动放行！</t>
  </si>
  <si>
    <t>2019-11-15 17:36:26  192.168.1.88  TBSCPcontroler.Opendz</t>
  </si>
  <si>
    <t>2019-11-15 17:36:26  100061 Tfreecard.inlastdone 开闸！</t>
  </si>
  <si>
    <t>0  2019-11-15 17:36:26 赣GE0625 出入场耗时: 250 毫秒</t>
  </si>
  <si>
    <t>0  2019-11-15 17:44:42 赣G51H61 出入场耗时: 78 毫秒</t>
  </si>
  <si>
    <t>0  2019-11-15 17:44:57 赣G521Y7 出入场耗时: 63 毫秒</t>
  </si>
  <si>
    <t>2019-11-15 17:47:33  赣G726W0  Tplatefreecard.dealout 无异常自动放行！</t>
  </si>
  <si>
    <t>2019-11-15 17:47:33  192.168.1.89  TBSCPcontroler.Opendz</t>
  </si>
  <si>
    <t>2019-11-15 17:47:33  100062 Tfreecard.outlastdone 开闸！</t>
  </si>
  <si>
    <t>0  2019-11-15 17:47:33 赣G726W0 出入场耗时: 312 毫秒</t>
  </si>
  <si>
    <t>2019-11-15 18:00:26  赣GZ1973  Tplatefreecard.dealout 无异常自动放行！</t>
  </si>
  <si>
    <t>2019-11-15 18:00:26  192.168.1.89  TBSCPcontroler.Opendz</t>
  </si>
  <si>
    <t>2019-11-15 18:00:26  100019 Tfreecard.outlastdone 开闸！</t>
  </si>
  <si>
    <t>0  2019-11-15 18:00:26 赣GZ1973 出入场耗时: 234 毫秒</t>
  </si>
  <si>
    <t>2019-11-15 18:13:10  通道:大门入口-赣G51H61 该车无通过权限</t>
  </si>
  <si>
    <t>0  2019-11-15 18:13:10 赣G51H61 出入场耗时: 78 毫秒</t>
  </si>
  <si>
    <t>2019-11-15 18:13:18  192.168.1.88  TBSCPcontroler.Opendz</t>
  </si>
  <si>
    <t>0  2019-11-15 18:13:18 1 抓图场耗时: 140 毫秒</t>
  </si>
  <si>
    <t>0  2019-11-15 18:13:18 手动开关闸:192.168.1.88手动开闸</t>
  </si>
  <si>
    <t>2019-11-15 18:15:14  赣G726W0  Tplatefreecard.dealin 无异常自动放行！</t>
  </si>
  <si>
    <t>2019-11-15 18:15:14  192.168.1.88  TBSCPcontroler.Opendz</t>
  </si>
  <si>
    <t>2019-11-15 18:15:14  100062 Tfreecard.inlastdone 开闸！</t>
  </si>
  <si>
    <t>0  2019-11-15 18:15:14 赣G726W0 出入场耗时: 234 毫秒</t>
  </si>
  <si>
    <t>2019-11-15 18:15:30  赣GM3996  Tplatefreecard.dealout 无异常自动放行！</t>
  </si>
  <si>
    <t>2019-11-15 18:15:30  192.168.1.89  TBSCPcontroler.Opendz</t>
  </si>
  <si>
    <t>2019-11-15 18:15:30  100017 Tfreecard.outlastdone 开闸！</t>
  </si>
  <si>
    <t>0  2019-11-15 18:15:31 赣GM3996 出入场耗时: 218 毫秒</t>
  </si>
  <si>
    <t>2019-11-15 18:17:42  192.168.1.88  TBSCPcontroler.Opendz</t>
  </si>
  <si>
    <t>0  2019-11-15 18:17:43 1 抓图场耗时: 172 毫秒</t>
  </si>
  <si>
    <t>0  2019-11-15 18:17:43 手动开关闸:192.168.1.88手动开闸</t>
  </si>
  <si>
    <t>2019-11-15 18:17:45  192.168.1.89  TBSCPcontroler.Opendz</t>
  </si>
  <si>
    <t>0  2019-11-15 18:17:45 2 抓图场耗时: 140 毫秒</t>
  </si>
  <si>
    <t>0  2019-11-15 18:17:45 手动开关闸:192.168.1.89手动开闸</t>
  </si>
  <si>
    <t>0  2019-11-15 18:17:56 2 抓图场耗时: 172 毫秒</t>
  </si>
  <si>
    <t>0  2019-11-15 18:17:56 手动开关闸:192.168.1.89手动关闸</t>
  </si>
  <si>
    <t>0  2019-11-15 18:17:57 1 抓图场耗时: 141 毫秒</t>
  </si>
  <si>
    <t>0  2019-11-15 18:17:57 手动开关闸:192.168.1.88手动关闸</t>
  </si>
  <si>
    <t>2019-11-15 18:23:13  赣G1718C  Tplatefreecard.dealin 无异常自动放行！</t>
  </si>
  <si>
    <t>2019-11-15 18:23:13  192.168.1.88  TBSCPcontroler.Opendz</t>
  </si>
  <si>
    <t>2019-11-15 18:23:13  100039 Tfreecard.inlastdone 开闸！</t>
  </si>
  <si>
    <t>0  2019-11-15 18:23:13 赣G1718C 出入场耗时: 250 毫秒</t>
  </si>
  <si>
    <t>2019-11-15 18:25:31  赣G1718C  Tplatefreecard.dealout 无异常自动放行！</t>
  </si>
  <si>
    <t>2019-11-15 18:25:31  192.168.1.89  TBSCPcontroler.Opendz</t>
  </si>
  <si>
    <t>2019-11-15 18:25:31  100039 Tfreecard.outlastdone 开闸！</t>
  </si>
  <si>
    <t>0  2019-11-15 18:25:31 赣G1718C 出入场耗时: 219 毫秒</t>
  </si>
  <si>
    <t>2019-11-15 18:40:29  赣G6C572  Tplatefreecard.dealout 无异常自动放行！</t>
  </si>
  <si>
    <t>2019-11-15 18:40:29  192.168.1.89  TBSCPcontroler.Opendz</t>
  </si>
  <si>
    <t>2019-11-15 18:40:29  100065 Tfreecard.outlastdone 开闸！</t>
  </si>
  <si>
    <t>0  2019-11-15 18:40:29 赣G6C572 出入场耗时: 218 毫秒</t>
  </si>
  <si>
    <t>2019-11-15 18:51:50  赣G74G05  Tplatefreecard.dealin 无异常自动放行！</t>
  </si>
  <si>
    <t>2019-11-15 18:51:50  192.168.1.88  TBSCPcontroler.Opendz</t>
  </si>
  <si>
    <t>2019-11-15 18:51:50  100040 Tfreecard.inlastdone 开闸！</t>
  </si>
  <si>
    <t>0  2019-11-15 18:51:50 赣G74G05 出入场耗时: 249 毫秒</t>
  </si>
  <si>
    <t>0  2019-11-15 18:53:10 赣G51H61 出入场耗时: 78 毫秒</t>
  </si>
  <si>
    <t>2019-11-15 18:53:26  赣G78987  Tplatefreecard.dealout 无异常自动放行！</t>
  </si>
  <si>
    <t>2019-11-15 18:53:26  192.168.1.89  TBSCPcontroler.Opendz</t>
  </si>
  <si>
    <t>2019-11-15 18:53:26  100037 Tfreecard.outlastdone 开闸！</t>
  </si>
  <si>
    <t>0  2019-11-15 18:53:26 赣G78987 出入场耗时: 202 毫秒</t>
  </si>
  <si>
    <t>2019-11-15 18:56:03  赣G74G05  Tplatefreecard.dealout 无异常自动放行！</t>
  </si>
  <si>
    <t>2019-11-15 18:56:03  192.168.1.89  TBSCPcontroler.Opendz</t>
  </si>
  <si>
    <t>2019-11-15 18:56:03  100040 Tfreecard.outlastdone 开闸！</t>
  </si>
  <si>
    <t>0  2019-11-15 18:56:03 赣G74G05 出入场耗时: 218 毫秒</t>
  </si>
  <si>
    <t>2019-11-15 18:59:11  通道:大门入口-赣GL8619 该车无通过权限</t>
  </si>
  <si>
    <t>0  2019-11-15 18:59:11 赣GL8619 出入场耗时: 94 毫秒</t>
  </si>
  <si>
    <t>2019-11-15 18:59:31  通道:大门入口-赣GL8619重复时间内识别，无效！！</t>
  </si>
  <si>
    <t>0  2019-11-15 18:59:31 赣GL8619 出入场耗时: 62 毫秒</t>
  </si>
  <si>
    <t>0  2019-11-15 19:11:21 赣GL8619 出入场耗时: 63 毫秒</t>
  </si>
  <si>
    <t>2019-11-15 19:16:42  赣G3789T  Tplatefreecard.dealout 无异常自动放行！</t>
  </si>
  <si>
    <t>2019-11-15 19:16:42  192.168.1.89  TBSCPcontroler.Opendz</t>
  </si>
  <si>
    <t>2019-11-15 19:16:42  100064 Tfreecard.outlastdone 开闸！</t>
  </si>
  <si>
    <t>0  2019-11-15 19:16:43 赣G3789T 出入场耗时: 234 毫秒</t>
  </si>
  <si>
    <t>0  2019-11-15 19:41:16 赣GE0011 出入场耗时: 62 毫秒</t>
  </si>
  <si>
    <t>2019-11-15 20:46:41  赣GZ1973  Tplatefreecard.dealin 无异常自动放行！</t>
  </si>
  <si>
    <t>2019-11-15 20:46:41  192.168.1.88  TBSCPcontroler.Opendz</t>
  </si>
  <si>
    <t>2019-11-15 20:46:41  100019 Tfreecard.inlastdone 开闸！</t>
  </si>
  <si>
    <t>0  2019-11-15 20:46:42 赣GZ1973 出入场耗时: 234 毫秒</t>
  </si>
  <si>
    <t>2019-11-15 20:47:20  赣GZ1973  Tplatefreecard.dealout 无异常自动放行！</t>
  </si>
  <si>
    <t>2019-11-15 20:47:20  192.168.1.89  TBSCPcontroler.Opendz</t>
  </si>
  <si>
    <t>2019-11-15 20:47:20  100019 Tfreecard.outlastdone 开闸！</t>
  </si>
  <si>
    <t>0  2019-11-15 20:47:20 赣GZ1973 出入场耗时: 218 毫秒</t>
  </si>
  <si>
    <t>2019-11-15 20:51:48  赣G3789T  Tplatefreecard.dealin 无异常自动放行！</t>
  </si>
  <si>
    <t>2019-11-15 20:51:48  192.168.1.88  TBSCPcontroler.Opendz</t>
  </si>
  <si>
    <t>2019-11-15 20:51:48  100064 Tfreecard.inlastdone 开闸！</t>
  </si>
  <si>
    <t>0  2019-11-15 20:51:49 赣G3789T 出入场耗时: 250 毫秒</t>
  </si>
  <si>
    <t>2019-11-15 21:08:02  皖K6B198 Tplatemoncard.dealin 无异常直接放行</t>
  </si>
  <si>
    <t>2019-11-15 21:08:02  192.168.1.88  TBSCPcontroler.Opendz</t>
  </si>
  <si>
    <t>2019-11-15 21:08:02  100070TMonthcard.inlastdone 开闸！</t>
  </si>
  <si>
    <t>0  2019-11-15 21:08:02 皖K6B198 出入场耗时: 312 毫秒</t>
  </si>
  <si>
    <t>2019-11-15 21:17:18  赣G52670  Tplatefreecard.dealout 无异常自动放行！</t>
  </si>
  <si>
    <t>2019-11-15 21:17:18  192.168.1.89  TBSCPcontroler.Opendz</t>
  </si>
  <si>
    <t>2019-11-15 21:17:18  100071 Tfreecard.outlastdone 开闸！</t>
  </si>
  <si>
    <t>0  2019-11-15 21:17:18 赣G52670 出入场耗时: 218 毫秒</t>
  </si>
  <si>
    <t>0  2019-11-15 21:45:39 新FG726W 出入场耗时: 93 毫秒</t>
  </si>
  <si>
    <t>2019-11-15 21:45:40  赣G726W0  Tplatefreecard.dealout 无异常自动放行！</t>
  </si>
  <si>
    <t>2019-11-15 21:45:40  192.168.1.89  TBSCPcontroler.Opendz</t>
  </si>
  <si>
    <t>2019-11-15 21:45:40  100062 Tfreecard.outlastdone 开闸！</t>
  </si>
  <si>
    <t>0  2019-11-15 21:45:40 赣G726W0 出入场耗时: 219 毫秒</t>
  </si>
  <si>
    <t>2019-11-15 23:42:39  赣G39182 Tplatemoncard.dealin 无异常直接放行</t>
  </si>
  <si>
    <t>2019-11-15 23:42:39  192.168.1.88  TBSCPcontroler.Opendz</t>
  </si>
  <si>
    <t>2019-11-15 23:42:39  100067TMonthcard.inlastdone 开闸！</t>
  </si>
  <si>
    <t>0  2019-11-15 23:42:40 赣G39182 出入场耗时: 312 毫秒</t>
  </si>
  <si>
    <t>0  2019-11-15 23:57:00 192.168.1.88重启相机成功</t>
  </si>
  <si>
    <t>0  2019-11-15 23:57:00 192.168.1.89重启相机成功</t>
  </si>
  <si>
    <t>2019-11-16 07:08:11  通道:[大门入口]相机:[192.168.1.88]-正常</t>
  </si>
  <si>
    <t>2019-11-16 07:08:11  通道:[大门出口]相机:[192.168.1.89]-正常</t>
  </si>
  <si>
    <t>0  2019-11-16 07:08:15 停车场管理系统2018100120</t>
  </si>
  <si>
    <t>2019-11-16 07:15:28  赣G726W0  Tplatefreecard.dealin 无异常自动放行！</t>
  </si>
  <si>
    <t>2019-11-16 07:15:28  192.168.1.88  TBSCPcontroler.Opendz</t>
  </si>
  <si>
    <t>2019-11-16 07:15:28  100062 Tfreecard.inlastdone 开闸！</t>
  </si>
  <si>
    <t>0  2019-11-16 07:15:28 赣G726W0 出入场耗时: 327 毫秒</t>
  </si>
  <si>
    <t>2019-11-16 07:49:13  通道:大门入口-赣G521Y7 该车无通过权限</t>
  </si>
  <si>
    <t>0  2019-11-16 07:49:13 赣G521Y7 出入场耗时: 125 毫秒</t>
  </si>
  <si>
    <t>2019-11-16 07:56:02  通道:大门入口-赣G51H61 该车无通过权限</t>
  </si>
  <si>
    <t>0  2019-11-16 07:56:02 赣G51H61 出入场耗时: 109 毫秒</t>
  </si>
  <si>
    <t>2019-11-16 08:04:33  通道:大门入口-赣GM0797 该车无通过权限</t>
  </si>
  <si>
    <t>0  2019-11-16 08:04:33 赣GM0797 出入场耗时: 63 毫秒</t>
  </si>
  <si>
    <t>2019-11-16 08:10:41  通道:大门入口-鄂J23027 该车无通过权限</t>
  </si>
  <si>
    <t>0  2019-11-16 08:15:29 鄂J23027 出入场耗时: 188 毫秒</t>
  </si>
  <si>
    <t>2019-11-16 08:17:50  通道:大门入口-赣GE0393 该车无通过权限</t>
  </si>
  <si>
    <t>0  2019-11-16 08:17:50 赣GE0393 出入场耗时: 94 毫秒</t>
  </si>
  <si>
    <t>2019-11-16 08:27:36  皖K6B198 Tplatemoncard.dealin 无异常直接放行</t>
  </si>
  <si>
    <t>2019-11-16 08:27:36  192.168.1.88  TBSCPcontroler.Opendz</t>
  </si>
  <si>
    <t>2019-11-16 08:27:36  100070TMonthcard.inlastdone 开闸！</t>
  </si>
  <si>
    <t>0  2019-11-16 08:27:36 皖K6B198 出入场耗时: 437 毫秒</t>
  </si>
  <si>
    <t>2019-11-16 08:29:45  赣G44L55  Tplatefreecard.dealin 无异常自动放行！</t>
  </si>
  <si>
    <t>2019-11-16 08:29:45  192.168.1.88  TBSCPcontroler.Opendz</t>
  </si>
  <si>
    <t>2019-11-16 08:29:45  100047 Tfreecard.inlastdone 开闸！</t>
  </si>
  <si>
    <t>0  2019-11-16 08:29:45 赣G44L55 出入场耗时: 218 毫秒</t>
  </si>
  <si>
    <t>2019-11-16 08:31:09  通道:大门入口-赣G31H90 该车无通过权限</t>
  </si>
  <si>
    <t>0  2019-11-16 08:31:09 赣G31H90 出入场耗时: 62 毫秒</t>
  </si>
  <si>
    <t>2019-11-16 08:35:53  赣G65Z83  Tplatefreecard.dealin 无异常自动放行！</t>
  </si>
  <si>
    <t>2019-11-16 08:35:53  192.168.1.88  TBSCPcontroler.Opendz</t>
  </si>
  <si>
    <t>2019-11-16 08:35:53  100004 Tfreecard.inlastdone 开闸！</t>
  </si>
  <si>
    <t>0  2019-11-16 08:35:53 赣G65Z83 出入场耗时: 218 毫秒</t>
  </si>
  <si>
    <t>0  2019-11-16 08:36:29 赣GM0797 出入场耗时: 63 毫秒</t>
  </si>
  <si>
    <t>2019-11-16 08:40:56  赣G48V18  Tplatefreecard.dealout 无异常自动放行！</t>
  </si>
  <si>
    <t>2019-11-16 08:40:56  192.168.1.89  TBSCPcontroler.Opendz</t>
  </si>
  <si>
    <t>2019-11-16 08:40:56  100038 Tfreecard.outlastdone 开闸！</t>
  </si>
  <si>
    <t>0  2019-11-16 08:40:56 赣G48V18 出入场耗时: 202 毫秒</t>
  </si>
  <si>
    <t>2019-11-16 08:41:08  赣G893U3  Tplatefreecard.dealout 无异常自动放行！</t>
  </si>
  <si>
    <t>2019-11-16 08:41:08  192.168.1.89  TBSCPcontroler.Opendz</t>
  </si>
  <si>
    <t>2019-11-16 08:41:08  100034 Tfreecard.outlastdone 开闸！</t>
  </si>
  <si>
    <t>0  2019-11-16 08:41:08 赣G893U3 出入场耗时: 203 毫秒</t>
  </si>
  <si>
    <t>2019-11-16 08:41:31  赣GH9681  Tplatefreecard.dealout 无异常自动放行！</t>
  </si>
  <si>
    <t>2019-11-16 08:41:31  192.168.1.89  TBSCPcontroler.Opendz</t>
  </si>
  <si>
    <t>2019-11-16 08:41:31  100012 Tfreecard.outlastdone 开闸！</t>
  </si>
  <si>
    <t>0  2019-11-16 08:41:31 赣GH9681 出入场耗时: 219 毫秒</t>
  </si>
  <si>
    <t>2019-11-16 08:44:40  赣G52670  Tplatefreecard.dealout 无异常自动放行！</t>
  </si>
  <si>
    <t>2019-11-16 08:44:40  192.168.1.89  TBSCPcontroler.Opendz</t>
  </si>
  <si>
    <t>2019-11-16 08:44:40  100071 Tfreecard.outlastdone 开闸！</t>
  </si>
  <si>
    <t>0  2019-11-16 08:44:40 赣G52670 出入场耗时: 281 毫秒</t>
  </si>
  <si>
    <t>2019-11-16 08:45:20  通道:大门入口-赣G68U59 该车无通过权限</t>
  </si>
  <si>
    <t>0  2019-11-16 08:45:20 赣G68U59 出入场耗时: 78 毫秒</t>
  </si>
  <si>
    <t>2019-11-16 08:46:01  赣GM2273  Tplatefreecard.dealin 无异常自动放行！</t>
  </si>
  <si>
    <t>2019-11-16 08:46:01  192.168.1.88  TBSCPcontroler.Opendz</t>
  </si>
  <si>
    <t>2019-11-16 08:46:01  100000 Tfreecard.inlastdone 开闸！</t>
  </si>
  <si>
    <t>0  2019-11-16 08:46:01 赣GM2273 出入场耗时: 234 毫秒</t>
  </si>
  <si>
    <t>0  2019-11-16 08:46:47 赣G68U59 出入场耗时: 63 毫秒</t>
  </si>
  <si>
    <t>2019-11-16 08:46:48  通道:大门入口-皖F83933 该车无通过权限</t>
  </si>
  <si>
    <t>0  2019-11-16 08:46:48 皖F83933 出入场耗时: 78 毫秒</t>
  </si>
  <si>
    <t>2019-11-16 08:49:02  通道:大门入口-皖C92257 该车无通过权限</t>
  </si>
  <si>
    <t>0  2019-11-16 08:49:02 皖C92257 出入场耗时: 78 毫秒</t>
  </si>
  <si>
    <t>2019-11-16 08:52:42  通道:大门入口-皖G11280 该车无通过权限</t>
  </si>
  <si>
    <t>0  2019-11-16 08:52:42 皖G11280 出入场耗时: 63 毫秒</t>
  </si>
  <si>
    <t>0  2019-11-16 08:53:57 皖F83933 出入场耗时: 62 毫秒</t>
  </si>
  <si>
    <t>2019-11-16 08:54:54  赣G25N70  Tplatefreecard.dealin 无异常自动放行！</t>
  </si>
  <si>
    <t>2019-11-16 08:54:54  192.168.1.88  TBSCPcontroler.Opendz</t>
  </si>
  <si>
    <t>2019-11-16 08:54:54  100009 Tfreecard.inlastdone 开闸！</t>
  </si>
  <si>
    <t>0  2019-11-16 08:54:54 赣G25N70 出入场耗时: 218 毫秒</t>
  </si>
  <si>
    <t>2019-11-16 08:55:30  通道:大门入口-皖S72779 该车无通过权限</t>
  </si>
  <si>
    <t>0  2019-11-16 08:55:30 皖S72779 出入场耗时: 78 毫秒</t>
  </si>
  <si>
    <t>2019-11-16 08:55:44  通道:大门入口-赣GM0797 该车无通过权限</t>
  </si>
  <si>
    <t>0  2019-11-16 08:55:44 赣GM0797 出入场耗时: 62 毫秒</t>
  </si>
  <si>
    <t>2019-11-16 08:56:00  赣G5S226  Tplatefreecard.dealout 无异常自动放行！</t>
  </si>
  <si>
    <t>2019-11-16 08:56:00  192.168.1.89  TBSCPcontroler.Opendz</t>
  </si>
  <si>
    <t>2019-11-16 08:56:00  100031 Tfreecard.outlastdone 开闸！</t>
  </si>
  <si>
    <t>0  2019-11-16 08:56:00 赣G5S226 出入场耗时: 202 毫秒</t>
  </si>
  <si>
    <t>2019-11-16 08:56:06  赣G25N70  Tplatefreecard.dealout 无异常自动放行！</t>
  </si>
  <si>
    <t>2019-11-16 08:56:06  192.168.1.89  TBSCPcontroler.Opendz</t>
  </si>
  <si>
    <t>2019-11-16 08:56:06  100009 Tfreecard.outlastdone 开闸！</t>
  </si>
  <si>
    <t>0  2019-11-16 08:56:06 赣G25N70 出入场耗时: 187 毫秒</t>
  </si>
  <si>
    <t>2019-11-16 08:57:41  通道:大门入口-赣G819T0 该车无通过权限</t>
  </si>
  <si>
    <t>0  2019-11-16 08:57:41 赣G819T0 出入场耗时: 62 毫秒</t>
  </si>
  <si>
    <t>0  2019-11-16 08:59:48 皖S72779 出入场耗时: 62 毫秒</t>
  </si>
  <si>
    <t>2019-11-16 09:01:41  通道:大门入口-皖F80203 该车无通过权限</t>
  </si>
  <si>
    <t>0  2019-11-16 09:01:41 皖F80203 出入场耗时: 78 毫秒</t>
  </si>
  <si>
    <t>2019-11-16 09:01:52  通道:大门入口-赣G8N361 该车无通过权限</t>
  </si>
  <si>
    <t>0  2019-11-16 09:01:52 赣G8N361 出入场耗时: 78 毫秒</t>
  </si>
  <si>
    <t>2019-11-16 09:03:51  通道:大门入口-赣GE1186 该车无通过权限</t>
  </si>
  <si>
    <t>0  2019-11-16 09:03:51 赣GE1186 出入场耗时: 94 毫秒</t>
  </si>
  <si>
    <t>0  2019-11-16 09:06:12 赣G819T0 出入场耗时: 63 毫秒</t>
  </si>
  <si>
    <t>0  2019-11-16 09:06:40 皖F80203 出入场耗时: 63 毫秒</t>
  </si>
  <si>
    <t>2019-11-16 09:14:44  通道:大门入口-豫P0A255 该车无通过权限</t>
  </si>
  <si>
    <t>0  2019-11-16 09:14:44 豫P0A255 出入场耗时: 63 毫秒</t>
  </si>
  <si>
    <t>0  2019-11-16 09:20:24 赣G51H61 出入场耗时: 62 毫秒</t>
  </si>
  <si>
    <t>2019-11-16 09:20:25  赣G5S226  Tplatefreecard.dealin 无异常自动放行！</t>
  </si>
  <si>
    <t>2019-11-16 09:20:25  192.168.1.88  TBSCPcontroler.Opendz</t>
  </si>
  <si>
    <t>2019-11-16 09:20:25  100031 Tfreecard.inlastdone 开闸！</t>
  </si>
  <si>
    <t>0  2019-11-16 09:20:25 赣G5S226 出入场耗时: 218 毫秒</t>
  </si>
  <si>
    <t>2019-11-16 09:22:02  赣G74G05  Tplatefreecard.dealin 无异常自动放行！</t>
  </si>
  <si>
    <t>2019-11-16 09:22:02  192.168.1.88  TBSCPcontroler.Opendz</t>
  </si>
  <si>
    <t>2019-11-16 09:22:02  100040 Tfreecard.inlastdone 开闸！</t>
  </si>
  <si>
    <t>0  2019-11-16 09:22:02 赣G74G05 出入场耗时: 249 毫秒</t>
  </si>
  <si>
    <t>0  2019-11-16 09:24:15 赣G31H90 出入场耗时: 93 毫秒</t>
  </si>
  <si>
    <t>0  2019-11-16 09:24:40 赣GE1186 出入场耗时: 62 毫秒</t>
  </si>
  <si>
    <t>0  2019-11-16 09:29:40 豫P0A255 出入场耗时: 63 毫秒</t>
  </si>
  <si>
    <t>2019-11-16 09:31:45  通道:大门入口-皖F76115 该车无通过权限</t>
  </si>
  <si>
    <t>0  2019-11-16 09:31:45 皖F76115 出入场耗时: 78 毫秒</t>
  </si>
  <si>
    <t>2019-11-16 09:31:51  赣G74G05  Tplatefreecard.dealout 无异常自动放行！</t>
  </si>
  <si>
    <t>2019-11-16 09:31:51  192.168.1.89  TBSCPcontroler.Opendz</t>
  </si>
  <si>
    <t>2019-11-16 09:31:51  100040 Tfreecard.outlastdone 开闸！</t>
  </si>
  <si>
    <t>0  2019-11-16 09:31:51 赣G74G05 出入场耗时: 203 毫秒</t>
  </si>
  <si>
    <t>0  2019-11-16 09:37:51 皖F76115 出入场耗时: 62 毫秒</t>
  </si>
  <si>
    <t>2019-11-16 09:38:28  赣GZ1973  Tplatefreecard.dealin 无异常自动放行！</t>
  </si>
  <si>
    <t>2019-11-16 09:38:28  192.168.1.88  TBSCPcontroler.Opendz</t>
  </si>
  <si>
    <t>2019-11-16 09:38:28  100019 Tfreecard.inlastdone 开闸！</t>
  </si>
  <si>
    <t>0  2019-11-16 09:38:28 赣GZ1973 出入场耗时: 280 毫秒</t>
  </si>
  <si>
    <t>2019-11-16 09:42:45  赣G78987  Tplatefreecard.dealin 无异常自动放行！</t>
  </si>
  <si>
    <t>2019-11-16 09:42:45  192.168.1.88  TBSCPcontroler.Opendz</t>
  </si>
  <si>
    <t>2019-11-16 09:42:45  100037 Tfreecard.inlastdone 开闸！</t>
  </si>
  <si>
    <t>0  2019-11-16 09:42:46 赣G78987 出入场耗时: 234 毫秒</t>
  </si>
  <si>
    <t>2019-11-16 09:48:58  通道:大门入口-赣G31H90 该车无通过权限</t>
  </si>
  <si>
    <t>0  2019-11-16 09:48:58 赣G31H90 出入场耗时: 47 毫秒</t>
  </si>
  <si>
    <t>2019-11-16 09:48:58  赣G78987  Tplatefreecard.dealout 无异常自动放行！</t>
  </si>
  <si>
    <t>2019-11-16 09:48:58  192.168.1.89  TBSCPcontroler.Opendz</t>
  </si>
  <si>
    <t>2019-11-16 09:48:58  100037 Tfreecard.outlastdone 开闸！</t>
  </si>
  <si>
    <t>0  2019-11-16 09:48:58 赣G78987 出入场耗时: 218 毫秒</t>
  </si>
  <si>
    <t>2019-11-16 10:05:53  赣GC6783  Tplatefreecard.dealin 无异常自动放行！</t>
  </si>
  <si>
    <t>2019-11-16 10:05:53  192.168.1.88  TBSCPcontroler.Opendz</t>
  </si>
  <si>
    <t>2019-11-16 10:05:53  100035 Tfreecard.inlastdone 开闸！</t>
  </si>
  <si>
    <t>0  2019-11-16 10:05:53 赣GC6783 出入场耗时: 281 毫秒</t>
  </si>
  <si>
    <t>2019-11-16 10:09:11  通道:大门入口-皖F73359 该车无通过权限</t>
  </si>
  <si>
    <t>0  2019-11-16 10:09:11 皖F73359 出入场耗时: 93 毫秒</t>
  </si>
  <si>
    <t>0  2019-11-16 10:09:39 赣G8N361 出入场耗时: 63 毫秒</t>
  </si>
  <si>
    <t>2019-11-16 10:10:16  通道:大门入口-赣G36382 该车无通过权限</t>
  </si>
  <si>
    <t>0  2019-11-16 10:10:16 赣G36382 出入场耗时: 78 毫秒</t>
  </si>
  <si>
    <t>2019-11-16 10:10:51  赣GC6783  Tplatefreecard.dealout 无异常自动放行！</t>
  </si>
  <si>
    <t>2019-11-16 10:10:51  192.168.1.89  TBSCPcontroler.Opendz</t>
  </si>
  <si>
    <t>2019-11-16 10:10:51  100035 Tfreecard.outlastdone 开闸！</t>
  </si>
  <si>
    <t>0  2019-11-16 10:10:52 赣GC6783 出入场耗时: 249 毫秒</t>
  </si>
  <si>
    <t>2019-11-16 10:11:15  通道:大门入口-鄂J23027 该车无通过权限</t>
  </si>
  <si>
    <t>0  2019-11-16 10:11:15 鄂J23027 出入场耗时: 47 毫秒</t>
  </si>
  <si>
    <t>0  2019-11-16 10:16:12 皖F73359 出入场耗时: 62 毫秒</t>
  </si>
  <si>
    <t>0  2019-11-16 10:16:46 鄂J23027 出入场耗时: 62 毫秒</t>
  </si>
  <si>
    <t>2019-11-16 10:24:54  赣GZ1973  Tplatefreecard.dealout 无异常自动放行！</t>
  </si>
  <si>
    <t>2019-11-16 10:24:54  192.168.1.89  TBSCPcontroler.Opendz</t>
  </si>
  <si>
    <t>2019-11-16 10:24:54  100019 Tfreecard.outlastdone 开闸！</t>
  </si>
  <si>
    <t>0  2019-11-16 10:24:54 赣GZ1973 出入场耗时: 203 毫秒</t>
  </si>
  <si>
    <t>2019-11-16 10:35:15  通道:大门入口-皖F32135 该车无通过权限</t>
  </si>
  <si>
    <t>0  2019-11-16 10:35:15 皖F32135 出入场耗时: 78 毫秒</t>
  </si>
  <si>
    <t>2019-11-16 10:41:29  通道:大门入口-赣G50T31 该车无通过权限</t>
  </si>
  <si>
    <t>0  2019-11-16 10:41:29 赣G50T31 出入场耗时: 78 毫秒</t>
  </si>
  <si>
    <t>0  2019-11-16 10:43:05 皖F32135 出入场耗时: 62 毫秒</t>
  </si>
  <si>
    <t>2019-11-16 10:43:27  赣G44L55  Tplatefreecard.dealout 无异常自动放行！</t>
  </si>
  <si>
    <t>2019-11-16 10:43:27  192.168.1.89  TBSCPcontroler.Opendz</t>
  </si>
  <si>
    <t>2019-11-16 10:43:27  100047 Tfreecard.outlastdone 开闸！</t>
  </si>
  <si>
    <t>0  2019-11-16 10:43:27 赣G44L55 出入场耗时: 203 毫秒</t>
  </si>
  <si>
    <t>2019-11-16 10:54:02  赣G78987  Tplatefreecard.dealin 无异常自动放行！</t>
  </si>
  <si>
    <t>2019-11-16 10:54:02  192.168.1.88  TBSCPcontroler.Opendz</t>
  </si>
  <si>
    <t>2019-11-16 10:54:02  100037 Tfreecard.inlastdone 开闸！</t>
  </si>
  <si>
    <t>0  2019-11-16 10:54:03 赣G78987 出入场耗时: 234 毫秒</t>
  </si>
  <si>
    <t>0  2019-11-16 11:02:15 赣G50T31 出入场耗时: 62 毫秒</t>
  </si>
  <si>
    <t>0  2019-11-16 11:07:47  转化为登记车牌，识别车牌[渝F31990]  转化车牌[赣G31990]</t>
  </si>
  <si>
    <t>2019-11-16 11:07:47  赣G31990  Tplatefreecard.dealout 无异常自动放行！</t>
  </si>
  <si>
    <t>2019-11-16 11:07:47  192.168.1.89  TBSCPcontroler.Opendz</t>
  </si>
  <si>
    <t>2019-11-16 11:07:47  100063 Tfreecard.outlastdone 开闸！</t>
  </si>
  <si>
    <t>0  2019-11-16 11:07:47 赣G31990 出入场耗时: 234 毫秒</t>
  </si>
  <si>
    <t>2019-11-16 11:09:33  赣G74G05  Tplatefreecard.dealin 无异常自动放行！</t>
  </si>
  <si>
    <t>2019-11-16 11:09:33  192.168.1.88  TBSCPcontroler.Opendz</t>
  </si>
  <si>
    <t>2019-11-16 11:09:33  100040 Tfreecard.inlastdone 开闸！</t>
  </si>
  <si>
    <t>0  2019-11-16 11:09:33 赣G74G05 出入场耗时: 281 毫秒</t>
  </si>
  <si>
    <t>0  2019-11-16 11:11:26 赣GM0797 出入场耗时: 63 毫秒</t>
  </si>
  <si>
    <t>2019-11-16 11:16:07  通道:大门入口-赣GM0797 该车无通过权限</t>
  </si>
  <si>
    <t>0  2019-11-16 11:16:07 赣GM0797 出入场耗时: 47 毫秒</t>
  </si>
  <si>
    <t>0  2019-11-16 11:16:37 赣C5A215 出入场耗时: 63 毫秒</t>
  </si>
  <si>
    <t>2019-11-16 11:16:57  通道:大门出口-赣C5A215重复时间内识别，无效！！</t>
  </si>
  <si>
    <t>0  2019-11-16 11:16:57 赣C5A215 出入场耗时: 63 毫秒</t>
  </si>
  <si>
    <t>0  2019-11-16 11:17:17 赣C5A215 出入场耗时: 63 毫秒</t>
  </si>
  <si>
    <t>2019-11-16 11:17:37  通道:大门出口-赣C5A215重复时间内识别，无效！！</t>
  </si>
  <si>
    <t>0  2019-11-16 11:17:37 赣C5A215 出入场耗时: 47 毫秒</t>
  </si>
  <si>
    <t>0  2019-11-16 11:17:57 赣C5A215 出入场耗时: 62 毫秒</t>
  </si>
  <si>
    <t>2019-11-16 11:18:17  通道:大门出口-赣C5A215重复时间内识别，无效！！</t>
  </si>
  <si>
    <t>0  2019-11-16 11:18:17 赣C5A215 出入场耗时: 46 毫秒</t>
  </si>
  <si>
    <t>0  2019-11-16 11:18:37 赣C5A215 出入场耗时: 94 毫秒</t>
  </si>
  <si>
    <t>2019-11-16 11:18:57  通道:大门出口-赣C5A215重复时间内识别，无效！！</t>
  </si>
  <si>
    <t>0  2019-11-16 11:18:57 赣C5A215 出入场耗时: 47 毫秒</t>
  </si>
  <si>
    <t>0  2019-11-16 11:19:17 赣C5A215 出入场耗时: 63 毫秒</t>
  </si>
  <si>
    <t>2019-11-16 11:19:37  通道:大门出口-赣C5A215重复时间内识别，无效！！</t>
  </si>
  <si>
    <t>0  2019-11-16 11:19:37 赣C5A215 出入场耗时: 78 毫秒</t>
  </si>
  <si>
    <t>0  2019-11-16 11:19:58 赣C5A215 出入场耗时: 156 毫秒</t>
  </si>
  <si>
    <t>2019-11-16 11:20:18  通道:大门出口-赣C5A215重复时间内识别，无效！！</t>
  </si>
  <si>
    <t>0  2019-11-16 11:20:18 赣C5A215 出入场耗时: 62 毫秒</t>
  </si>
  <si>
    <t>0  2019-11-16 11:20:38 赣C5A215 出入场耗时: 62 毫秒</t>
  </si>
  <si>
    <t>0  2019-11-16 11:20:58 赣C5A215 出入场耗时: 62 毫秒</t>
  </si>
  <si>
    <t>2019-11-16 11:21:18  通道:大门出口-赣C5A215重复时间内识别，无效！！</t>
  </si>
  <si>
    <t>0  2019-11-16 11:21:18 赣C5A215 出入场耗时: 47 毫秒</t>
  </si>
  <si>
    <t>0  2019-11-16 11:23:21 赣C5A215 出入场耗时: 62 毫秒</t>
  </si>
  <si>
    <t>0  2019-11-16 11:34:08 赣GE0933 出入场耗时: 171 毫秒</t>
  </si>
  <si>
    <t>2019-11-16 11:37:13  赣G893U3  Tplatefreecard.dealin 无异常自动放行！</t>
  </si>
  <si>
    <t>2019-11-16 11:37:13  192.168.1.88  TBSCPcontroler.Opendz</t>
  </si>
  <si>
    <t>2019-11-16 11:37:13  100034 Tfreecard.inlastdone 开闸！</t>
  </si>
  <si>
    <t>0  2019-11-16 11:37:13 赣G893U3 出入场耗时: 234 毫秒</t>
  </si>
  <si>
    <t>0  2019-11-16 11:38:51 赣G31H90 出入场耗时: 63 毫秒</t>
  </si>
  <si>
    <t>2019-11-16 11:40:15  通道:大门入口-赣G51H61 该车无通过权限</t>
  </si>
  <si>
    <t>0  2019-11-16 11:40:15 赣G51H61 出入场耗时: 62 毫秒</t>
  </si>
  <si>
    <t>0  2019-11-16 11:51:42  转化为登记车牌，识别车牌[川G31990]  转化车牌[赣G31990]</t>
  </si>
  <si>
    <t>2019-11-16 11:51:43  赣G31990  Tplatefreecard.dealin 无异常自动放行！</t>
  </si>
  <si>
    <t>2019-11-16 11:51:43  192.168.1.88  TBSCPcontroler.Opendz</t>
  </si>
  <si>
    <t>2019-11-16 11:51:43  100063 Tfreecard.inlastdone 开闸！</t>
  </si>
  <si>
    <t>0  2019-11-16 11:51:43 赣G31990 出入场耗时: 281 毫秒</t>
  </si>
  <si>
    <t>2019-11-16 11:56:55  赣G78987  Tplatefreecard.dealout 无异常自动放行！</t>
  </si>
  <si>
    <t>2019-11-16 11:56:55  192.168.1.89  TBSCPcontroler.Opendz</t>
  </si>
  <si>
    <t>2019-11-16 11:56:55  100037 Tfreecard.outlastdone 开闸！</t>
  </si>
  <si>
    <t>0  2019-11-16 11:56:55 赣G78987 出入场耗时: 250 毫秒</t>
  </si>
  <si>
    <t>0  2019-11-16 12:06:07 赣G51H61 出入场耗时: 62 毫秒</t>
  </si>
  <si>
    <t>2019-11-16 12:16:35  通道:大门入口-鲁C225AK 该车无通过权限</t>
  </si>
  <si>
    <t>0  2019-11-16 12:16:35 鲁C225AK 出入场耗时: 78 毫秒</t>
  </si>
  <si>
    <t>0  2019-11-16 12:27:31 鲁C225AK 出入场耗时: 78 毫秒</t>
  </si>
  <si>
    <t>0  2019-11-16 12:37:34 赣GE0393 出入场耗时: 63 毫秒</t>
  </si>
  <si>
    <t>0  2019-11-16 12:38:44 豫QC5188 出入场耗时: 93 毫秒</t>
  </si>
  <si>
    <t>2019-11-16 12:46:47  通道:大门入口-赣GE0922 该车无通过权限</t>
  </si>
  <si>
    <t>0  2019-11-16 12:46:47 赣GE0922 出入场耗时: 78 毫秒</t>
  </si>
  <si>
    <t>2019-11-16 12:49:12  赣G893U3  Tplatefreecard.dealout 无异常自动放行！</t>
  </si>
  <si>
    <t>2019-11-16 12:49:12  192.168.1.89  TBSCPcontroler.Opendz</t>
  </si>
  <si>
    <t>2019-11-16 12:49:12  100034 Tfreecard.outlastdone 开闸！</t>
  </si>
  <si>
    <t>0  2019-11-16 12:49:12 赣G893U3 出入场耗时: 219 毫秒</t>
  </si>
  <si>
    <t>2019-11-16 12:49:51  赣GM3996  Tplatefreecard.dealin 无异常自动放行！</t>
  </si>
  <si>
    <t>2019-11-16 12:49:51  192.168.1.88  TBSCPcontroler.Opendz</t>
  </si>
  <si>
    <t>2019-11-16 12:49:51  100017 Tfreecard.inlastdone 开闸！</t>
  </si>
  <si>
    <t>0  2019-11-16 12:49:51 赣GM3996 出入场耗时: 266 毫秒</t>
  </si>
  <si>
    <t>2019-11-16 12:53:44  赣GZ1973  Tplatefreecard.dealin 无异常自动放行！</t>
  </si>
  <si>
    <t>2019-11-16 12:53:44  192.168.1.88  TBSCPcontroler.Opendz</t>
  </si>
  <si>
    <t>2019-11-16 12:53:44  100019 Tfreecard.inlastdone 开闸！</t>
  </si>
  <si>
    <t>0  2019-11-16 12:53:44 赣GZ1973 出入场耗时: 265 毫秒</t>
  </si>
  <si>
    <t>2019-11-16 13:03:49  通道:大门入口-赣GE0888 该车无通过权限</t>
  </si>
  <si>
    <t>0  2019-11-16 13:03:49 赣GE0888 出入场耗时: 93 毫秒</t>
  </si>
  <si>
    <t>2019-11-16 13:04:37  赣G893U3  Tplatefreecard.dealin 无异常自动放行！</t>
  </si>
  <si>
    <t>2019-11-16 13:04:37  192.168.1.88  TBSCPcontroler.Opendz</t>
  </si>
  <si>
    <t>2019-11-16 13:04:37  100034 Tfreecard.inlastdone 开闸！</t>
  </si>
  <si>
    <t>0  2019-11-16 13:04:37 赣G893U3 出入场耗时: 234 毫秒</t>
  </si>
  <si>
    <t>2019-11-16 13:07:40  通道:大门入口-赣G865E3 该车无通过权限</t>
  </si>
  <si>
    <t>0  2019-11-16 13:07:40 赣G865E3 出入场耗时: 78 毫秒</t>
  </si>
  <si>
    <t>2019-11-16 13:09:04  赣G893U3  Tplatefreecard.dealout 无异常自动放行！</t>
  </si>
  <si>
    <t>2019-11-16 13:09:04  192.168.1.89  TBSCPcontroler.Opendz</t>
  </si>
  <si>
    <t>2019-11-16 13:09:04  100034 Tfreecard.outlastdone 开闸！</t>
  </si>
  <si>
    <t>0  2019-11-16 13:09:04 赣G893U3 出入场耗时: 218 毫秒</t>
  </si>
  <si>
    <t>2019-11-16 13:18:05  赣G48V18  Tplatefreecard.dealin 无异常自动放行！</t>
  </si>
  <si>
    <t>2019-11-16 13:18:05  192.168.1.88  TBSCPcontroler.Opendz</t>
  </si>
  <si>
    <t>2019-11-16 13:18:05  100038 Tfreecard.inlastdone 开闸！</t>
  </si>
  <si>
    <t>0  2019-11-16 13:18:05 赣G48V18 出入场耗时: 249 毫秒</t>
  </si>
  <si>
    <t>2019-11-16 13:18:54  赣G48V18  Tplatefreecard.dealout 无异常自动放行！</t>
  </si>
  <si>
    <t>2019-11-16 13:18:54  192.168.1.89  TBSCPcontroler.Opendz</t>
  </si>
  <si>
    <t>2019-11-16 13:18:54  100038 Tfreecard.outlastdone 开闸！</t>
  </si>
  <si>
    <t>0  2019-11-16 13:18:54 赣G48V18 出入场耗时: 218 毫秒</t>
  </si>
  <si>
    <t>2019-11-16 13:44:37  赣GD3252  Tplatefreecard.dealin 无异常自动放行！</t>
  </si>
  <si>
    <t>2019-11-16 13:44:37  192.168.1.88  TBSCPcontroler.Opendz</t>
  </si>
  <si>
    <t>2019-11-16 13:44:37  100024 Tfreecard.inlastdone 开闸！</t>
  </si>
  <si>
    <t>0  2019-11-16 13:44:37 赣GD3252 出入场耗时: 266 毫秒</t>
  </si>
  <si>
    <t>2019-11-16 13:49:59  赣GD3252  Tplatefreecard.dealout 无异常自动放行！</t>
  </si>
  <si>
    <t>2019-11-16 13:49:59  192.168.1.89  TBSCPcontroler.Opendz</t>
  </si>
  <si>
    <t>2019-11-16 13:49:59  100024 Tfreecard.outlastdone 开闸！</t>
  </si>
  <si>
    <t>0  2019-11-16 13:50:00 赣GD3252 出入场耗时: 234 毫秒</t>
  </si>
  <si>
    <t>2019-11-16 13:51:38  赣GH9681  Tplatefreecard.dealin 无异常自动放行！</t>
  </si>
  <si>
    <t>2019-11-16 13:51:38  192.168.1.88  TBSCPcontroler.Opendz</t>
  </si>
  <si>
    <t>2019-11-16 13:51:38  100012 Tfreecard.inlastdone 开闸！</t>
  </si>
  <si>
    <t>0  2019-11-16 13:51:38 赣GH9681 出入场耗时: 234 毫秒</t>
  </si>
  <si>
    <t>2019-11-16 14:40:25  通道:大门入口-渝FE01661 该车无通过权限</t>
  </si>
  <si>
    <t>0  2019-11-16 14:40:25 渝FE01661 出入场耗时: 62 毫秒</t>
  </si>
  <si>
    <t>2019-11-16 14:40:27  通道:大门入口-赣GE0166 该车无通过权限</t>
  </si>
  <si>
    <t>2019-11-16 14:50:47  通道:大门入口-赣G2Z518 该车无通过权限</t>
  </si>
  <si>
    <t>0  2019-11-16 14:50:47 赣G2Z518 出入场耗时: 78 毫秒</t>
  </si>
  <si>
    <t>0  2019-11-16 14:52:47  转化为登记车牌，识别车牌[渝TH9681]  转化车牌[赣GH9681]</t>
  </si>
  <si>
    <t>2019-11-16 14:52:47  赣GH9681  Tplatefreecard.dealout 无异常自动放行！</t>
  </si>
  <si>
    <t>2019-11-16 14:52:47  192.168.1.89  TBSCPcontroler.Opendz</t>
  </si>
  <si>
    <t>2019-11-16 14:52:47  100012 Tfreecard.outlastdone 开闸！</t>
  </si>
  <si>
    <t>0  2019-11-16 14:52:48 赣GH9681 出入场耗时: 219 毫秒</t>
  </si>
  <si>
    <t>2019-11-16 14:52:55  通道:大门出口-赣GH9681重复时间内识别，无效！！</t>
  </si>
  <si>
    <t>0  2019-11-16 14:52:55 赣GH9681 出入场耗时: 31 毫秒</t>
  </si>
  <si>
    <t>2019-11-16 15:00:34  赣H85677 Tplatemoncard.dealin 无异常直接放行</t>
  </si>
  <si>
    <t>2019-11-16 15:00:34  192.168.1.88  TBSCPcontroler.Opendz</t>
  </si>
  <si>
    <t>2019-11-16 15:00:34  100052TMonthcard.inlastdone 开闸！</t>
  </si>
  <si>
    <t>0  2019-11-16 15:00:34 赣H85677 出入场耗时: 328 毫秒</t>
  </si>
  <si>
    <t>0  2019-11-16 15:11:19 赣G2Z518 出入场耗时: 62 毫秒</t>
  </si>
  <si>
    <t>2019-11-16 15:16:37  浙CN95V6  Tplatefreecard.dealout 无异常自动放行！</t>
  </si>
  <si>
    <t>2019-11-16 15:16:37  192.168.1.89  TBSCPcontroler.Opendz</t>
  </si>
  <si>
    <t>2019-11-16 15:16:37  100053 Tfreecard.outlastdone 开闸！</t>
  </si>
  <si>
    <t>0  2019-11-16 15:16:37 浙CN95V6 出入场耗时: 250 毫秒</t>
  </si>
  <si>
    <t>2019-11-16 15:23:10  赣G39182 Tplatemoncard.dealin 无异常直接放行</t>
  </si>
  <si>
    <t>2019-11-16 15:23:10  192.168.1.88  TBSCPcontroler.Opendz</t>
  </si>
  <si>
    <t>2019-11-16 15:23:10  100067TMonthcard.inlastdone 开闸！</t>
  </si>
  <si>
    <t>0  2019-11-16 15:23:10 赣G39182 出入场耗时: 343 毫秒</t>
  </si>
  <si>
    <t>2019-11-16 15:38:51  通道:大门入口-赣G819T0 该车无通过权限</t>
  </si>
  <si>
    <t>0  2019-11-16 15:38:51 赣G819T0 出入场耗时: 78 毫秒</t>
  </si>
  <si>
    <t>2019-11-16 15:49:12  赣GH9681  Tplatefreecard.dealin 无异常自动放行！</t>
  </si>
  <si>
    <t>2019-11-16 15:49:12  192.168.1.88  TBSCPcontroler.Opendz</t>
  </si>
  <si>
    <t>2019-11-16 15:49:12  100012 Tfreecard.inlastdone 开闸！</t>
  </si>
  <si>
    <t>0  2019-11-16 15:49:12 赣GH9681 出入场耗时: 266 毫秒</t>
  </si>
  <si>
    <t>0  2019-11-16 15:49:34 赣G819T0 出入场耗时: 63 毫秒</t>
  </si>
  <si>
    <t>2019-11-16 15:59:03  通道:大门入口-赣GM3107 该车无通过权限</t>
  </si>
  <si>
    <t>0  2019-11-16 15:59:03 赣GM3107 出入场耗时: 63 毫秒</t>
  </si>
  <si>
    <t>2019-11-16 16:00:39  通道:大门入口-赣G5N010 该车无通过权限</t>
  </si>
  <si>
    <t>0  2019-11-16 16:00:39 赣G5N010 出入场耗时: 62 毫秒</t>
  </si>
  <si>
    <t>2019-11-16 16:00:59  通道:大门入口-赣G5N010重复时间内识别，无效！！</t>
  </si>
  <si>
    <t>0  2019-11-16 16:00:59 赣G5N010 出入场耗时: 47 毫秒</t>
  </si>
  <si>
    <t>2019-11-16 16:43:26  赣G48V18  Tplatefreecard.dealin 无异常自动放行！</t>
  </si>
  <si>
    <t>2019-11-16 16:43:26  192.168.1.88  TBSCPcontroler.Opendz</t>
  </si>
  <si>
    <t>2019-11-16 16:43:26  100038 Tfreecard.inlastdone 开闸！</t>
  </si>
  <si>
    <t>0  2019-11-16 16:43:27 赣G48V18 出入场耗时: 234 毫秒</t>
  </si>
  <si>
    <t>2019-11-16 16:44:41  赣G5S226  Tplatefreecard.dealout 无异常自动放行！</t>
  </si>
  <si>
    <t>2019-11-16 16:44:41  192.168.1.89  TBSCPcontroler.Opendz</t>
  </si>
  <si>
    <t>2019-11-16 16:44:41  100031 Tfreecard.outlastdone 开闸！</t>
  </si>
  <si>
    <t>0  2019-11-16 16:44:41 赣G5S226 出入场耗时: 218 毫秒</t>
  </si>
  <si>
    <t>0  2019-11-16 16:49:43 赣G5N010 出入场耗时: 63 毫秒</t>
  </si>
  <si>
    <t>2019-11-16 16:52:39  赣G893U3  Tplatefreecard.dealin 无异常自动放行！</t>
  </si>
  <si>
    <t>2019-11-16 16:52:39  192.168.1.88  TBSCPcontroler.Opendz</t>
  </si>
  <si>
    <t>2019-11-16 16:52:39  100034 Tfreecard.inlastdone 开闸！</t>
  </si>
  <si>
    <t>0  2019-11-16 16:52:39 赣G893U3 出入场耗时: 249 毫秒</t>
  </si>
  <si>
    <t>2019-11-16 16:57:32  赣G5S226  Tplatefreecard.dealin 无异常自动放行！</t>
  </si>
  <si>
    <t>2019-11-16 16:57:32  192.168.1.88  TBSCPcontroler.Opendz</t>
  </si>
  <si>
    <t>2019-11-16 16:57:32  100031 Tfreecard.inlastdone 开闸！</t>
  </si>
  <si>
    <t>0  2019-11-16 16:57:32 赣G5S226 出入场耗时: 250 毫秒</t>
  </si>
  <si>
    <t>0  2019-11-15 07:05:53 冀CB2389 出入场耗时: 62 毫秒</t>
    <phoneticPr fontId="1" type="noConversion"/>
  </si>
  <si>
    <t xml:space="preserve">2019-11-15 07:05:53 </t>
    <phoneticPr fontId="1" type="noConversion"/>
  </si>
  <si>
    <t>冀CB2389</t>
  </si>
  <si>
    <t>0  2019-11-15 16:07:53 冀CB2389 出入场耗时: 78 毫秒</t>
    <phoneticPr fontId="1" type="noConversion"/>
  </si>
  <si>
    <t>2019-11-15 16:07</t>
  </si>
  <si>
    <t>2019-11-16 08:10:41</t>
    <phoneticPr fontId="1" type="noConversion"/>
  </si>
  <si>
    <t xml:space="preserve"> 鄂J23027</t>
  </si>
  <si>
    <t>0  2019-08-23 14:43:55 鄂J23027 出入场耗时: 78 毫秒</t>
    <phoneticPr fontId="1" type="noConversion"/>
  </si>
  <si>
    <t>2019-08-23 14:43</t>
  </si>
  <si>
    <t>0  2019-11-15 17:25:27 赣GE0933 出入场耗时: 78 毫秒</t>
    <phoneticPr fontId="1" type="noConversion"/>
  </si>
  <si>
    <t xml:space="preserve">2019-11-15 17:25:27 </t>
    <phoneticPr fontId="1" type="noConversion"/>
  </si>
  <si>
    <t>赣GE0933</t>
  </si>
  <si>
    <t>2019-11-16 11:57</t>
  </si>
  <si>
    <t>0  2019-11-15 17:26:31 苏CV1789 出入场耗时: 78 毫秒</t>
    <phoneticPr fontId="1" type="noConversion"/>
  </si>
  <si>
    <t xml:space="preserve">2019-11-15 17:26:31 </t>
    <phoneticPr fontId="1" type="noConversion"/>
  </si>
  <si>
    <t>苏CV1789</t>
  </si>
  <si>
    <t>2019-11-16 11:36</t>
  </si>
  <si>
    <t>2019-11-15 17:26:30</t>
  </si>
  <si>
    <t>2019-11-16 11:35</t>
  </si>
  <si>
    <t>苏CV1789</t>
    <phoneticPr fontId="1" type="noConversion"/>
  </si>
  <si>
    <t xml:space="preserve"> 2019-11-16 11:16:17 </t>
    <phoneticPr fontId="1" type="noConversion"/>
  </si>
  <si>
    <t>赣C5A215</t>
  </si>
  <si>
    <t>0  2019-11-15 17:26:05 赣C5A215 出入场耗时: 62 毫秒</t>
    <phoneticPr fontId="1" type="noConversion"/>
  </si>
  <si>
    <t>2019-11-15 17:26</t>
  </si>
  <si>
    <t>2019-11-15 17:27</t>
  </si>
  <si>
    <t xml:space="preserve"> 2019-11-16 11:16:18</t>
  </si>
  <si>
    <t>赣C5A215</t>
    <phoneticPr fontId="1" type="noConversion"/>
  </si>
  <si>
    <t xml:space="preserve">2019-11-16 14:40:27 </t>
    <phoneticPr fontId="1" type="noConversion"/>
  </si>
  <si>
    <t>赣GE0166</t>
  </si>
  <si>
    <t>赣C7P706</t>
    <phoneticPr fontId="1" type="noConversion"/>
  </si>
  <si>
    <t xml:space="preserve">2019-11-16 16:01:55 </t>
    <phoneticPr fontId="1" type="noConversion"/>
  </si>
  <si>
    <t>赣GM3107</t>
    <phoneticPr fontId="1" type="noConversion"/>
  </si>
  <si>
    <t>停车</t>
    <phoneticPr fontId="1" type="noConversion"/>
  </si>
  <si>
    <t>包车</t>
    <phoneticPr fontId="1" type="noConversion"/>
  </si>
  <si>
    <t>2019-11-9 09:13:12</t>
    <phoneticPr fontId="1" type="noConversion"/>
  </si>
  <si>
    <t>2019-11-9 09:13:13</t>
    <phoneticPr fontId="1" type="noConversion"/>
  </si>
  <si>
    <t>2019-12-8 09:13:13</t>
    <phoneticPr fontId="1" type="noConversion"/>
  </si>
  <si>
    <t>2019-12-8 09:13:14</t>
  </si>
  <si>
    <t>2019-11-06 05:17:02  赣H81183 Tplatemoncard.dealout 无异常直接放行</t>
    <phoneticPr fontId="1" type="noConversion"/>
  </si>
  <si>
    <t>2019-11-02 06:49:05  赣H85677 Tplatemoncard.dealout 无异常直接放行</t>
    <phoneticPr fontId="1" type="noConversion"/>
  </si>
  <si>
    <t>2019-11-05 05:57:29  赣C6P859 Tplatemoncard.dealout 无异常直接放行</t>
    <phoneticPr fontId="1" type="noConversion"/>
  </si>
  <si>
    <t>赣C6P859</t>
  </si>
  <si>
    <t>0  2019-11-09 18:18:03 赣C6P859 出入场耗时: 156 毫秒</t>
    <phoneticPr fontId="1" type="noConversion"/>
  </si>
  <si>
    <t>2019-11-09 18:18</t>
  </si>
  <si>
    <t>0  2019-11-15 09:03:27 赣C6P859 出入场耗时: 265 毫秒</t>
    <phoneticPr fontId="1" type="noConversion"/>
  </si>
  <si>
    <t>2019-11-15 09:03</t>
  </si>
  <si>
    <t>0  2019-11-16 08:10:41 鄂J23027 出入场耗时: 78 毫秒</t>
  </si>
  <si>
    <t>0  2019-11-16 11:16:17 赣C5A215 出入场耗时: 78 毫秒</t>
  </si>
  <si>
    <t>0  2019-11-16 11:36:52 苏CV1789 出入场耗时: 94 毫秒</t>
  </si>
  <si>
    <t>0  2019-11-16 11:57:23 赣GE0933 出入场耗时: 78 毫秒</t>
  </si>
  <si>
    <t>0  2019-11-16 14:40:27 赣GE0166 出入场耗时: 62 毫秒</t>
  </si>
  <si>
    <t>0  2019-11-16 16:01:55 赣GM3107 出入场耗时: 63 毫秒</t>
  </si>
  <si>
    <t>0  2019-11-16 17:10:00 赣G38916 出入场耗时: 109 毫秒</t>
  </si>
  <si>
    <t>2019-11-16 17:12:40  通道:大门入口-赣G37755 该车无通过权限</t>
  </si>
  <si>
    <t>0  2019-11-16 17:12:40 赣G37755 出入场耗时: 62 毫秒</t>
  </si>
  <si>
    <t>0  2019-11-16 17:13:37 赣G865E3 出入场耗时: 78 毫秒</t>
  </si>
  <si>
    <t>0  2019-11-16 17:15:53 赣GE0922 出入场耗时: 93 毫秒</t>
  </si>
  <si>
    <t>2019-11-16 17:25:11  通道:大门入口-豫QC5188 该车无通过权限</t>
  </si>
  <si>
    <t>0  2019-11-16 17:25:11 豫QC5188 出入场耗时: 78 毫秒</t>
  </si>
  <si>
    <t>2019-11-16 17:29:01  通道:大门入口-皖CNX992 该车无通过权限</t>
  </si>
  <si>
    <t>0  2019-11-16 17:29:01 皖CNX992 出入场耗时: 62 毫秒</t>
  </si>
  <si>
    <t>2019-11-16 17:29:11  192.168.1.88  TBSCPcontroler.Opendz</t>
  </si>
  <si>
    <t>0  2019-11-16 17:29:11 1 抓图场耗时: 187 毫秒</t>
  </si>
  <si>
    <t>0  2019-11-16 17:29:12 手动开关闸:192.168.1.88手动开闸</t>
  </si>
  <si>
    <t>2019-11-16 17:29:50  通道:大门入口-鲁C225AK 该车无通过权限</t>
  </si>
  <si>
    <t>0  2019-11-16 17:29:50 鲁C225AK 出入场耗时: 47 毫秒</t>
  </si>
  <si>
    <t>2019-11-16 17:29:54  192.168.1.88  TBSCPcontroler.Opendz</t>
  </si>
  <si>
    <t>0  2019-11-16 17:29:55 1 抓图场耗时: 172 毫秒</t>
  </si>
  <si>
    <t>0  2019-11-16 17:29:55 手动开关闸:192.168.1.88手动开闸</t>
  </si>
  <si>
    <t>2019-11-16 17:31:52  赣G893U3  Tplatefreecard.dealout 无异常自动放行！</t>
  </si>
  <si>
    <t>2019-11-16 17:31:52  192.168.1.89  TBSCPcontroler.Opendz</t>
  </si>
  <si>
    <t>2019-11-16 17:31:52  100034 Tfreecard.outlastdone 开闸！</t>
  </si>
  <si>
    <t>0  2019-11-16 17:31:52 赣G893U3 出入场耗时: 234 毫秒</t>
  </si>
  <si>
    <t>2019-11-16 17:33:29  赣G3971R  Tplatefreecard.dealin 无异常自动放行！</t>
  </si>
  <si>
    <t>2019-11-16 17:33:29  192.168.1.88  TBSCPcontroler.Opendz</t>
  </si>
  <si>
    <t>2019-11-16 17:33:29  100045 Tfreecard.inlastdone 开闸！</t>
  </si>
  <si>
    <t>0  2019-11-16 17:33:30 赣G3971R 出入场耗时: 281 毫秒</t>
  </si>
  <si>
    <t>0  2019-11-16 17:45:03 皖CNX992 出入场耗时: 172 毫秒</t>
  </si>
  <si>
    <t>2019-11-16 17:53:28  赣G8E869  Tplatefreecard.dealout 无异常自动放行！</t>
  </si>
  <si>
    <t>2019-11-16 17:53:28  192.168.1.89  TBSCPcontroler.Opendz</t>
  </si>
  <si>
    <t>2019-11-16 17:53:28  100069 Tfreecard.outlastdone 开闸！</t>
  </si>
  <si>
    <t>0  2019-11-16 17:53:29 赣G8E869 出入场耗时: 234 毫秒</t>
  </si>
  <si>
    <t>0  2019-11-16 18:03:43 鲁C225AK 出入场耗时: 62 毫秒</t>
  </si>
  <si>
    <t>2019-11-16 18:34:00  赣GM3996  Tplatefreecard.dealout 无异常自动放行！</t>
  </si>
  <si>
    <t>2019-11-16 18:34:00  192.168.1.89  TBSCPcontroler.Opendz</t>
  </si>
  <si>
    <t>2019-11-16 18:34:00  100017 Tfreecard.outlastdone 开闸！</t>
  </si>
  <si>
    <t>0  2019-11-16 18:34:00 赣GM3996 出入场耗时: 234 毫秒</t>
  </si>
  <si>
    <t>2019-11-16 18:43:21  赣G74G05  Tplatefreecard.dealout 无异常自动放行！</t>
  </si>
  <si>
    <t>2019-11-16 18:43:21  192.168.1.89  TBSCPcontroler.Opendz</t>
  </si>
  <si>
    <t>2019-11-16 18:43:21  100040 Tfreecard.outlastdone 开闸！</t>
  </si>
  <si>
    <t>0  2019-11-16 18:43:21 赣G74G05 出入场耗时: 234 毫秒</t>
  </si>
  <si>
    <t>2019-11-16 18:44:01  赣GZ1973  Tplatefreecard.dealout 无异常自动放行！</t>
  </si>
  <si>
    <t>2019-11-16 18:44:01  192.168.1.89  TBSCPcontroler.Opendz</t>
  </si>
  <si>
    <t>2019-11-16 18:44:01  100019 Tfreecard.outlastdone 开闸！</t>
  </si>
  <si>
    <t>0  2019-11-16 18:44:01 赣GZ1973 出入场耗时: 234 毫秒</t>
  </si>
  <si>
    <t>2019-11-16 18:44:14  赣GH9681  Tplatefreecard.dealout 无异常自动放行！</t>
  </si>
  <si>
    <t>2019-11-16 18:44:14  192.168.1.89  TBSCPcontroler.Opendz</t>
  </si>
  <si>
    <t>2019-11-16 18:44:14  100012 Tfreecard.outlastdone 开闸！</t>
  </si>
  <si>
    <t>0  2019-11-16 18:44:14 赣GH9681 出入场耗时: 234 毫秒</t>
  </si>
  <si>
    <t>2019-11-16 19:00:40  赣G893U3  Tplatefreecard.dealin 无异常自动放行！</t>
  </si>
  <si>
    <t>2019-11-16 19:00:40  192.168.1.88  TBSCPcontroler.Opendz</t>
  </si>
  <si>
    <t>2019-11-16 19:00:40  100034 Tfreecard.inlastdone 开闸！</t>
  </si>
  <si>
    <t>0  2019-11-16 19:00:40 赣G893U3 出入场耗时: 234 毫秒</t>
  </si>
  <si>
    <t>2019-11-16 19:08:41  赣G3789T  Tplatefreecard.dealout 无异常自动放行！</t>
  </si>
  <si>
    <t>2019-11-16 19:08:41  192.168.1.89  TBSCPcontroler.Opendz</t>
  </si>
  <si>
    <t>2019-11-16 19:08:41  100064 Tfreecard.outlastdone 开闸！</t>
  </si>
  <si>
    <t>0  2019-11-16 19:08:41 赣G3789T 出入场耗时: 219 毫秒</t>
  </si>
  <si>
    <t>2019-11-16 19:10:35  赣G893U3  Tplatefreecard.dealout 无异常自动放行！</t>
  </si>
  <si>
    <t>2019-11-16 19:10:35  192.168.1.89  TBSCPcontroler.Opendz</t>
  </si>
  <si>
    <t>2019-11-16 19:10:35  100034 Tfreecard.outlastdone 开闸！</t>
  </si>
  <si>
    <t>0  2019-11-16 19:10:35 赣G893U3 出入场耗时: 234 毫秒</t>
  </si>
  <si>
    <t>2019-11-16 19:15:41  赣G3971R  Tplatefreecard.dealout 无异常自动放行！</t>
  </si>
  <si>
    <t>2019-11-16 19:15:41  192.168.1.89  TBSCPcontroler.Opendz</t>
  </si>
  <si>
    <t>2019-11-16 19:15:41  100045 Tfreecard.outlastdone 开闸！</t>
  </si>
  <si>
    <t>0  2019-11-16 19:15:41 赣G3971R 出入场耗时: 234 毫秒</t>
  </si>
  <si>
    <t>2019-11-16 19:15:51  通道:大门入口-豫P0A255 该车无通过权限</t>
  </si>
  <si>
    <t>0  2019-11-16 19:15:51 豫P0A255 出入场耗时: 63 毫秒</t>
  </si>
  <si>
    <t>2019-11-16 19:16:56  赣G5S226  Tplatefreecard.dealout 无异常自动放行！</t>
  </si>
  <si>
    <t>2019-11-16 19:16:56  192.168.1.89  TBSCPcontroler.Opendz</t>
  </si>
  <si>
    <t>2019-11-16 19:16:56  100031 Tfreecard.outlastdone 开闸！</t>
  </si>
  <si>
    <t>0  2019-11-16 19:16:56 赣G5S226 出入场耗时: 234 毫秒</t>
  </si>
  <si>
    <t>2019-11-16 19:40:25  通道:大门入口-皖CN7525 该车无通过权限</t>
  </si>
  <si>
    <t>0  2019-11-16 19:40:25 皖CN7525 出入场耗时: 63 毫秒</t>
  </si>
  <si>
    <t>0  2019-11-16 19:44:21 皖CN7525 出入场耗时: 140 毫秒</t>
  </si>
  <si>
    <t>0  2019-11-16 19:50:03 皖C92257 出入场耗时: 62 毫秒</t>
  </si>
  <si>
    <t>0  2019-11-16 19:56:59  转化为登记车牌，识别车牌[川G3789T]  转化车牌[赣G3789T]</t>
  </si>
  <si>
    <t>2019-11-16 19:56:59  赣G3789T  Tplatefreecard.dealin 无异常自动放行！</t>
  </si>
  <si>
    <t>2019-11-16 19:56:59  192.168.1.88  TBSCPcontroler.Opendz</t>
  </si>
  <si>
    <t>2019-11-16 19:56:59  100064 Tfreecard.inlastdone 开闸！</t>
  </si>
  <si>
    <t>0  2019-11-16 19:56:59 赣G3789T 出入场耗时: 249 毫秒</t>
  </si>
  <si>
    <t>2019-11-16 20:04:31  赣G25N70  Tplatefreecard.dealin 无异常自动放行！</t>
  </si>
  <si>
    <t>2019-11-16 20:04:31  192.168.1.88  TBSCPcontroler.Opendz</t>
  </si>
  <si>
    <t>2019-11-16 20:04:31  100009 Tfreecard.inlastdone 开闸！</t>
  </si>
  <si>
    <t>0  2019-11-16 20:04:31 赣G25N70 出入场耗时: 234 毫秒</t>
  </si>
  <si>
    <t>2019-11-16 20:04:59  赣G25N70  Tplatefreecard.dealout 无异常自动放行！</t>
  </si>
  <si>
    <t>2019-11-16 20:04:59  192.168.1.89  TBSCPcontroler.Opendz</t>
  </si>
  <si>
    <t>2019-11-16 20:04:59  100009 Tfreecard.outlastdone 开闸！</t>
  </si>
  <si>
    <t>0  2019-11-16 20:04:59 赣G25N70 出入场耗时: 234 毫秒</t>
  </si>
  <si>
    <t>0  2019-11-16 21:06:16  转化为登记车牌，识别车牌[新G726W0]  转化车牌[赣G726W0]</t>
  </si>
  <si>
    <t>2019-11-16 21:06:16  赣G726W0  Tplatefreecard.dealout 无异常自动放行！</t>
  </si>
  <si>
    <t>2019-11-16 21:06:16  192.168.1.89  TBSCPcontroler.Opendz</t>
  </si>
  <si>
    <t>2019-11-16 21:06:16  100062 Tfreecard.outlastdone 开闸！</t>
  </si>
  <si>
    <t>0  2019-11-16 21:06:16 赣G726W0 出入场耗时: 234 毫秒</t>
  </si>
  <si>
    <t>2019-11-16 21:06:17  通道:大门出口-赣G726W0重复时间内识别，无效！！</t>
  </si>
  <si>
    <t>0  2019-11-16 21:06:17 赣G726W0 出入场耗时: 47 毫秒</t>
  </si>
  <si>
    <t>0  2019-11-16 21:25:44  转化为登记车牌，识别车牌[新G726W0]  转化车牌[赣G726W0]</t>
  </si>
  <si>
    <t>2019-11-16 21:25:44  赣G726W0  Tplatefreecard.dealin 无异常自动放行！</t>
  </si>
  <si>
    <t>2019-11-16 21:25:44  192.168.1.88  TBSCPcontroler.Opendz</t>
  </si>
  <si>
    <t>2019-11-16 21:25:44  100062 Tfreecard.inlastdone 开闸！</t>
  </si>
  <si>
    <t>0  2019-11-16 21:25:45 赣G726W0 出入场耗时: 234 毫秒</t>
  </si>
  <si>
    <t>0  2019-11-16 22:29:51 豫P0A255 出入场耗时: 141 毫秒</t>
  </si>
  <si>
    <t>0  2019-11-16 22:32:15 豫R0A255 出入场耗时: 78 毫秒</t>
  </si>
  <si>
    <t>0  2019-11-16 22:47:04  转化为登记车牌，识别车牌[新G726W0]  转化车牌[赣G726W0]</t>
  </si>
  <si>
    <t>2019-11-16 22:47:04  赣G726W0  Tplatefreecard.dealout 无异常自动放行！</t>
  </si>
  <si>
    <t>2019-11-16 22:47:04  192.168.1.89  TBSCPcontroler.Opendz</t>
  </si>
  <si>
    <t>2019-11-16 22:47:04  100062 Tfreecard.outlastdone 开闸！</t>
  </si>
  <si>
    <t>0  2019-11-16 22:47:04 赣G726W0 出入场耗时: 203 毫秒</t>
  </si>
  <si>
    <t>2019-11-16 22:47:05  通道:大门出口-赣G726W0重复时间内识别，无效！！</t>
  </si>
  <si>
    <t>0  2019-11-16 22:47:05 赣G726W0 出入场耗时: 47 毫秒</t>
  </si>
  <si>
    <t>2019-11-17 04:44:05  赣G8E869  Tplatefreecard.dealin 无异常自动放行！</t>
  </si>
  <si>
    <t>2019-11-17 04:44:05  192.168.1.88  TBSCPcontroler.Opendz</t>
  </si>
  <si>
    <t>2019-11-17 04:44:05  100069 Tfreecard.inlastdone 开闸！</t>
  </si>
  <si>
    <t>0  2019-11-17 04:44:06 赣G8E869 出入场耗时: 234 毫秒</t>
  </si>
  <si>
    <t>2019-11-17 04:50:16  赣G39182 Tplatemoncard.dealout 无异常直接放行</t>
  </si>
  <si>
    <t>2019-11-17 04:50:16  192.168.1.89  TBSCPcontroler.Opendz</t>
  </si>
  <si>
    <t>2019-11-17 04:50:16  100067TMonthcard.outlastdone 开闸！</t>
  </si>
  <si>
    <t>0  2019-11-17 04:50:16 赣G39182 出入场耗时: 250 毫秒</t>
  </si>
  <si>
    <t>2019-11-17 05:17:37  通道:大门入口-赣GW7293 该车无通过权限</t>
  </si>
  <si>
    <t>0  2019-11-17 05:17:37 赣GW7293 出入场耗时: 78 毫秒</t>
  </si>
  <si>
    <t>2019-11-17 05:26:53  赣GE0166 Tplatemoncard.dealout 无异常直接放行</t>
  </si>
  <si>
    <t>2019-11-17 05:26:53  192.168.1.89  TBSCPcontroler.Opendz</t>
  </si>
  <si>
    <t>2019-11-17 05:26:53  100073TMonthcard.outlastdone 开闸！</t>
  </si>
  <si>
    <t>0  2019-11-17 05:26:53 赣GE0166 出入场耗时: 312 毫秒</t>
  </si>
  <si>
    <t>2019-11-17 05:53:58  赣GM3107  Tplatefreecard.dealin 无异常自动放行！</t>
  </si>
  <si>
    <t>2019-11-17 05:53:58  192.168.1.88  TBSCPcontroler.Opendz</t>
  </si>
  <si>
    <t>2019-11-17 05:53:58  100075 Tfreecard.inlastdone 开闸！</t>
  </si>
  <si>
    <t>0  2019-11-17 05:53:58 赣GM3107 出入场耗时: 234 毫秒</t>
  </si>
  <si>
    <t>2019-11-17 07:31:21  赣G52670  Tplatefreecard.dealin 无异常自动放行！</t>
  </si>
  <si>
    <t>2019-11-17 07:31:21  192.168.1.88  TBSCPcontroler.Opendz</t>
  </si>
  <si>
    <t>2019-11-17 07:31:21  100071 Tfreecard.inlastdone 开闸！</t>
  </si>
  <si>
    <t>0  2019-11-17 07:31:21 赣G52670 出入场耗时: 250 毫秒</t>
  </si>
  <si>
    <t>2019-11-17 07:32:18  赣G726W0  Tplatefreecard.dealin 无异常自动放行！</t>
  </si>
  <si>
    <t>2019-11-17 07:32:18  192.168.1.88  TBSCPcontroler.Opendz</t>
  </si>
  <si>
    <t>2019-11-17 07:32:18  100062 Tfreecard.inlastdone 开闸！</t>
  </si>
  <si>
    <t>0  2019-11-17 07:32:18 赣G726W0 出入场耗时: 250 毫秒</t>
  </si>
  <si>
    <t>2019-11-17 07:35:02  赣G25N70  Tplatefreecard.dealin 无异常自动放行！</t>
  </si>
  <si>
    <t>2019-11-17 07:35:02  192.168.1.88  TBSCPcontroler.Opendz</t>
  </si>
  <si>
    <t>2019-11-17 07:35:02  100009 Tfreecard.inlastdone 开闸！</t>
  </si>
  <si>
    <t>0  2019-11-17 07:35:03 赣G25N70 出入场耗时: 265 毫秒</t>
  </si>
  <si>
    <t>2019-11-17 07:35:31  赣G25N70  Tplatefreecard.dealout 无异常自动放行！</t>
  </si>
  <si>
    <t>2019-11-17 07:35:31  192.168.1.89  TBSCPcontroler.Opendz</t>
  </si>
  <si>
    <t>2019-11-17 07:35:31  100009 Tfreecard.outlastdone 开闸！</t>
  </si>
  <si>
    <t>0  2019-11-17 07:35:31 赣G25N70 出入场耗时: 234 毫秒</t>
  </si>
  <si>
    <t>2019-11-17 07:37:29  皖K6B198 Tplatemoncard.dealout 无异常直接放行</t>
  </si>
  <si>
    <t>2019-11-17 07:37:29  192.168.1.89  TBSCPcontroler.Opendz</t>
  </si>
  <si>
    <t>2019-11-17 07:37:29  100070TMonthcard.outlastdone 开闸！</t>
  </si>
  <si>
    <t>0  2019-11-17 07:37:30 皖K6B198 出入场耗时: 312 毫秒</t>
  </si>
  <si>
    <t>0  2019-11-17 07:39:14 皖G11280 出入场耗时: 62 毫秒</t>
  </si>
  <si>
    <t>0  2019-11-17 08:32:12 豫QC5188 出入场耗时: 78 毫秒</t>
  </si>
  <si>
    <t>2019-11-17 08:45:21  通道:大门入口-赣G819T0 该车无通过权限</t>
  </si>
  <si>
    <t>0  2019-11-17 08:45:21 赣G819T0 出入场耗时: 46 毫秒</t>
  </si>
  <si>
    <t>2019-11-17 08:48:07  赣G74G05  Tplatefreecard.dealin 无异常自动放行！</t>
  </si>
  <si>
    <t>2019-11-17 08:48:07  192.168.1.88  TBSCPcontroler.Opendz</t>
  </si>
  <si>
    <t>2019-11-17 08:48:07  100040 Tfreecard.inlastdone 开闸！</t>
  </si>
  <si>
    <t>0  2019-11-17 08:48:07 赣G74G05 出入场耗时: 249 毫秒</t>
  </si>
  <si>
    <t>2019-11-17 08:50:17  赣G74G05  Tplatefreecard.dealout 无异常自动放行！</t>
  </si>
  <si>
    <t>2019-11-17 08:50:17  192.168.1.89  TBSCPcontroler.Opendz</t>
  </si>
  <si>
    <t>2019-11-17 08:50:17  100040 Tfreecard.outlastdone 开闸！</t>
  </si>
  <si>
    <t>0  2019-11-17 08:50:18 赣G74G05 出入场耗时: 234 毫秒</t>
  </si>
  <si>
    <t>0  2019-11-17 08:51:20 赣G819T0 出入场耗时: 78 毫秒</t>
  </si>
  <si>
    <t>2019-11-17 09:04:34  通道:大门入口-赣G819T0 该车无通过权限</t>
  </si>
  <si>
    <t>0  2019-11-17 09:04:34 赣G819T0 出入场耗时: 62 毫秒</t>
  </si>
  <si>
    <t>0  2019-11-17 09:06:45 赣G819T0 出入场耗时: 63 毫秒</t>
  </si>
  <si>
    <t>2019-11-17 09:10:25  赣GH9681  Tplatefreecard.dealin 无异常自动放行！</t>
  </si>
  <si>
    <t>2019-11-17 09:10:25  192.168.1.88  TBSCPcontroler.Opendz</t>
  </si>
  <si>
    <t>2019-11-17 09:10:25  100012 Tfreecard.inlastdone 开闸！</t>
  </si>
  <si>
    <t>0  2019-11-17 09:10:25 赣GH9681 出入场耗时: 281 毫秒</t>
  </si>
  <si>
    <t>2019-11-17 09:14:05  赣GH9681  Tplatefreecard.dealout 无异常自动放行！</t>
  </si>
  <si>
    <t>2019-11-17 09:14:05  192.168.1.89  TBSCPcontroler.Opendz</t>
  </si>
  <si>
    <t>2019-11-17 09:14:05  100012 Tfreecard.outlastdone 开闸！</t>
  </si>
  <si>
    <t>0  2019-11-17 09:14:05 赣GH9681 出入场耗时: 234 毫秒</t>
  </si>
  <si>
    <t>2019-11-17 09:27:22  赣G893U3  Tplatefreecard.dealin 无异常自动放行！</t>
  </si>
  <si>
    <t>2019-11-17 09:27:22  192.168.1.88  TBSCPcontroler.Opendz</t>
  </si>
  <si>
    <t>2019-11-17 09:27:22  100034 Tfreecard.inlastdone 开闸！</t>
  </si>
  <si>
    <t>0  2019-11-17 09:27:22 赣G893U3 出入场耗时: 250 毫秒</t>
  </si>
  <si>
    <t>2019-11-17 09:29:50  通道:大门入口-赣G819T0 该车无通过权限</t>
  </si>
  <si>
    <t>0  2019-11-17 09:29:50 赣G819T0 出入场耗时: 46 毫秒</t>
  </si>
  <si>
    <t>0  2019-11-17 09:31:36 赣G819T0 出入场耗时: 62 毫秒</t>
  </si>
  <si>
    <t>2019-11-17 09:33:08  通道:大门入口-赣GE0419 该车无通过权限</t>
  </si>
  <si>
    <t>0  2019-11-17 09:33:08 赣GE0419 出入场耗时: 93 毫秒</t>
  </si>
  <si>
    <t>0  2019-11-17 09:35:30 赣GE0419 出入场耗时: 78 毫秒</t>
  </si>
  <si>
    <t>2019-11-17 09:35:35  赣G65Z83  Tplatefreecard.dealout 无异常自动放行！</t>
  </si>
  <si>
    <t>2019-11-17 09:35:35  192.168.1.89  TBSCPcontroler.Opendz</t>
  </si>
  <si>
    <t>2019-11-17 09:35:35  100004 Tfreecard.outlastdone 开闸！</t>
  </si>
  <si>
    <t>0  2019-11-17 09:35:35 赣G65Z83 出入场耗时: 218 毫秒</t>
  </si>
  <si>
    <t>2019-11-17 09:41:10  赣GM3996  Tplatefreecard.dealin 无异常自动放行！</t>
  </si>
  <si>
    <t>2019-11-17 09:41:10  192.168.1.88  TBSCPcontroler.Opendz</t>
  </si>
  <si>
    <t>2019-11-17 09:41:10  100017 Tfreecard.inlastdone 开闸！</t>
  </si>
  <si>
    <t>0  2019-11-17 09:41:10 赣GM3996 出入场耗时: 250 毫秒</t>
  </si>
  <si>
    <t>2019-11-17 09:45:32  通道:大门入口-赣G819T0 该车无通过权限</t>
  </si>
  <si>
    <t>0  2019-11-17 09:45:32 赣G819T0 出入场耗时: 63 毫秒</t>
  </si>
  <si>
    <t>2019-11-17 09:47:50  赣G48V18  Tplatefreecard.dealout 无异常自动放行！</t>
  </si>
  <si>
    <t>2019-11-17 09:47:50  192.168.1.89  TBSCPcontroler.Opendz</t>
  </si>
  <si>
    <t>2019-11-17 09:47:50  100038 Tfreecard.outlastdone 开闸！</t>
  </si>
  <si>
    <t>0  2019-11-17 09:47:50 赣G48V18 出入场耗时: 218 毫秒</t>
  </si>
  <si>
    <t>2019-11-17 09:48:33  赣GM3996  Tplatefreecard.dealout 无异常自动放行！</t>
  </si>
  <si>
    <t>2019-11-17 09:48:33  192.168.1.89  TBSCPcontroler.Opendz</t>
  </si>
  <si>
    <t>2019-11-17 09:48:33  100017 Tfreecard.outlastdone 开闸！</t>
  </si>
  <si>
    <t>0  2019-11-17 09:48:34 赣GM3996 出入场耗时: 219 毫秒</t>
  </si>
  <si>
    <t>0  2019-11-17 09:48:47 赣G819T0 出入场耗时: 78 毫秒</t>
  </si>
  <si>
    <t>2019-11-17 09:57:13  通道:大门入口-冀FN5003 该车无通过权限</t>
  </si>
  <si>
    <t>2019-11-17 09:57:37  通道:大门入口-冀FN6337 该车无通过权限</t>
  </si>
  <si>
    <t>2019-11-17 10:33:30  赣GZ1973  Tplatefreecard.dealin 无异常自动放行！</t>
  </si>
  <si>
    <t>2019-11-17 10:33:30  192.168.1.88  TBSCPcontroler.Opendz</t>
  </si>
  <si>
    <t>2019-11-17 10:33:30  100019 Tfreecard.inlastdone 开闸！</t>
  </si>
  <si>
    <t>0  2019-11-17 10:33:30 赣GZ1973 出入场耗时: 265 毫秒</t>
  </si>
  <si>
    <t>2019-11-17 10:33:53  赣GZ1973  Tplatefreecard.dealout 无异常自动放行！</t>
  </si>
  <si>
    <t>2019-11-17 10:33:53  192.168.1.89  TBSCPcontroler.Opendz</t>
  </si>
  <si>
    <t>2019-11-17 10:33:53  100019 Tfreecard.outlastdone 开闸！</t>
  </si>
  <si>
    <t>0  2019-11-17 10:33:53 赣GZ1973 出入场耗时: 234 毫秒</t>
  </si>
  <si>
    <t>2019-11-17 11:13:12  赣G726W0  Tplatefreecard.dealout 无异常自动放行！</t>
  </si>
  <si>
    <t>2019-11-17 11:13:12  192.168.1.89  TBSCPcontroler.Opendz</t>
  </si>
  <si>
    <t>2019-11-17 11:13:12  100062 Tfreecard.outlastdone 开闸！</t>
  </si>
  <si>
    <t>0  2019-11-17 11:13:12 赣G726W0 出入场耗时: 218 毫秒</t>
  </si>
  <si>
    <t>2019-11-17 11:13:31  通道:大门入口-赣G819T0 该车无通过权限</t>
  </si>
  <si>
    <t>0  2019-11-17 11:13:31 赣G819T0 出入场耗时: 62 毫秒</t>
  </si>
  <si>
    <t>2019-11-17 11:13:44  通道:大门入口-LT65888 该车无通过权限</t>
  </si>
  <si>
    <t>0  2019-11-17 11:13:44 LT65888 出入场耗时: 62 毫秒</t>
  </si>
  <si>
    <t>0  2019-11-17 11:17:15 赣G819T0 出入场耗时: 63 毫秒</t>
  </si>
  <si>
    <t>2019-11-17 11:31:27  通道:大门入口-赣GC1729 该车无通过权限</t>
  </si>
  <si>
    <t>0  2019-11-17 11:31:27 赣GC1729 出入场耗时: 62 毫秒</t>
  </si>
  <si>
    <t>2019-11-17 11:31:36  通道:大门入口-赣GL2157 该车无通过权限</t>
  </si>
  <si>
    <t>0  2019-11-17 11:31:36 赣GL2157 出入场耗时: 78 毫秒</t>
  </si>
  <si>
    <t>0  2019-11-17 11:36:33 赣GC1729 出入场耗时: 78 毫秒</t>
  </si>
  <si>
    <t>2019-11-17 11:36:53  赣G726W0  Tplatefreecard.dealin 无异常自动放行！</t>
  </si>
  <si>
    <t>2019-11-17 11:36:53  192.168.1.88  TBSCPcontroler.Opendz</t>
  </si>
  <si>
    <t>2019-11-17 11:36:53  100062 Tfreecard.inlastdone 开闸！</t>
  </si>
  <si>
    <t>0  2019-11-17 11:36:53 赣G726W0 出入场耗时: 250 毫秒</t>
  </si>
  <si>
    <t>0  2019-11-17 11:37:46 赣GL2157 出入场耗时: 62 毫秒</t>
  </si>
  <si>
    <t>2019-11-17 11:42:56  赣G44L55  Tplatefreecard.dealin 无异常自动放行！</t>
  </si>
  <si>
    <t>2019-11-17 11:42:56  192.168.1.88  TBSCPcontroler.Opendz</t>
  </si>
  <si>
    <t>2019-11-17 11:42:56  100047 Tfreecard.inlastdone 开闸！</t>
  </si>
  <si>
    <t>0  2019-11-17 11:42:56 赣G44L55 出入场耗时: 250 毫秒</t>
  </si>
  <si>
    <t>2019-11-17 11:43:13  通道:大门出口-赣G44L55重复时间内识别，无效！！</t>
  </si>
  <si>
    <t>0  2019-11-17 11:43:13 赣G44L55 出入场耗时: 31 毫秒</t>
  </si>
  <si>
    <t>2019-11-17 11:43:20  通道:大门入口-浙J6HP91 该车无通过权限</t>
  </si>
  <si>
    <t>0  2019-11-17 11:43:20 浙J6HP91 出入场耗时: 78 毫秒</t>
  </si>
  <si>
    <t>2019-11-17 11:47:20  通道:大门入口-赣G5N010 该车无通过权限</t>
  </si>
  <si>
    <t>0  2019-11-17 11:47:20 赣G5N010 出入场耗时: 47 毫秒</t>
  </si>
  <si>
    <t>0  2019-11-17 12:00:32 冀FN5003 出入场耗时: 78 毫秒</t>
  </si>
  <si>
    <t>0  2019-11-17 12:01:48 冀FN5003 出入场耗时: 63 毫秒</t>
  </si>
  <si>
    <t>0  2019-11-17 12:02:24 冀FN5003 出入场耗时: 63 毫秒</t>
  </si>
  <si>
    <t>2019-11-17 12:07:33  赣G726W0  Tplatefreecard.dealout 无异常自动放行！</t>
  </si>
  <si>
    <t>2019-11-17 12:07:33  192.168.1.89  TBSCPcontroler.Opendz</t>
  </si>
  <si>
    <t>2019-11-17 12:07:33  100062 Tfreecard.outlastdone 开闸！</t>
  </si>
  <si>
    <t>0  2019-11-17 12:07:33 赣G726W0 出入场耗时: 219 毫秒</t>
  </si>
  <si>
    <t>2019-11-17 12:09:02  通道:大门入口-赣G6D950 该车无通过权限</t>
  </si>
  <si>
    <t>0  2019-11-17 12:09:02 赣G6D950 出入场耗时: 94 毫秒</t>
  </si>
  <si>
    <t>2019-11-17 12:13:03  赣GH9681  Tplatefreecard.dealin 无异常自动放行！</t>
  </si>
  <si>
    <t>2019-11-17 12:13:03  192.168.1.88  TBSCPcontroler.Opendz</t>
  </si>
  <si>
    <t>2019-11-17 12:13:03  100012 Tfreecard.inlastdone 开闸！</t>
  </si>
  <si>
    <t>0  2019-11-17 12:13:03 赣GH9681 出入场耗时: 250 毫秒</t>
  </si>
  <si>
    <t>2019-11-17 12:15:29  赣G25N70  Tplatefreecard.dealin 无异常自动放行！</t>
  </si>
  <si>
    <t>2019-11-17 12:15:29  192.168.1.88  TBSCPcontroler.Opendz</t>
  </si>
  <si>
    <t>2019-11-17 12:15:29  100009 Tfreecard.inlastdone 开闸！</t>
  </si>
  <si>
    <t>0  2019-11-17 12:15:29 赣G25N70 出入场耗时: 250 毫秒</t>
  </si>
  <si>
    <t>0  2019-11-17 12:29:26 赣G5N010 出入场耗时: 63 毫秒</t>
  </si>
  <si>
    <t>2019-11-17 12:33:16  赣G25N70  Tplatefreecard.dealout 无异常自动放行！</t>
  </si>
  <si>
    <t>2019-11-17 12:33:16  192.168.1.89  TBSCPcontroler.Opendz</t>
  </si>
  <si>
    <t>2019-11-17 12:33:16  100009 Tfreecard.outlastdone 开闸！</t>
  </si>
  <si>
    <t>0  2019-11-17 12:33:16 赣G25N70 出入场耗时: 234 毫秒</t>
  </si>
  <si>
    <t>0  2019-11-17 12:43:42 浙J6HP91 出入场耗时: 172 毫秒</t>
  </si>
  <si>
    <t>2019-11-17 12:57:42  赣GH9681  Tplatefreecard.dealout 无异常自动放行！</t>
  </si>
  <si>
    <t>2019-11-17 12:57:42  192.168.1.89  TBSCPcontroler.Opendz</t>
  </si>
  <si>
    <t>2019-11-17 12:57:42  100012 Tfreecard.outlastdone 开闸！</t>
  </si>
  <si>
    <t>0  2019-11-17 12:57:42 赣GH9681 出入场耗时: 265 毫秒</t>
  </si>
  <si>
    <t>2019-11-17 13:03:38  赣G74G05  Tplatefreecard.dealin 无异常自动放行！</t>
  </si>
  <si>
    <t>2019-11-17 13:03:38  192.168.1.88  TBSCPcontroler.Opendz</t>
  </si>
  <si>
    <t>2019-11-17 13:03:38  100040 Tfreecard.inlastdone 开闸！</t>
  </si>
  <si>
    <t>0  2019-11-17 13:03:38 赣G74G05 出入场耗时: 250 毫秒</t>
  </si>
  <si>
    <t>2019-11-17 13:09:27  通道:大门入口-赣G5N010 该车无通过权限</t>
  </si>
  <si>
    <t>0  2019-11-17 13:09:27 赣G5N010 出入场耗时: 78 毫秒</t>
  </si>
  <si>
    <t>0  2019-11-17 13:10:42 赣G6D950 出入场耗时: 62 毫秒</t>
  </si>
  <si>
    <t>2019-11-17 13:10:45  通道:大门入口-赣G76Z81 该车无通过权限</t>
  </si>
  <si>
    <t>0  2019-11-17 13:10:45 赣G76Z81 出入场耗时: 78 毫秒</t>
  </si>
  <si>
    <t>2019-11-17 13:11:12  赣GM3996  Tplatefreecard.dealin 无异常自动放行！</t>
  </si>
  <si>
    <t>2019-11-17 13:11:12  192.168.1.88  TBSCPcontroler.Opendz</t>
  </si>
  <si>
    <t>2019-11-17 13:11:12  100017 Tfreecard.inlastdone 开闸！</t>
  </si>
  <si>
    <t>0  2019-11-17 13:11:12 赣GM3996 出入场耗时: 250 毫秒</t>
  </si>
  <si>
    <t>0  2019-11-17 13:12:17 赣G76Z81 出入场耗时: 63 毫秒</t>
  </si>
  <si>
    <t>0  2019-11-17 13:16:24 赣G5N010 出入场耗时: 78 毫秒</t>
  </si>
  <si>
    <t>2019-11-17 13:19:58  赣G48V18  Tplatefreecard.dealin 无异常自动放行！</t>
  </si>
  <si>
    <t>2019-11-17 13:19:58  192.168.1.88  TBSCPcontroler.Opendz</t>
  </si>
  <si>
    <t>2019-11-17 13:19:58  100038 Tfreecard.inlastdone 开闸！</t>
  </si>
  <si>
    <t>0  2019-11-17 13:19:58 赣G48V18 出入场耗时: 265 毫秒</t>
  </si>
  <si>
    <t>2019-11-17 13:29:09  通道:大门入口-赣G521Y7 该车无通过权限</t>
  </si>
  <si>
    <t>0  2019-11-17 13:29:09 赣G521Y7 出入场耗时: 47 毫秒</t>
  </si>
  <si>
    <t>2019-11-17 13:29:37  通道:大门入口-赣GL2157 该车无通过权限</t>
  </si>
  <si>
    <t>0  2019-11-17 13:29:37 赣GL2157 出入场耗时: 46 毫秒</t>
  </si>
  <si>
    <t>2019-11-17 13:32:37  赣GH9681  Tplatefreecard.dealin 无异常自动放行！</t>
  </si>
  <si>
    <t>2019-11-17 13:32:37  192.168.1.88  TBSCPcontroler.Opendz</t>
  </si>
  <si>
    <t>2019-11-17 13:32:37  100012 Tfreecard.inlastdone 开闸！</t>
  </si>
  <si>
    <t>0  2019-11-17 13:32:37 赣GH9681 出入场耗时: 250 毫秒</t>
  </si>
  <si>
    <t>2019-11-17 13:41:27  赣G44L55  Tplatefreecard.dealout 无异常自动放行！</t>
  </si>
  <si>
    <t>2019-11-17 13:41:27  192.168.1.89  TBSCPcontroler.Opendz</t>
  </si>
  <si>
    <t>2019-11-17 13:41:27  100047 Tfreecard.outlastdone 开闸！</t>
  </si>
  <si>
    <t>0  2019-11-17 13:41:27 赣G44L55 出入场耗时: 234 毫秒</t>
  </si>
  <si>
    <t>2019-11-17 14:21:54  赣G44L55  Tplatefreecard.dealin 无异常自动放行！</t>
  </si>
  <si>
    <t>2019-11-17 14:21:54  192.168.1.88  TBSCPcontroler.Opendz</t>
  </si>
  <si>
    <t>2019-11-17 14:21:54  100047 Tfreecard.inlastdone 开闸！</t>
  </si>
  <si>
    <t>0  2019-11-17 14:21:54 赣G44L55 出入场耗时: 250 毫秒</t>
  </si>
  <si>
    <t>2019-11-17 14:24:36  赣G3789T  Tplatefreecard.dealout 无异常自动放行！</t>
  </si>
  <si>
    <t>2019-11-17 14:24:36  192.168.1.89  TBSCPcontroler.Opendz</t>
  </si>
  <si>
    <t>2019-11-17 14:24:36  100064 Tfreecard.outlastdone 开闸！</t>
  </si>
  <si>
    <t>0  2019-11-17 14:24:36 赣G3789T 出入场耗时: 219 毫秒</t>
  </si>
  <si>
    <t>2019-11-17 14:32:13  赣GM2273  Tplatefreecard.dealout 无异常自动放行！</t>
  </si>
  <si>
    <t>2019-11-17 14:32:13  192.168.1.89  TBSCPcontroler.Opendz</t>
  </si>
  <si>
    <t>2019-11-17 14:32:13  100000 Tfreecard.outlastdone 开闸！</t>
  </si>
  <si>
    <t>0  2019-11-17 14:32:13 赣GM2273 出入场耗时: 249 毫秒</t>
  </si>
  <si>
    <t>2019-11-17 14:40:31  赣G44L55  Tplatefreecard.dealout 无异常自动放行！</t>
  </si>
  <si>
    <t>2019-11-17 14:40:31  192.168.1.89  TBSCPcontroler.Opendz</t>
  </si>
  <si>
    <t>2019-11-17 14:40:31  100047 Tfreecard.outlastdone 开闸！</t>
  </si>
  <si>
    <t>0  2019-11-17 14:40:31 赣G44L55 出入场耗时: 234 毫秒</t>
  </si>
  <si>
    <t>2019-11-17 14:42:44  赣G48V18  Tplatefreecard.dealout 无异常自动放行！</t>
  </si>
  <si>
    <t>2019-11-17 14:42:44  192.168.1.89  TBSCPcontroler.Opendz</t>
  </si>
  <si>
    <t>2019-11-17 14:42:44  100038 Tfreecard.outlastdone 开闸！</t>
  </si>
  <si>
    <t>0  2019-11-17 14:42:44 赣G48V18 出入场耗时: 250 毫秒</t>
  </si>
  <si>
    <t>0  2019-11-17 14:42:59 赣G521Y7 出入场耗时: 156 毫秒</t>
  </si>
  <si>
    <t>2019-11-17 14:45:27  赣G726W0  Tplatefreecard.dealin 无异常自动放行！</t>
  </si>
  <si>
    <t>2019-11-17 14:45:27  192.168.1.88  TBSCPcontroler.Opendz</t>
  </si>
  <si>
    <t>2019-11-17 14:45:27  100062 Tfreecard.inlastdone 开闸！</t>
  </si>
  <si>
    <t>0  2019-11-17 14:45:28 赣G726W0 出入场耗时: 280 毫秒</t>
  </si>
  <si>
    <t>2019-11-17 14:56:14  赣G3789T  Tplatefreecard.dealin 无异常自动放行！</t>
  </si>
  <si>
    <t>2019-11-17 14:56:14  192.168.1.88  TBSCPcontroler.Opendz</t>
  </si>
  <si>
    <t>2019-11-17 14:56:14  100064 Tfreecard.inlastdone 开闸！</t>
  </si>
  <si>
    <t>0  2019-11-17 14:56:14 赣G3789T 出入场耗时: 249 毫秒</t>
  </si>
  <si>
    <t>2019-11-17 14:57:49  通道:大门入口-赣GL5911 该车无通过权限</t>
  </si>
  <si>
    <t>0  2019-11-17 14:57:49 赣GL5911 出入场耗时: 78 毫秒</t>
  </si>
  <si>
    <t>2019-11-17 15:10:03  通道:大门入口-赣GL5911 该车无通过权限</t>
  </si>
  <si>
    <t>0  2019-11-17 15:10:03 赣GL5911 出入场耗时: 47 毫秒</t>
  </si>
  <si>
    <t>2019-11-17 15:20:17  赣G25N70  Tplatefreecard.dealin 无异常自动放行！</t>
  </si>
  <si>
    <t>2019-11-17 15:20:17  192.168.1.88  TBSCPcontroler.Opendz</t>
  </si>
  <si>
    <t>2019-11-17 15:20:17  100009 Tfreecard.inlastdone 开闸！</t>
  </si>
  <si>
    <t>0  2019-11-17 15:20:17 赣G25N70 出入场耗时: 250 毫秒</t>
  </si>
  <si>
    <t>0  2019-11-17 15:26:37  转化为登记车牌，识别车牌[皖F31990]  转化车牌[赣G31990]</t>
  </si>
  <si>
    <t>2019-11-17 15:26:37  赣G31990  Tplatefreecard.dealout 无异常自动放行！</t>
  </si>
  <si>
    <t>2019-11-17 15:26:37  192.168.1.89  TBSCPcontroler.Opendz</t>
  </si>
  <si>
    <t>2019-11-17 15:26:37  100063 Tfreecard.outlastdone 开闸！</t>
  </si>
  <si>
    <t>0  2019-11-17 15:26:37 赣G31990 出入场耗时: 218 毫秒</t>
  </si>
  <si>
    <t>2019-11-17 15:36:14  赣GM2273  Tplatefreecard.dealin 无异常自动放行！</t>
  </si>
  <si>
    <t>2019-11-17 15:36:14  192.168.1.88  TBSCPcontroler.Opendz</t>
  </si>
  <si>
    <t>2019-11-17 15:36:14  100000 Tfreecard.inlastdone 开闸！</t>
  </si>
  <si>
    <t>0  2019-11-17 15:36:14 赣GM2273 出入场耗时: 266 毫秒</t>
  </si>
  <si>
    <t>2019-11-17 16:01:31  赣G25N70  Tplatefreecard.dealout 无异常自动放行！</t>
  </si>
  <si>
    <t>2019-11-17 16:01:31  192.168.1.89  TBSCPcontroler.Opendz</t>
  </si>
  <si>
    <t>2019-11-17 16:01:31  100009 Tfreecard.outlastdone 开闸！</t>
  </si>
  <si>
    <t>0  2019-11-17 16:01:31 赣G25N70 出入场耗时: 234 毫秒</t>
  </si>
  <si>
    <t>2019-11-17 16:12:55  赣G25N70  Tplatefreecard.dealin 无异常自动放行！</t>
  </si>
  <si>
    <t>2019-11-17 16:12:55  192.168.1.88  TBSCPcontroler.Opendz</t>
  </si>
  <si>
    <t>2019-11-17 16:12:55  100009 Tfreecard.inlastdone 开闸！</t>
  </si>
  <si>
    <t>0  2019-11-17 16:12:55 赣G25N70 出入场耗时: 265 毫秒</t>
  </si>
  <si>
    <t>2019-11-17 16:13:31  赣G25N70  Tplatefreecard.dealout 无异常自动放行！</t>
  </si>
  <si>
    <t>2019-11-17 16:13:31  192.168.1.89  TBSCPcontroler.Opendz</t>
  </si>
  <si>
    <t>2019-11-17 16:13:31  100009 Tfreecard.outlastdone 开闸！</t>
  </si>
  <si>
    <t>0  2019-11-17 16:13:31 赣G25N70 出入场耗时: 234 毫秒</t>
  </si>
  <si>
    <t>2019-11-17 16:15:48  通道:大门入口-赣G54977 该车无通过权限</t>
  </si>
  <si>
    <t>0  2019-11-17 16:15:48 赣G54977 出入场耗时: 78 毫秒</t>
  </si>
  <si>
    <t>0  2019-11-17 16:23:47 赣G54977 出入场耗时: 141 毫秒</t>
  </si>
  <si>
    <t>0  2019-11-17 16:37:34  转化为登记车牌，识别车牌[渝E31990]  转化车牌[赣G31990]</t>
  </si>
  <si>
    <t>2019-11-17 16:37:34  赣G31990  Tplatefreecard.dealin 无异常自动放行！</t>
  </si>
  <si>
    <t>2019-11-17 16:37:34  192.168.1.88  TBSCPcontroler.Opendz</t>
  </si>
  <si>
    <t>2019-11-17 16:37:34  100063 Tfreecard.inlastdone 开闸！</t>
  </si>
  <si>
    <t>0  2019-11-17 16:37:34 赣G31990 出入场耗时: 250 毫秒</t>
  </si>
  <si>
    <t>2019-11-17 16:50:48  赣G6C572  Tplatefreecard.dealout 无异常自动放行！</t>
  </si>
  <si>
    <t>2019-11-17 16:50:48  192.168.1.89  TBSCPcontroler.Opendz</t>
  </si>
  <si>
    <t>2019-11-17 16:50:48  100065 Tfreecard.outlastdone 开闸！</t>
  </si>
  <si>
    <t>0  2019-11-17 16:50:48 赣G6C572 出入场耗时: 328 毫秒</t>
  </si>
  <si>
    <t>2019-11-17 16:53:17  赣G44L55  Tplatefreecard.dealin 无异常自动放行！</t>
  </si>
  <si>
    <t>2019-11-17 16:53:17  192.168.1.88  TBSCPcontroler.Opendz</t>
  </si>
  <si>
    <t>2019-11-17 16:53:17  100047 Tfreecard.inlastdone 开闸！</t>
  </si>
  <si>
    <t>0  2019-11-17 16:53:17 赣G44L55 出入场耗时: 249 毫秒</t>
  </si>
  <si>
    <t>2019-11-17 17:08:17  赣G25N70  Tplatefreecard.dealin 无异常自动放行！</t>
  </si>
  <si>
    <t>2019-11-17 17:08:17  192.168.1.88  TBSCPcontroler.Opendz</t>
  </si>
  <si>
    <t>2019-11-17 17:08:17  100009 Tfreecard.inlastdone 开闸！</t>
  </si>
  <si>
    <t>0  2019-11-17 17:08:17 赣G25N70 出入场耗时: 281 毫秒</t>
  </si>
  <si>
    <t>2019-11-17 17:18:35  赣G44L55  Tplatefreecard.dealout 无异常自动放行！</t>
  </si>
  <si>
    <t>2019-11-17 17:18:35  192.168.1.89  TBSCPcontroler.Opendz</t>
  </si>
  <si>
    <t>2019-11-17 17:18:35  100047 Tfreecard.outlastdone 开闸！</t>
  </si>
  <si>
    <t>0  2019-11-17 17:18:35 赣G44L55 出入场耗时: 234 毫秒</t>
  </si>
  <si>
    <t>2019-11-17 17:24:43  赣G74G05  Tplatefreecard.dealout 无异常自动放行！</t>
  </si>
  <si>
    <t>2019-11-17 17:24:43  192.168.1.89  TBSCPcontroler.Opendz</t>
  </si>
  <si>
    <t>2019-11-17 17:24:43  100040 Tfreecard.outlastdone 开闸！</t>
  </si>
  <si>
    <t>0  2019-11-17 17:24:43 赣G74G05 出入场耗时: 234 毫秒</t>
  </si>
  <si>
    <t>2019-11-17 17:25:00  赣G48V18  Tplatefreecard.dealin 无异常自动放行！</t>
  </si>
  <si>
    <t>2019-11-17 17:25:00  192.168.1.88  TBSCPcontroler.Opendz</t>
  </si>
  <si>
    <t>2019-11-17 17:25:00  100038 Tfreecard.inlastdone 开闸！</t>
  </si>
  <si>
    <t>0  2019-11-17 17:25:00 赣G48V18 出入场耗时: 265 毫秒</t>
  </si>
  <si>
    <t>2019-11-17 17:27:47  赣GM3996  Tplatefreecard.dealout 无异常自动放行！</t>
  </si>
  <si>
    <t>2019-11-17 17:27:47  192.168.1.89  TBSCPcontroler.Opendz</t>
  </si>
  <si>
    <t>2019-11-17 17:27:47  100017 Tfreecard.outlastdone 开闸！</t>
  </si>
  <si>
    <t>0  2019-11-17 17:27:47 赣GM3996 出入场耗时: 218 毫秒</t>
  </si>
  <si>
    <t>2019-11-17 17:30:09  赣G44L55  Tplatefreecard.dealin 无异常自动放行！</t>
  </si>
  <si>
    <t>2019-11-17 17:30:09  192.168.1.88  TBSCPcontroler.Opendz</t>
  </si>
  <si>
    <t>2019-11-17 17:30:09  100047 Tfreecard.inlastdone 开闸！</t>
  </si>
  <si>
    <t>0  2019-11-17 17:30:09 赣G44L55 出入场耗时: 265 毫秒</t>
  </si>
  <si>
    <t>0  2019-11-17 17:38:12 赣GL2157 出入场耗时: 78 毫秒</t>
  </si>
  <si>
    <t>2019-11-17 17:51:07  通道:大门入口-赣G99Q26 该车无通过权限</t>
  </si>
  <si>
    <t>0  2019-11-17 17:51:07 赣G99Q26 出入场耗时: 78 毫秒</t>
  </si>
  <si>
    <t>2019-11-17 17:57:21  赣C88226 Tplatemoncard.dealout 无异常直接放行</t>
  </si>
  <si>
    <t>2019-11-17 17:57:21  192.168.1.89  TBSCPcontroler.Opendz</t>
  </si>
  <si>
    <t>2019-11-17 17:57:21  100059TMonthcard.outlastdone 开闸！</t>
  </si>
  <si>
    <t>0  2019-11-17 17:57:21 赣C88226 出入场耗时: 265 毫秒</t>
  </si>
  <si>
    <t>2019-11-17 18:01:37  赣G3789T  Tplatefreecard.dealout 无异常自动放行！</t>
  </si>
  <si>
    <t>2019-11-17 18:01:37  192.168.1.89  TBSCPcontroler.Opendz</t>
  </si>
  <si>
    <t>2019-11-17 18:01:37  100064 Tfreecard.outlastdone 开闸！</t>
  </si>
  <si>
    <t>0  2019-11-17 18:01:37 赣G3789T 出入场耗时: 234 毫秒</t>
  </si>
  <si>
    <t>2019-11-17 18:16:37  赣GH9681  Tplatefreecard.dealout 无异常自动放行！</t>
  </si>
  <si>
    <t>2019-11-17 18:16:37  192.168.1.89  TBSCPcontroler.Opendz</t>
  </si>
  <si>
    <t>2019-11-17 18:16:37  100012 Tfreecard.outlastdone 开闸！</t>
  </si>
  <si>
    <t>0  2019-11-17 18:16:38 赣GH9681 出入场耗时: 234 毫秒</t>
  </si>
  <si>
    <t>2019-11-17 18:21:21  赣GM2273  Tplatefreecard.dealout 无异常自动放行！</t>
  </si>
  <si>
    <t>2019-11-17 18:21:21  192.168.1.89  TBSCPcontroler.Opendz</t>
  </si>
  <si>
    <t>2019-11-17 18:21:21  100000 Tfreecard.outlastdone 开闸！</t>
  </si>
  <si>
    <t>0  2019-11-17 18:21:21 赣GM2273 出入场耗时: 234 毫秒</t>
  </si>
  <si>
    <t>2019-11-17 18:48:30  通道:大门入口-川F89327 该车无通过权限</t>
  </si>
  <si>
    <t>2019-11-17 19:01:56  通道:大门入口-桂B31888 该车无通过权限</t>
  </si>
  <si>
    <t>2019-11-17 19:02:16  通道:大门入口-桂B31888重复时间内识别，无效！！</t>
  </si>
  <si>
    <t>2019-11-17 19:04:25  赣G726W0  Tplatefreecard.dealout 无异常自动放行！</t>
  </si>
  <si>
    <t>2019-11-17 19:04:25  192.168.1.89  TBSCPcontroler.Opendz</t>
  </si>
  <si>
    <t>2019-11-17 19:04:25  100062 Tfreecard.outlastdone 开闸！</t>
  </si>
  <si>
    <t>0  2019-11-17 19:04:25 赣G726W0 出入场耗时: 234 毫秒</t>
  </si>
  <si>
    <t>2019-11-17 20:10:29  赣C88226 Tplatemoncard.dealin 无异常直接放行</t>
  </si>
  <si>
    <t>2019-11-17 20:10:29  192.168.1.88  TBSCPcontroler.Opendz</t>
  </si>
  <si>
    <t>2019-11-17 20:10:29  100059TMonthcard.inlastdone 开闸！</t>
  </si>
  <si>
    <t>0  2019-11-17 20:10:29 赣C88226 出入场耗时: 328 毫秒</t>
  </si>
  <si>
    <t>2019-11-17 20:11:01  赣G3789T  Tplatefreecard.dealin 无异常自动放行！</t>
  </si>
  <si>
    <t>2019-11-17 20:11:01  192.168.1.88  TBSCPcontroler.Opendz</t>
  </si>
  <si>
    <t>2019-11-17 20:11:01  100064 Tfreecard.inlastdone 开闸！</t>
  </si>
  <si>
    <t>0  2019-11-17 20:11:01 赣G3789T 出入场耗时: 250 毫秒</t>
  </si>
  <si>
    <t>0  2019-11-17 20:18:09 赣G99Q26 出入场耗时: 94 毫秒</t>
  </si>
  <si>
    <t>2019-11-17 20:56:15  赣GE0166 Tplatemoncard.dealin 无异常直接放行</t>
  </si>
  <si>
    <t>2019-11-17 20:56:15  192.168.1.88  TBSCPcontroler.Opendz</t>
  </si>
  <si>
    <t>2019-11-17 20:56:15  100073TMonthcard.inlastdone 开闸！</t>
  </si>
  <si>
    <t>0  2019-11-17 20:56:15 赣GE0166 出入场耗时: 312 毫秒</t>
  </si>
  <si>
    <t>2019-11-17 20:56:26  赣G25N70  Tplatefreecard.dealout 无异常自动放行！</t>
  </si>
  <si>
    <t>2019-11-17 20:56:26  192.168.1.89  TBSCPcontroler.Opendz</t>
  </si>
  <si>
    <t>2019-11-17 20:56:26  100009 Tfreecard.outlastdone 开闸！</t>
  </si>
  <si>
    <t>0  2019-11-17 20:56:26 赣G25N70 出入场耗时: 234 毫秒</t>
  </si>
  <si>
    <t>2019-11-17 20:57:14  赣G44L55  Tplatefreecard.dealout 无异常自动放行！</t>
  </si>
  <si>
    <t>2019-11-17 20:57:14  192.168.1.89  TBSCPcontroler.Opendz</t>
  </si>
  <si>
    <t>2019-11-17 20:57:14  100047 Tfreecard.outlastdone 开闸！</t>
  </si>
  <si>
    <t>0  2019-11-17 20:57:14 赣G44L55 出入场耗时: 234 毫秒</t>
  </si>
  <si>
    <t>2019-11-17 21:09:57  通道:大门入口-晋KD33651 该车无通过权限</t>
  </si>
  <si>
    <t>0  2019-11-17 21:09:57 晋KD33651 出入场耗时: 78 毫秒</t>
  </si>
  <si>
    <t>2019-11-17 21:13:23  赣GM3107  Tplatefreecard.dealout 无异常自动放行！</t>
  </si>
  <si>
    <t>2019-11-17 21:13:23  192.168.1.89  TBSCPcontroler.Opendz</t>
  </si>
  <si>
    <t>2019-11-17 21:13:23  100075 Tfreecard.outlastdone 开闸！</t>
  </si>
  <si>
    <t>0  2019-11-17 21:13:23 赣GM3107 出入场耗时: 218 毫秒</t>
  </si>
  <si>
    <t>2019-11-17 21:24:25  皖K6B198 Tplatemoncard.dealin 无异常直接放行</t>
  </si>
  <si>
    <t>2019-11-17 21:24:25  192.168.1.88  TBSCPcontroler.Opendz</t>
  </si>
  <si>
    <t>2019-11-17 21:24:25  100070TMonthcard.inlastdone 开闸！</t>
  </si>
  <si>
    <t>0  2019-11-17 21:24:25 皖K6B198 出入场耗时: 312 毫秒</t>
  </si>
  <si>
    <t>2019-11-17 21:27:32  赣G52670  Tplatefreecard.dealout 无异常自动放行！</t>
  </si>
  <si>
    <t>2019-11-17 21:27:32  192.168.1.89  TBSCPcontroler.Opendz</t>
  </si>
  <si>
    <t>2019-11-17 21:27:32  100071 Tfreecard.outlastdone 开闸！</t>
  </si>
  <si>
    <t>0  2019-11-17 21:27:32 赣G52670 出入场耗时: 234 毫秒</t>
  </si>
  <si>
    <t>2019-11-17 21:58:12  通道:大门入口-赣G36622 该车无通过权限</t>
  </si>
  <si>
    <t>0  2019-11-17 21:58:12 赣G36622 出入场耗时: 78 毫秒</t>
  </si>
  <si>
    <t>0  2019-11-17 23:12:48 赣G36622 出入场耗时: 78 毫秒</t>
  </si>
  <si>
    <t>0  2019-11-17 23:57:00 192.168.1.88重启相机成功</t>
  </si>
  <si>
    <t>0  2019-11-17 23:57:00 192.168.1.89重启相机成功</t>
  </si>
  <si>
    <t>0  2019-11-17 23:58:59 退出系统 wMainFrm--&gt;timerDBOperateTimer</t>
  </si>
  <si>
    <t>2019-11-17 23:59:22  通道:[大门入口]相机:[192.168.1.88]-正常</t>
  </si>
  <si>
    <t>2019-11-17 23:59:22  通道:[大门出口]相机:[192.168.1.89]-正常</t>
  </si>
  <si>
    <t>0  2019-11-17 23:59:26 停车场管理系统2018100120</t>
  </si>
  <si>
    <t>2019-11-18 00:11:12  赣G39182 Tplatemoncard.dealin 无异常直接放行</t>
  </si>
  <si>
    <t>2019-11-18 00:11:12  192.168.1.88  TBSCPcontroler.Opendz</t>
  </si>
  <si>
    <t>2019-11-18 00:11:12  100067TMonthcard.inlastdone 开闸！</t>
  </si>
  <si>
    <t>0  2019-11-18 00:11:12 赣G39182 出入场耗时: 421 毫秒</t>
  </si>
  <si>
    <t>2019-11-18 12:00:45  通道:[大门入口]相机:[192.168.1.88]-正常</t>
  </si>
  <si>
    <t>2019-11-18 12:00:45  通道:[大门出口]相机:[192.168.1.89]-正常</t>
  </si>
  <si>
    <t>0  2019-11-18 12:00:48 停车场管理系统2018100120</t>
  </si>
  <si>
    <t>2019-11-18 12:04:31  通道:[大门入口]相机:[192.168.1.88]-正常</t>
  </si>
  <si>
    <t>2019-11-18 12:04:31  通道:[大门出口]相机:[192.168.1.89]-正常</t>
  </si>
  <si>
    <t>0  2019-11-18 12:04:35 停车场管理系统2018100120</t>
  </si>
  <si>
    <t>2019-11-18 12:05:32  赣G65Z83  Tplatefreecard.dealin 无异常自动放行！</t>
  </si>
  <si>
    <t>2019-11-18 12:05:32  192.168.1.88  TBSCPcontroler.Opendz</t>
  </si>
  <si>
    <t>2019-11-18 12:05:32  100004 Tfreecard.inlastdone 开闸！</t>
  </si>
  <si>
    <t>0  2019-11-18 12:05:32 赣G65Z83 出入场耗时: 358 毫秒</t>
  </si>
  <si>
    <t>2019-11-18 12:11:44  赣G31990  Tplatefreecard.dealout 无异常自动放行！</t>
  </si>
  <si>
    <t>2019-11-18 12:11:44  192.168.1.89  TBSCPcontroler.Opendz</t>
  </si>
  <si>
    <t>2019-11-18 12:11:44  100063 Tfreecard.outlastdone 开闸！</t>
  </si>
  <si>
    <t>0  2019-11-18 12:11:44 赣G31990 出入场耗时: 405 毫秒</t>
  </si>
  <si>
    <t>2019-11-18 12:48:30  赣G5S226  Tplatefreecard.dealout 无异常自动放行！</t>
  </si>
  <si>
    <t>2019-11-18 12:48:30  192.168.1.89  TBSCPcontroler.Opendz</t>
  </si>
  <si>
    <t>2019-11-18 12:48:30  100031 Tfreecard.outlastdone 开闸！</t>
  </si>
  <si>
    <t>0  2019-11-18 12:48:30 赣G5S226 出入场耗时: 266 毫秒</t>
  </si>
  <si>
    <t>2019-11-18 12:55:20  通道:大门入口-赣G0Y953 该车无通过权限</t>
  </si>
  <si>
    <t>0  2019-11-18 12:55:20 赣G0Y953 出入场耗时: 94 毫秒</t>
  </si>
  <si>
    <t>2019-11-18 12:56:21  赣G726W0  Tplatefreecard.dealin 无异常自动放行！</t>
  </si>
  <si>
    <t>2019-11-18 12:56:21  192.168.1.88  TBSCPcontroler.Opendz</t>
  </si>
  <si>
    <t>2019-11-18 12:56:21  100062 Tfreecard.inlastdone 开闸！</t>
  </si>
  <si>
    <t>0  2019-11-18 12:56:21 赣G726W0 出入场耗时: 234 毫秒</t>
  </si>
  <si>
    <t>2019-11-18 12:57:20  赣G171E7  Tplatefreecard.dealin 无异常自动放行！</t>
  </si>
  <si>
    <t>2019-11-18 12:57:20  192.168.1.88  TBSCPcontroler.Opendz</t>
  </si>
  <si>
    <t>2019-11-18 12:57:20  100036 Tfreecard.inlastdone 开闸！</t>
  </si>
  <si>
    <t>0  2019-11-18 12:57:20 赣G171E7 出入场耗时: 219 毫秒</t>
  </si>
  <si>
    <t>0  2019-11-18 12:59:17 桂B31888L 出入场耗时: 78 毫秒</t>
  </si>
  <si>
    <t>2019-11-18 13:01:48  赣G25N70  Tplatefreecard.dealin 无异常自动放行！</t>
  </si>
  <si>
    <t>2019-11-18 13:01:48  192.168.1.88  TBSCPcontroler.Opendz</t>
  </si>
  <si>
    <t>2019-11-18 13:01:48  100009 Tfreecard.inlastdone 开闸！</t>
  </si>
  <si>
    <t>0  2019-11-18 13:01:48 赣G25N70 出入场耗时: 218 毫秒</t>
  </si>
  <si>
    <t>0  2019-11-18 13:02:20 桂B18601L 出入场耗时: 78 毫秒</t>
  </si>
  <si>
    <t>2019-11-18 13:02:23  通道:大门出口-桂B18601重复时间内识别，无效！！</t>
  </si>
  <si>
    <t>0  2019-11-18 13:02:46 赣G0Y953 出入场耗时: 78 毫秒</t>
  </si>
  <si>
    <t>2019-11-18 13:05:22  赣G726W0  Tplatefreecard.dealout 无异常自动放行！</t>
  </si>
  <si>
    <t>2019-11-18 13:05:22  192.168.1.89  TBSCPcontroler.Opendz</t>
  </si>
  <si>
    <t>2019-11-18 13:05:22  100062 Tfreecard.outlastdone 开闸！</t>
  </si>
  <si>
    <t>0  2019-11-18 13:05:22 赣G726W0 出入场耗时: 188 毫秒</t>
  </si>
  <si>
    <t>2019-11-18 13:08:41  赣G085L8  Tplatefreecard.dealout 无异常自动放行！</t>
  </si>
  <si>
    <t>2019-11-18 13:08:41  192.168.1.89  TBSCPcontroler.Opendz</t>
  </si>
  <si>
    <t>2019-11-18 13:08:41  100015 Tfreecard.outlastdone 开闸！</t>
  </si>
  <si>
    <t>0  2019-11-18 13:08:41 赣G085L8 出入场耗时: 297 毫秒</t>
  </si>
  <si>
    <t>0  2019-11-18 13:16:03  转化为登记车牌，识别车牌[川G726W0]  转化车牌[赣G726W0]</t>
  </si>
  <si>
    <t>2019-11-18 13:16:03  赣G726W0  Tplatefreecard.dealin 无异常自动放行！</t>
  </si>
  <si>
    <t>2019-11-18 13:16:03  192.168.1.88  TBSCPcontroler.Opendz</t>
  </si>
  <si>
    <t>2019-11-18 13:16:03  100062 Tfreecard.inlastdone 开闸！</t>
  </si>
  <si>
    <t>0  2019-11-18 13:16:03 赣G726W0 出入场耗时: 202 毫秒</t>
  </si>
  <si>
    <t>0  2019-11-18 13:37:04  转化为登记车牌，识别车牌[新W31990]  转化车牌[赣G31990]</t>
  </si>
  <si>
    <t>2019-11-18 13:37:04  赣G31990  Tplatefreecard.dealin 无异常自动放行！</t>
  </si>
  <si>
    <t>2019-11-18 13:37:04  192.168.1.88  TBSCPcontroler.Opendz</t>
  </si>
  <si>
    <t>2019-11-18 13:37:04  100063 Tfreecard.inlastdone 开闸！</t>
  </si>
  <si>
    <t>0  2019-11-18 13:37:04 赣G31990 出入场耗时: 218 毫秒</t>
  </si>
  <si>
    <t>2019-11-18 13:49:01  赣G44L55  Tplatefreecard.dealin 无异常自动放行！</t>
  </si>
  <si>
    <t>2019-11-18 13:49:01  192.168.1.88  TBSCPcontroler.Opendz</t>
  </si>
  <si>
    <t>2019-11-18 13:49:01  100047 Tfreecard.inlastdone 开闸！</t>
  </si>
  <si>
    <t>0  2019-11-18 13:49:01 赣G44L55 出入场耗时: 250 毫秒</t>
  </si>
  <si>
    <t>2019-11-18 14:06:25  通道:大门入口-赣G99Q26 该车无通过权限</t>
  </si>
  <si>
    <t>0  2019-11-18 14:06:25 赣G99Q26 出入场耗时: 78 毫秒</t>
  </si>
  <si>
    <t>2019-11-18 14:13:34  赣C88226 Tplatemoncard.dealout 无异常直接放行</t>
  </si>
  <si>
    <t>2019-11-18 14:13:34  192.168.1.89  TBSCPcontroler.Opendz</t>
  </si>
  <si>
    <t>2019-11-18 14:13:34  100059TMonthcard.outlastdone 开闸！</t>
  </si>
  <si>
    <t>0  2019-11-18 14:13:34 赣C88226 出入场耗时: 250 毫秒</t>
  </si>
  <si>
    <t>2019-11-18 14:21:05  赣G44L55  Tplatefreecard.dealout 无异常自动放行！</t>
  </si>
  <si>
    <t>2019-11-18 14:21:05  192.168.1.89  TBSCPcontroler.Opendz</t>
  </si>
  <si>
    <t>2019-11-18 14:21:05  100047 Tfreecard.outlastdone 开闸！</t>
  </si>
  <si>
    <t>0  2019-11-18 14:21:05 赣G44L55 出入场耗时: 187 毫秒</t>
  </si>
  <si>
    <t>2019-11-18 14:46:30  赣G65Z83  Tplatefreecard.dealout 无异常自动放行！</t>
  </si>
  <si>
    <t>2019-11-18 14:46:30  192.168.1.89  TBSCPcontroler.Opendz</t>
  </si>
  <si>
    <t>2019-11-18 14:46:30  100004 Tfreecard.outlastdone 开闸！</t>
  </si>
  <si>
    <t>0  2019-11-18 14:46:30 赣G65Z83 出入场耗时: 188 毫秒</t>
  </si>
  <si>
    <t>2019-11-18 14:47:25  赣GE0166 Tplatemoncard.dealin 无异常直接放行</t>
  </si>
  <si>
    <t>2019-11-18 14:47:25  192.168.1.88  TBSCPcontroler.Opendz</t>
  </si>
  <si>
    <t>2019-11-18 14:47:25  100073TMonthcard.inlastdone 开闸！</t>
  </si>
  <si>
    <t>0  2019-11-18 14:47:25 赣GE0166 出入场耗时: 390 毫秒</t>
  </si>
  <si>
    <t>0  2019-11-18 14:49:41 赣GW7293 出入场耗时: 171 毫秒</t>
  </si>
  <si>
    <t>2019-11-18 14:54:50  赣GH9681  Tplatefreecard.dealout 无异常自动放行！</t>
  </si>
  <si>
    <t>2019-11-18 14:54:50  192.168.1.89  TBSCPcontroler.Opendz</t>
  </si>
  <si>
    <t>2019-11-18 14:54:50  100012 Tfreecard.outlastdone 开闸！</t>
  </si>
  <si>
    <t>0  2019-11-18 14:54:50 赣GH9681 出入场耗时: 312 毫秒</t>
  </si>
  <si>
    <t>0  2019-11-18 14:55:00 贵GLU309 出入场耗时: 109 毫秒</t>
  </si>
  <si>
    <t>2019-11-18 15:03:33  赣GH9681  Tplatefreecard.dealin 无异常自动放行！</t>
  </si>
  <si>
    <t>2019-11-18 15:03:33  192.168.1.88  TBSCPcontroler.Opendz</t>
  </si>
  <si>
    <t>2019-11-18 15:03:33  100012 Tfreecard.inlastdone 开闸！</t>
  </si>
  <si>
    <t>0  2019-11-18 15:03:33 赣GH9681 出入场耗时: 219 毫秒</t>
  </si>
  <si>
    <t>2019-11-18 15:07:40  赣G3789T  Tplatefreecard.dealout 无异常自动放行！</t>
  </si>
  <si>
    <t>2019-11-18 15:07:40  192.168.1.89  TBSCPcontroler.Opendz</t>
  </si>
  <si>
    <t>2019-11-18 15:07:40  100064 Tfreecard.outlastdone 开闸！</t>
  </si>
  <si>
    <t>0  2019-11-18 15:07:40 赣G3789T 出入场耗时: 250 毫秒</t>
  </si>
  <si>
    <t>2019-11-18 15:15:23  赣GH9681  Tplatefreecard.dealout 无异常自动放行！</t>
  </si>
  <si>
    <t>2019-11-18 15:15:23  192.168.1.89  TBSCPcontroler.Opendz</t>
  </si>
  <si>
    <t>2019-11-18 15:15:23  100012 Tfreecard.outlastdone 开闸！</t>
  </si>
  <si>
    <t>0  2019-11-18 15:15:23 赣GH9681 出入场耗时: 203 毫秒</t>
  </si>
  <si>
    <t>2019-11-18 15:19:51  通道:大门入口-赣GW7293 该车无通过权限</t>
  </si>
  <si>
    <t>0  2019-11-18 15:19:51 赣GW7293 出入场耗时: 63 毫秒</t>
  </si>
  <si>
    <t>2019-11-18 15:23:09  赣GE0166 Tplatemoncard.dealout 无异常直接放行</t>
  </si>
  <si>
    <t>2019-11-18 15:23:09  192.168.1.89  TBSCPcontroler.Opendz</t>
  </si>
  <si>
    <t>2019-11-18 15:23:09  100073TMonthcard.outlastdone 开闸！</t>
  </si>
  <si>
    <t>0  2019-11-18 15:23:09 赣GE0166 出入场耗时: 203 毫秒</t>
  </si>
  <si>
    <t>2019-11-18 15:37:01  赣G44L55  Tplatefreecard.dealin 无异常自动放行！</t>
  </si>
  <si>
    <t>2019-11-18 15:37:01  192.168.1.88  TBSCPcontroler.Opendz</t>
  </si>
  <si>
    <t>2019-11-18 15:37:01  100047 Tfreecard.inlastdone 开闸！</t>
  </si>
  <si>
    <t>0  2019-11-18 15:37:01 赣G44L55 出入场耗时: 234 毫秒</t>
  </si>
  <si>
    <t>2019-11-18 15:49:54  赣G25N70  Tplatefreecard.dealout 无异常自动放行！</t>
  </si>
  <si>
    <t>2019-11-18 15:49:54  192.168.1.89  TBSCPcontroler.Opendz</t>
  </si>
  <si>
    <t>2019-11-18 15:49:54  100009 Tfreecard.outlastdone 开闸！</t>
  </si>
  <si>
    <t>0  2019-11-18 15:49:54 赣G25N70 出入场耗时: 218 毫秒</t>
  </si>
  <si>
    <t>2019-11-18 16:00:42  通道:大门入口-桂B18601L 该车无通过权限</t>
  </si>
  <si>
    <t>0  2019-11-18 16:00:42 桂B18601L 出入场耗时: 46 毫秒</t>
  </si>
  <si>
    <t>2019-11-18 16:03:22  赣G3789T  Tplatefreecard.dealin 无异常自动放行！</t>
  </si>
  <si>
    <t>2019-11-18 16:03:22  192.168.1.88  TBSCPcontroler.Opendz</t>
  </si>
  <si>
    <t>2019-11-18 16:03:22  100064 Tfreecard.inlastdone 开闸！</t>
  </si>
  <si>
    <t>0  2019-11-18 16:03:22 赣G3789T 出入场耗时: 234 毫秒</t>
  </si>
  <si>
    <t>2019-11-18 16:03:36  通道:大门入口-湘DA0425 该车无通过权限</t>
  </si>
  <si>
    <t>2019-11-18 16:07:35  赣G3789T  Tplatefreecard.dealout 无异常自动放行！</t>
  </si>
  <si>
    <t>2019-11-18 16:07:35  192.168.1.89  TBSCPcontroler.Opendz</t>
  </si>
  <si>
    <t>2019-11-18 16:07:35  100064 Tfreecard.outlastdone 开闸！</t>
  </si>
  <si>
    <t>0  2019-11-18 16:07:35 赣G3789T 出入场耗时: 203 毫秒</t>
  </si>
  <si>
    <t>2019-11-18 16:15:03  通道:大门入口-桂B31888 该车无通过权限</t>
  </si>
  <si>
    <t>0  2019-11-18 16:15:03 桂B31888 出入场耗时: 47 毫秒</t>
  </si>
  <si>
    <t>0  2019-11-18 16:19:50 桂B10601D 出入场耗时: 78 毫秒</t>
  </si>
  <si>
    <t>2019-11-18 16:19:53  通道:大门出口-桂B18601L重复时间内识别，无效！！</t>
  </si>
  <si>
    <t>0  2019-11-18 16:20:17 桂B18601 出入场耗时: 62 毫秒</t>
  </si>
  <si>
    <t>2019-11-18 16:25:08  赣G3971R  Tplatefreecard.dealin 无异常自动放行！</t>
  </si>
  <si>
    <t>2019-11-18 16:25:08  192.168.1.88  TBSCPcontroler.Opendz</t>
  </si>
  <si>
    <t>2019-11-18 16:25:08  100045 Tfreecard.inlastdone 开闸！</t>
  </si>
  <si>
    <t>0  2019-11-18 16:25:08 赣G3971R 出入场耗时: 296 毫秒</t>
  </si>
  <si>
    <t>2019-11-18 16:39:11  通道:大门入口-赣G1185L 该车无通过权限</t>
  </si>
  <si>
    <t>0  2019-11-18 16:39:11 赣G1185L 出入场耗时: 63 毫秒</t>
  </si>
  <si>
    <t>2019-11-18 16:45:51  赣G25N70  Tplatefreecard.dealin 无异常自动放行！</t>
  </si>
  <si>
    <t>2019-11-18 16:45:51  192.168.1.88  TBSCPcontroler.Opendz</t>
  </si>
  <si>
    <t>2019-11-18 16:45:51  100009 Tfreecard.inlastdone 开闸！</t>
  </si>
  <si>
    <t>0  2019-11-18 16:45:51 赣G25N70 出入场耗时: 234 毫秒</t>
  </si>
  <si>
    <t>2019-11-18 16:52:00  赣G5S226  Tplatefreecard.dealin 无异常自动放行！</t>
  </si>
  <si>
    <t>2019-11-18 16:52:00  192.168.1.88  TBSCPcontroler.Opendz</t>
  </si>
  <si>
    <t>2019-11-18 16:52:00  100031 Tfreecard.inlastdone 开闸！</t>
  </si>
  <si>
    <t>0  2019-11-18 16:52:00 赣G5S226 出入场耗时: 234 毫秒</t>
  </si>
  <si>
    <t>2019-11-18 16:53:12  赣G25N70  Tplatefreecard.dealout 无异常自动放行！</t>
  </si>
  <si>
    <t>2019-11-18 16:53:12  192.168.1.89  TBSCPcontroler.Opendz</t>
  </si>
  <si>
    <t>2019-11-18 16:53:12  100009 Tfreecard.outlastdone 开闸！</t>
  </si>
  <si>
    <t>0  2019-11-18 16:53:12 赣G25N70 出入场耗时: 219 毫秒</t>
  </si>
  <si>
    <t>2019-11-18 16:58:19  通道:大门入口-桂B18702 该车无通过权限</t>
  </si>
  <si>
    <t>0  2019-11-18 16:58:19 桂B18702 出入场耗时: 78 毫秒</t>
  </si>
  <si>
    <t>2019-11-18 16:58:20  192.168.1.88  TBSCPcontroler.Opendz</t>
  </si>
  <si>
    <t>0  2019-11-18 16:58:20 1 抓图场耗时: 171 毫秒</t>
  </si>
  <si>
    <t>0  2019-11-18 16:58:20 手动开关闸:192.168.1.88手动开闸</t>
  </si>
  <si>
    <t>2019-11-18 16:59:14  通道:大门入口-桂B18702 该车无通过权限</t>
  </si>
  <si>
    <t>冀FN5003</t>
    <phoneticPr fontId="1" type="noConversion"/>
  </si>
  <si>
    <t>2019-11-17 12:02:47</t>
  </si>
  <si>
    <t>2019-11-17 09:57:37</t>
    <phoneticPr fontId="1" type="noConversion"/>
  </si>
  <si>
    <t xml:space="preserve"> 冀FN6337</t>
  </si>
  <si>
    <t>2019-11-17 16:48:40</t>
  </si>
  <si>
    <t>皖KM3677</t>
    <phoneticPr fontId="1" type="noConversion"/>
  </si>
  <si>
    <t>2019-11-17 09:57:38</t>
  </si>
  <si>
    <t>2019-11-18 08:16:39</t>
    <phoneticPr fontId="1" type="noConversion"/>
  </si>
  <si>
    <t xml:space="preserve">2019-11-18 12:58:07 </t>
    <phoneticPr fontId="1" type="noConversion"/>
  </si>
  <si>
    <t>桂B31888</t>
  </si>
  <si>
    <t>2019-11-17 19:01</t>
  </si>
  <si>
    <t>0  2019-11-17 09:57:13 冀FN5003 出入场耗时: 78 毫秒</t>
  </si>
  <si>
    <t>0  2019-11-17 09:57:37 冀FN6337 出入场耗时: 78 毫秒</t>
  </si>
  <si>
    <t>0  2019-11-17 12:02:47 冀FN5003 出入场耗时: 78 毫秒</t>
  </si>
  <si>
    <t>0  2019-11-17 16:48:40 冀FN6337 出入场耗时: 63 毫秒</t>
  </si>
  <si>
    <t>0  2019-11-17 19:01:56 桂B31888 出入场耗时: 63 毫秒</t>
  </si>
  <si>
    <t>0  2019-11-18 12:58:07 桂B31888 出入场耗时: 187 毫秒</t>
  </si>
  <si>
    <t>2019-11-18 17:18:28  通道:大门入口-闽AC3078 该车无通过权限</t>
  </si>
  <si>
    <t>2019-11-18 17:18:33  192.168.1.88  TBSCPcontroler.Opendz</t>
  </si>
  <si>
    <t>0  2019-11-18 17:18:33 1 抓图场耗时: 171 毫秒</t>
  </si>
  <si>
    <t>0  2019-11-18 17:18:33 手动开关闸:192.168.1.88手动开闸</t>
  </si>
  <si>
    <t>2019-11-18 17:22:50  通道:大门入口-豫Q25895 该车无通过权限</t>
  </si>
  <si>
    <t>0  2019-11-18 17:22:50 豫Q25895 出入场耗时: 78 毫秒</t>
  </si>
  <si>
    <t>2019-11-18 17:22:52  192.168.1.88  TBSCPcontroler.Opendz</t>
  </si>
  <si>
    <t>0  2019-11-18 17:22:52 1 抓图场耗时: 171 毫秒</t>
  </si>
  <si>
    <t>0  2019-11-18 17:22:53 手动开关闸:192.168.1.88手动开闸</t>
  </si>
  <si>
    <t>2019-11-18 17:34:19  赣G3789T  Tplatefreecard.dealin 无异常自动放行！</t>
  </si>
  <si>
    <t>2019-11-18 17:34:19  192.168.1.88  TBSCPcontroler.Opendz</t>
  </si>
  <si>
    <t>2019-11-18 17:34:19  100064 Tfreecard.inlastdone 开闸！</t>
  </si>
  <si>
    <t>0  2019-11-18 17:34:19 赣G3789T 出入场耗时: 234 毫秒</t>
  </si>
  <si>
    <t>0  2019-11-18 17:39:57 赣G1185L 出入场耗时: 62 毫秒</t>
  </si>
  <si>
    <t>2019-11-18 17:40:27  192.168.1.89  TBSCPcontroler.Opendz</t>
  </si>
  <si>
    <t>0  2019-11-18 17:40:27 2 抓图场耗时: 187 毫秒</t>
  </si>
  <si>
    <t>0  2019-11-18 17:40:27 手动开关闸:192.168.1.89手动开闸</t>
  </si>
  <si>
    <t>0  2019-11-18 17:50:31 豫Q25895 出入场耗时: 141 毫秒</t>
  </si>
  <si>
    <t>2019-11-18 18:22:55  通道:大门入口-川G192N1 该车无通过权限</t>
  </si>
  <si>
    <t>0  2019-11-18 18:22:55 川G192N1 出入场耗时: 78 毫秒</t>
  </si>
  <si>
    <t>0  2019-11-18 18:30:12 赣G192N1 出入场耗时: 140 毫秒</t>
  </si>
  <si>
    <t>2019-11-18 18:36:47  赣G171E7  Tplatefreecard.dealout 无异常自动放行！</t>
  </si>
  <si>
    <t>2019-11-18 18:36:47  192.168.1.89  TBSCPcontroler.Opendz</t>
  </si>
  <si>
    <t>2019-11-18 18:36:47  100036 Tfreecard.outlastdone 开闸！</t>
  </si>
  <si>
    <t>0  2019-11-18 18:36:48 赣G171E7 出入场耗时: 219 毫秒</t>
  </si>
  <si>
    <t>2019-11-18 18:47:06  赣G44L55  Tplatefreecard.dealout 无异常自动放行！</t>
  </si>
  <si>
    <t>2019-11-18 18:47:06  192.168.1.89  TBSCPcontroler.Opendz</t>
  </si>
  <si>
    <t>2019-11-18 18:47:06  100047 Tfreecard.outlastdone 开闸！</t>
  </si>
  <si>
    <t>0  2019-11-18 18:47:06 赣G44L55 出入场耗时: 218 毫秒</t>
  </si>
  <si>
    <t>2019-11-18 20:05:38  赣G3971R  Tplatefreecard.dealout 无异常自动放行！</t>
  </si>
  <si>
    <t>2019-11-18 20:05:38  192.168.1.89  TBSCPcontroler.Opendz</t>
  </si>
  <si>
    <t>2019-11-18 20:05:38  100045 Tfreecard.outlastdone 开闸！</t>
  </si>
  <si>
    <t>0  2019-11-18 20:05:38 赣G3971R 出入场耗时: 203 毫秒</t>
  </si>
  <si>
    <t>2019-11-18 20:09:23  赣G5S226  Tplatefreecard.dealout 无异常自动放行！</t>
  </si>
  <si>
    <t>2019-11-18 20:09:23  192.168.1.89  TBSCPcontroler.Opendz</t>
  </si>
  <si>
    <t>2019-11-18 20:09:23  100031 Tfreecard.outlastdone 开闸！</t>
  </si>
  <si>
    <t>0  2019-11-18 20:09:24 赣G5S226 出入场耗时: 203 毫秒</t>
  </si>
  <si>
    <t>2019-11-18 20:15:38  赣G726W0  Tplatefreecard.dealout 无异常自动放行！</t>
  </si>
  <si>
    <t>2019-11-18 20:15:38  192.168.1.89  TBSCPcontroler.Opendz</t>
  </si>
  <si>
    <t>2019-11-18 20:15:38  100062 Tfreecard.outlastdone 开闸！</t>
  </si>
  <si>
    <t>0  2019-11-18 20:15:38 赣G726W0 出入场耗时: 203 毫秒</t>
  </si>
  <si>
    <t>2019-11-18 21:18:41  赣GM3107  Tplatefreecard.dealout 无异常自动放行！</t>
  </si>
  <si>
    <t>2019-11-18 21:18:41  192.168.1.89  TBSCPcontroler.Opendz</t>
  </si>
  <si>
    <t>2019-11-18 21:18:41  100075 Tfreecard.outlastdone 开闸！</t>
  </si>
  <si>
    <t>0  2019-11-18 21:18:41 赣GM3107 出入场耗时: 312 毫秒</t>
  </si>
  <si>
    <t>2019-11-18 21:31:41  赣GE0166 Tplatemoncard.dealin 无异常直接放行</t>
  </si>
  <si>
    <t>2019-11-18 21:31:41  192.168.1.88  TBSCPcontroler.Opendz</t>
  </si>
  <si>
    <t>2019-11-18 21:31:41  100073TMonthcard.inlastdone 开闸！</t>
  </si>
  <si>
    <t>0  2019-11-18 21:31:41 赣GE0166 出入场耗时: 281 毫秒</t>
  </si>
  <si>
    <t>0  2019-11-18 21:36:13 赣GW7293 出入场耗时: 63 毫秒</t>
  </si>
  <si>
    <t>2019-11-18 21:38:20  皖K6B198 Tplatemoncard.dealin 无异常直接放行</t>
  </si>
  <si>
    <t>2019-11-18 21:38:20  192.168.1.88  TBSCPcontroler.Opendz</t>
  </si>
  <si>
    <t>2019-11-18 21:38:20  100070TMonthcard.inlastdone 开闸！</t>
  </si>
  <si>
    <t>0  2019-11-18 21:38:20 皖K6B198 出入场耗时: 359 毫秒</t>
  </si>
  <si>
    <t>2019-11-18 21:40:55  通道:大门入口-桂B18601 该车无通过权限</t>
  </si>
  <si>
    <t>2019-11-18 21:47:02  赣G52670  Tplatefreecard.dealout 无异常自动放行！</t>
  </si>
  <si>
    <t>2019-11-18 21:47:02  192.168.1.89  TBSCPcontroler.Opendz</t>
  </si>
  <si>
    <t>2019-11-18 21:47:02  100071 Tfreecard.outlastdone 开闸！</t>
  </si>
  <si>
    <t>0  2019-11-18 21:47:02 赣G52670 出入场耗时: 297 毫秒</t>
  </si>
  <si>
    <t>2019-11-18 22:47:18  赣G39182 Tplatemoncard.dealin 无异常直接放行</t>
  </si>
  <si>
    <t>2019-11-18 22:47:18  192.168.1.88  TBSCPcontroler.Opendz</t>
  </si>
  <si>
    <t>2019-11-18 22:47:18  100067TMonthcard.inlastdone 开闸！</t>
  </si>
  <si>
    <t>0  2019-11-18 22:47:18 赣G39182 出入场耗时: 344 毫秒</t>
  </si>
  <si>
    <t>2019-11-18 22:51:01  赣G8E869  Tplatefreecard.dealout 无异常自动放行！</t>
  </si>
  <si>
    <t>2019-11-18 22:51:01  192.168.1.89  TBSCPcontroler.Opendz</t>
  </si>
  <si>
    <t>2019-11-18 22:51:01  100069 Tfreecard.outlastdone 开闸！</t>
  </si>
  <si>
    <t>0  2019-11-18 22:51:01 赣G8E869 出入场耗时: 249 毫秒</t>
  </si>
  <si>
    <t>0  2019-11-18 23:58:59 退出系统 wMainFrm--&gt;timerDBOperateTimer</t>
  </si>
  <si>
    <t>2019-11-18 23:59:06  通道:[大门入口]相机:[192.168.1.88]-正常</t>
  </si>
  <si>
    <t>2019-11-18 23:59:06  通道:[大门出口]相机:[192.168.1.89]-正常</t>
  </si>
  <si>
    <t>0  2019-11-18 23:59:10 停车场管理系统2018100120</t>
  </si>
  <si>
    <t>2019-11-19 05:38:49  赣G8E869  Tplatefreecard.dealin 无异常自动放行！</t>
  </si>
  <si>
    <t>2019-11-19 05:38:49  192.168.1.88  TBSCPcontroler.Opendz</t>
  </si>
  <si>
    <t>2019-11-19 05:38:49  100069 Tfreecard.inlastdone 开闸！</t>
  </si>
  <si>
    <t>0  2019-11-19 05:38:49 赣G8E869 出入场耗时: 328 毫秒</t>
  </si>
  <si>
    <t>2019-11-19 05:44:49  赣G39182 Tplatemoncard.dealout 无异常直接放行</t>
  </si>
  <si>
    <t>2019-11-19 05:44:49  192.168.1.89  TBSCPcontroler.Opendz</t>
  </si>
  <si>
    <t>2019-11-19 05:44:49  100067TMonthcard.outlastdone 开闸！</t>
  </si>
  <si>
    <t>0  2019-11-19 05:44:49 赣G39182 出入场耗时: 234 毫秒</t>
  </si>
  <si>
    <t>2019-11-19 07:09:17  赣G52670  Tplatefreecard.dealin 无异常自动放行！</t>
  </si>
  <si>
    <t>2019-11-19 07:09:17  192.168.1.88  TBSCPcontroler.Opendz</t>
  </si>
  <si>
    <t>2019-11-19 07:09:17  100071 Tfreecard.inlastdone 开闸！</t>
  </si>
  <si>
    <t>0  2019-11-19 07:09:17 赣G52670 出入场耗时: 266 毫秒</t>
  </si>
  <si>
    <t>2019-11-19 07:18:59  192.168.1.89  TBSCPcontroler.Opendz</t>
  </si>
  <si>
    <t>2019-11-19 07:18:59  100070TMonthcard.outlastdone 开闸！</t>
  </si>
  <si>
    <t>0  2019-11-19 07:18:59 皖K6B198 出入场耗时: 203 毫秒</t>
  </si>
  <si>
    <t>2019-11-19 07:20:05  通道:大门入口-赣GW7293 该车无通过权限</t>
  </si>
  <si>
    <t>0  2019-11-19 07:20:05 赣GW7293 出入场耗时: 94 毫秒</t>
  </si>
  <si>
    <t>2019-11-19 07:40:45  通道:大门入口-赣A5966D 该车无通过权限</t>
  </si>
  <si>
    <t>0  2019-11-19 07:40:45 赣A5966D 出入场耗时: 93 毫秒</t>
  </si>
  <si>
    <t>2019-11-19 07:50:50  赣GM3107  Tplatefreecard.dealin 无异常自动放行！</t>
  </si>
  <si>
    <t>2019-11-19 07:50:50  192.168.1.88  TBSCPcontroler.Opendz</t>
  </si>
  <si>
    <t>2019-11-19 07:50:50  100075 Tfreecard.inlastdone 开闸！</t>
  </si>
  <si>
    <t>0  2019-11-19 07:50:50 赣GM3107 出入场耗时: 203 毫秒</t>
  </si>
  <si>
    <t>2019-11-19 07:57:51  通道:大门入口-赣G819T0 该车无通过权限</t>
  </si>
  <si>
    <t>0  2019-11-19 07:57:51 赣G819T0 出入场耗时: 78 毫秒</t>
  </si>
  <si>
    <t>2019-11-19 07:58:41  晋KD3365 Tplatemoncard.dealout 无异常直接放行</t>
  </si>
  <si>
    <t>2019-11-19 07:58:41  192.168.1.89  TBSCPcontroler.Opendz</t>
  </si>
  <si>
    <t>2019-11-19 07:58:41  100074TMonthcard.outlastdone 开闸！</t>
  </si>
  <si>
    <t>0  2019-11-19 07:58:41 晋KD3365 出入场耗时: 296 毫秒</t>
  </si>
  <si>
    <t>2019-11-19 08:00:08  赣G726W0  Tplatefreecard.dealin 无异常自动放行！</t>
  </si>
  <si>
    <t>2019-11-19 08:00:08  192.168.1.88  TBSCPcontroler.Opendz</t>
  </si>
  <si>
    <t>2019-11-19 08:00:08  100062 Tfreecard.inlastdone 开闸！</t>
  </si>
  <si>
    <t>0  2019-11-19 08:00:08 赣G726W0 出入场耗时: 218 毫秒</t>
  </si>
  <si>
    <t>0  2019-11-19 08:00:25 赣G819T0 出入场耗时: 172 毫秒</t>
  </si>
  <si>
    <t>2019-11-19 08:02:41  赣G178U5  Tplatefreecard.dealin 无异常自动放行！</t>
  </si>
  <si>
    <t>2019-11-19 08:02:41  192.168.1.88  TBSCPcontroler.Opendz</t>
  </si>
  <si>
    <t>2019-11-19 08:02:41  100016 Tfreecard.inlastdone 开闸！</t>
  </si>
  <si>
    <t>0  2019-11-19 08:02:41 赣G178U5 出入场耗时: 249 毫秒</t>
  </si>
  <si>
    <t>2019-11-19 08:04:50  通道:大门入口-渝F24K20 该车无通过权限</t>
  </si>
  <si>
    <t>0  2019-11-19 08:04:50 渝F24K20 出入场耗时: 78 毫秒</t>
  </si>
  <si>
    <t>2019-11-19 08:10:11  通道:大门入口-赣GE1186 该车无通过权限</t>
  </si>
  <si>
    <t>0  2019-11-19 08:10:11 赣GE1186 出入场耗时: 78 毫秒</t>
  </si>
  <si>
    <t>2019-11-19 08:10:33  赣G893U3  Tplatefreecard.dealout 无异常自动放行！</t>
  </si>
  <si>
    <t>2019-11-19 08:10:33  192.168.1.89  TBSCPcontroler.Opendz</t>
  </si>
  <si>
    <t>2019-11-19 08:10:33  100034 Tfreecard.outlastdone 开闸！</t>
  </si>
  <si>
    <t>0  2019-11-19 08:10:33 赣G893U3 出入场耗时: 234 毫秒</t>
  </si>
  <si>
    <t>2019-11-19 08:11:02  赣G178U5  Tplatefreecard.dealout 无异常自动放行！</t>
  </si>
  <si>
    <t>2019-11-19 08:11:02  192.168.1.89  TBSCPcontroler.Opendz</t>
  </si>
  <si>
    <t>2019-11-19 08:11:02  100016 Tfreecard.outlastdone 开闸！</t>
  </si>
  <si>
    <t>0  2019-11-19 08:11:02 赣G178U5 出入场耗时: 172 毫秒</t>
  </si>
  <si>
    <t>0  2019-11-19 08:11:03 渝Z8L151 出入场耗时: 109 毫秒</t>
  </si>
  <si>
    <t>2019-11-19 08:12:20  赣GE0166 Tplatemoncard.dealout 无异常直接放行</t>
  </si>
  <si>
    <t>2019-11-19 08:12:20  192.168.1.89  TBSCPcontroler.Opendz</t>
  </si>
  <si>
    <t>2019-11-19 08:12:20  100073TMonthcard.outlastdone 开闸！</t>
  </si>
  <si>
    <t>0  2019-11-19 08:12:20 赣GE0166 出入场耗时: 218 毫秒</t>
  </si>
  <si>
    <t>0  2019-11-19 08:14:29 赣GE1186 出入场耗时: 63 毫秒</t>
  </si>
  <si>
    <t>2019-11-19 08:22:07  赣G178U5  Tplatefreecard.dealin 无异常自动放行！</t>
  </si>
  <si>
    <t>2019-11-19 08:22:07  192.168.1.88  TBSCPcontroler.Opendz</t>
  </si>
  <si>
    <t>2019-11-19 08:22:07  100016 Tfreecard.inlastdone 开闸！</t>
  </si>
  <si>
    <t>0  2019-11-19 08:22:07 赣G178U5 出入场耗时: 234 毫秒</t>
  </si>
  <si>
    <t>2019-11-19 08:31:36  赣G3789T  Tplatefreecard.dealout 无异常自动放行！</t>
  </si>
  <si>
    <t>2019-11-19 08:31:36  192.168.1.89  TBSCPcontroler.Opendz</t>
  </si>
  <si>
    <t>2019-11-19 08:31:36  100064 Tfreecard.outlastdone 开闸！</t>
  </si>
  <si>
    <t>0  2019-11-19 08:31:36 赣G3789T 出入场耗时: 203 毫秒</t>
  </si>
  <si>
    <t>0  2019-11-19 08:37:49 渝JB16601 出入场耗时: 109 毫秒</t>
  </si>
  <si>
    <t>0  2019-11-19 08:37:52 桂B18601L 出入场耗时: 94 毫秒</t>
  </si>
  <si>
    <t>2019-11-19 08:38:12  通道:大门出口-桂B18601L重复时间内识别，无效！！</t>
  </si>
  <si>
    <t>0  2019-11-19 08:38:12 桂B18601L 出入场耗时: 46 毫秒</t>
  </si>
  <si>
    <t>2019-11-19 08:38:52  通道:大门出口-桂B18601L重复时间内识别，无效！！</t>
  </si>
  <si>
    <t>0  2019-11-19 08:38:52 桂B18601L 出入场耗时: 47 毫秒</t>
  </si>
  <si>
    <t>0  2019-11-19 08:39:12 桂B18601L 出入场耗时: 63 毫秒</t>
  </si>
  <si>
    <t>0  2019-11-19 08:39:46 桂B18601 出入场耗时: 110 毫秒</t>
  </si>
  <si>
    <t>0  2019-11-19 08:40:28 桂B18601 出入场耗时: 62 毫秒</t>
  </si>
  <si>
    <t>2019-11-19 08:40:48  通道:大门出口-桂B18601L重复时间内识别，无效！！</t>
  </si>
  <si>
    <t>0  2019-11-19 08:40:48 桂B18601L 出入场耗时: 63 毫秒</t>
  </si>
  <si>
    <t>0  2019-11-19 08:41:09 桂B18601L 出入场耗时: 78 毫秒</t>
  </si>
  <si>
    <t>0  2019-11-19 08:42:23 桂B31888 出入场耗时: 78 毫秒</t>
  </si>
  <si>
    <t>0  2019-11-19 08:42:43 桂B31888 出入场耗时: 63 毫秒</t>
  </si>
  <si>
    <t>2019-11-19 08:43:03  通道:大门出口-桂B31888重复时间内识别，无效！！</t>
  </si>
  <si>
    <t>0  2019-11-19 08:43:03 桂B31888 出入场耗时: 47 毫秒</t>
  </si>
  <si>
    <t>0  2019-11-19 08:43:23 桂B31888 出入场耗时: 63 毫秒</t>
  </si>
  <si>
    <t>0  2019-11-19 08:43:43 桂B31888 出入场耗时: 63 毫秒</t>
  </si>
  <si>
    <t>0  2019-11-19 08:44:03 桂B31888 出入场耗时: 78 毫秒</t>
  </si>
  <si>
    <t>2019-11-19 08:44:23  通道:大门出口-桂B31888重复时间内识别，无效！！</t>
  </si>
  <si>
    <t>0  2019-11-19 08:44:23 桂B31888 出入场耗时: 47 毫秒</t>
  </si>
  <si>
    <t>0  2019-11-19 08:44:44 桂B31888 出入场耗时: 78 毫秒</t>
  </si>
  <si>
    <t>2019-11-19 08:45:04  通道:大门出口-桂B31888重复时间内识别，无效！！</t>
  </si>
  <si>
    <t>0  2019-11-19 08:45:04 桂B31888 出入场耗时: 47 毫秒</t>
  </si>
  <si>
    <t>2019-11-19 08:45:44  通道:大门出口-桂B31888重复时间内识别，无效！！</t>
  </si>
  <si>
    <t>0  2019-11-19 08:45:44 桂B31888 出入场耗时: 47 毫秒</t>
  </si>
  <si>
    <t>2019-11-19 08:46:17  赣G178U5  Tplatefreecard.dealout 无异常自动放行！</t>
  </si>
  <si>
    <t>2019-11-19 08:46:17  192.168.1.89  TBSCPcontroler.Opendz</t>
  </si>
  <si>
    <t>2019-11-19 08:46:17  100016 Tfreecard.outlastdone 开闸！</t>
  </si>
  <si>
    <t>0  2019-11-19 08:46:18 赣G178U5 出入场耗时: 218 毫秒</t>
  </si>
  <si>
    <t>2019-11-19 08:59:16  通道:大门入口-赣G35568 该车无通过权限</t>
  </si>
  <si>
    <t>0  2019-11-19 08:59:16 赣G35568 出入场耗时: 78 毫秒</t>
  </si>
  <si>
    <t>0  2019-11-19 09:05:44 赣G35568 出入场耗时: 78 毫秒</t>
  </si>
  <si>
    <t>2019-11-19 09:15:50  赣G74G05  Tplatefreecard.dealin 无异常自动放行！</t>
  </si>
  <si>
    <t>2019-11-19 09:15:50  192.168.1.88  TBSCPcontroler.Opendz</t>
  </si>
  <si>
    <t>2019-11-19 09:15:50  100040 Tfreecard.inlastdone 开闸！</t>
  </si>
  <si>
    <t>0  2019-11-19 09:15:50 赣G74G05 出入场耗时: 250 毫秒</t>
  </si>
  <si>
    <t>2019-11-19 09:38:11  赣G74G05  Tplatefreecard.dealout 无异常自动放行！</t>
  </si>
  <si>
    <t>2019-11-19 09:38:11  192.168.1.89  TBSCPcontroler.Opendz</t>
  </si>
  <si>
    <t>2019-11-19 09:38:11  100040 Tfreecard.outlastdone 开闸！</t>
  </si>
  <si>
    <t>0  2019-11-19 09:38:11 赣G74G05 出入场耗时: 203 毫秒</t>
  </si>
  <si>
    <t>2019-11-19 09:42:15  赣G3789T  Tplatefreecard.dealin 无异常自动放行！</t>
  </si>
  <si>
    <t>2019-11-19 09:42:15  192.168.1.88  TBSCPcontroler.Opendz</t>
  </si>
  <si>
    <t>2019-11-19 09:42:15  100064 Tfreecard.inlastdone 开闸！</t>
  </si>
  <si>
    <t>0  2019-11-19 09:42:16 赣G3789T 出入场耗时: 234 毫秒</t>
  </si>
  <si>
    <t>2019-11-19 09:43:19  通道:大门入口-浙PG62R8 该车无通过权限</t>
  </si>
  <si>
    <t>0  2019-11-19 09:43:19 浙PG62R8 出入场耗时: 93 毫秒</t>
  </si>
  <si>
    <t>2019-11-19 09:43:19  通道:大门入口-赣G62R81 该车无通过权限</t>
  </si>
  <si>
    <t>0  2019-11-19 09:43:19 赣G62R81 出入场耗时: 78 毫秒</t>
  </si>
  <si>
    <t>2019-11-19 09:47:54  赣G726W0  Tplatefreecard.dealout 无异常自动放行！</t>
  </si>
  <si>
    <t>2019-11-19 09:47:54  192.168.1.89  TBSCPcontroler.Opendz</t>
  </si>
  <si>
    <t>2019-11-19 09:47:54  100062 Tfreecard.outlastdone 开闸！</t>
  </si>
  <si>
    <t>0  2019-11-19 09:47:54 赣G726W0 出入场耗时: 203 毫秒</t>
  </si>
  <si>
    <t>0  2019-11-19 10:01:26 赣G62R81 出入场耗时: 62 毫秒</t>
  </si>
  <si>
    <t>2019-11-19 10:02:29  赣G178U5  Tplatefreecard.dealin 无异常自动放行！</t>
  </si>
  <si>
    <t>2019-11-19 10:02:29  192.168.1.88  TBSCPcontroler.Opendz</t>
  </si>
  <si>
    <t>2019-11-19 10:02:29  100016 Tfreecard.inlastdone 开闸！</t>
  </si>
  <si>
    <t>0  2019-11-19 10:02:29 赣G178U5 出入场耗时: 250 毫秒</t>
  </si>
  <si>
    <t>2019-11-19 10:02:56  赣G178U5  Tplatefreecard.dealout 无异常自动放行！</t>
  </si>
  <si>
    <t>2019-11-19 10:02:56  192.168.1.89  TBSCPcontroler.Opendz</t>
  </si>
  <si>
    <t>2019-11-19 10:02:56  100016 Tfreecard.outlastdone 开闸！</t>
  </si>
  <si>
    <t>0  2019-11-19 10:02:56 赣G178U5 出入场耗时: 202 毫秒</t>
  </si>
  <si>
    <t>2019-11-19 10:27:56  赣G726W0  Tplatefreecard.dealin 无异常自动放行！</t>
  </si>
  <si>
    <t>2019-11-19 10:27:56  192.168.1.88  TBSCPcontroler.Opendz</t>
  </si>
  <si>
    <t>2019-11-19 10:27:56  100062 Tfreecard.inlastdone 开闸！</t>
  </si>
  <si>
    <t>0  2019-11-19 10:27:56 赣G726W0 出入场耗时: 234 毫秒</t>
  </si>
  <si>
    <t>2019-11-19 10:37:14  通道:大门入口-赣G62R81 该车无通过权限</t>
  </si>
  <si>
    <t>0  2019-11-19 10:37:14 赣G62R81 出入场耗时: 62 毫秒</t>
  </si>
  <si>
    <t>2019-11-19 10:39:36  赣G171E7  Tplatefreecard.dealin 无异常自动放行！</t>
  </si>
  <si>
    <t>2019-11-19 10:39:36  192.168.1.88  TBSCPcontroler.Opendz</t>
  </si>
  <si>
    <t>2019-11-19 10:39:36  100036 Tfreecard.inlastdone 开闸！</t>
  </si>
  <si>
    <t>0  2019-11-19 10:39:36 赣G171E7 出入场耗时: 250 毫秒</t>
  </si>
  <si>
    <t>2019-11-19 10:42:02  赣G171E7  Tplatefreecard.dealout 无异常自动放行！</t>
  </si>
  <si>
    <t>2019-11-19 10:42:02  192.168.1.89  TBSCPcontroler.Opendz</t>
  </si>
  <si>
    <t>2019-11-19 10:42:02  100036 Tfreecard.outlastdone 开闸！</t>
  </si>
  <si>
    <t>0  2019-11-19 10:42:02 赣G171E7 出入场耗时: 234 毫秒</t>
  </si>
  <si>
    <t>2019-11-19 10:44:01  赣G893U3  Tplatefreecard.dealin 无异常自动放行！</t>
  </si>
  <si>
    <t>2019-11-19 10:44:01  192.168.1.88  TBSCPcontroler.Opendz</t>
  </si>
  <si>
    <t>2019-11-19 10:44:01  100034 Tfreecard.inlastdone 开闸！</t>
  </si>
  <si>
    <t>0  2019-11-19 10:44:01 赣G893U3 出入场耗时: 234 毫秒</t>
  </si>
  <si>
    <t>0  2019-11-19 10:46:33 新G62R81 出入场耗时: 78 毫秒</t>
  </si>
  <si>
    <t>2019-11-19 10:50:22  通道:大门入口-赣GE0419 该车无通过权限</t>
  </si>
  <si>
    <t>0  2019-11-19 10:50:22 赣GE0419 出入场耗时: 62 毫秒</t>
  </si>
  <si>
    <t>2019-11-19 10:58:45  赣G74G05  Tplatefreecard.dealin 无异常自动放行！</t>
  </si>
  <si>
    <t>2019-11-19 10:58:45  192.168.1.88  TBSCPcontroler.Opendz</t>
  </si>
  <si>
    <t>2019-11-19 10:58:45  100040 Tfreecard.inlastdone 开闸！</t>
  </si>
  <si>
    <t>0  2019-11-19 10:58:45 赣G74G05 出入场耗时: 297 毫秒</t>
  </si>
  <si>
    <t>0  2019-11-19 10:59:36 赣GE0419 出入场耗时: 172 毫秒</t>
  </si>
  <si>
    <t>0  2019-11-19 11:00:42 赣GE0419 出入场耗时: 63 毫秒</t>
  </si>
  <si>
    <t>2019-11-19 11:11:04  通道:大门入口-赣D996T8 该车无通过权限</t>
  </si>
  <si>
    <t>0  2019-11-19 11:11:04 赣D996T8 出入场耗时: 78 毫秒</t>
  </si>
  <si>
    <t>2019-11-19 11:13:58  赣G3789T  Tplatefreecard.dealout 无异常自动放行！</t>
  </si>
  <si>
    <t>2019-11-19 11:13:58  192.168.1.89  TBSCPcontroler.Opendz</t>
  </si>
  <si>
    <t>2019-11-19 11:13:58  100064 Tfreecard.outlastdone 开闸！</t>
  </si>
  <si>
    <t>0  2019-11-19 11:13:59 赣G3789T 出入场耗时: 219 毫秒</t>
  </si>
  <si>
    <t>2019-11-19 11:16:24  赣G74G05  Tplatefreecard.dealout 无异常自动放行！</t>
  </si>
  <si>
    <t>2019-11-19 11:16:24  192.168.1.89  TBSCPcontroler.Opendz</t>
  </si>
  <si>
    <t>2019-11-19 11:16:24  100040 Tfreecard.outlastdone 开闸！</t>
  </si>
  <si>
    <t>0  2019-11-19 11:16:24 赣G74G05 出入场耗时: 234 毫秒</t>
  </si>
  <si>
    <t>2019-11-19 11:21:56  赣GH9681  Tplatefreecard.dealin 无异常自动放行！</t>
  </si>
  <si>
    <t>2019-11-19 11:21:56  192.168.1.88  TBSCPcontroler.Opendz</t>
  </si>
  <si>
    <t>2019-11-19 11:21:56  100012 Tfreecard.inlastdone 开闸！</t>
  </si>
  <si>
    <t>0  2019-11-19 11:21:56 赣GH9681 出入场耗时: 281 毫秒</t>
  </si>
  <si>
    <t>2019-11-19 11:26:41  赣G74G05  Tplatefreecard.dealin 无异常自动放行！</t>
  </si>
  <si>
    <t>2019-11-19 11:26:41  192.168.1.88  TBSCPcontroler.Opendz</t>
  </si>
  <si>
    <t>2019-11-19 11:26:41  100040 Tfreecard.inlastdone 开闸！</t>
  </si>
  <si>
    <t>0  2019-11-19 11:26:41 赣G74G05 出入场耗时: 250 毫秒</t>
  </si>
  <si>
    <t>2019-11-19 11:30:47  赣G65Z83  Tplatefreecard.dealin 无异常自动放行！</t>
  </si>
  <si>
    <t>2019-11-19 11:30:47  192.168.1.88  TBSCPcontroler.Opendz</t>
  </si>
  <si>
    <t>2019-11-19 11:30:47  100004 Tfreecard.inlastdone 开闸！</t>
  </si>
  <si>
    <t>0  2019-11-19 11:30:47 赣G65Z83 出入场耗时: 265 毫秒</t>
  </si>
  <si>
    <t>2019-11-19 11:33:09  赣G74G05  Tplatefreecard.dealout 无异常自动放行！</t>
  </si>
  <si>
    <t>2019-11-19 11:33:09  192.168.1.89  TBSCPcontroler.Opendz</t>
  </si>
  <si>
    <t>2019-11-19 11:33:09  100040 Tfreecard.outlastdone 开闸！</t>
  </si>
  <si>
    <t>0  2019-11-19 11:33:09 赣G74G05 出入场耗时: 219 毫秒</t>
  </si>
  <si>
    <t>2019-11-19 11:43:54  通道:大门入口-豫J5K322 该车无通过权限</t>
  </si>
  <si>
    <t>0  2019-11-19 11:43:54 豫J5K322 出入场耗时: 78 毫秒</t>
  </si>
  <si>
    <t>2019-11-19 11:44:54  赣G48V18  Tplatefreecard.dealin 无异常自动放行！</t>
  </si>
  <si>
    <t>2019-11-19 11:44:54  192.168.1.88  TBSCPcontroler.Opendz</t>
  </si>
  <si>
    <t>2019-11-19 11:44:54  100038 Tfreecard.inlastdone 开闸！</t>
  </si>
  <si>
    <t>0  2019-11-19 11:44:54 赣G48V18 出入场耗时: 296 毫秒</t>
  </si>
  <si>
    <t>2019-11-19 11:45:23  赣G5S226  Tplatefreecard.dealin 无异常自动放行！</t>
  </si>
  <si>
    <t>2019-11-19 11:45:23  192.168.1.88  TBSCPcontroler.Opendz</t>
  </si>
  <si>
    <t>2019-11-19 11:45:23  100031 Tfreecard.inlastdone 开闸！</t>
  </si>
  <si>
    <t>0  2019-11-19 11:45:23 赣G5S226 出入场耗时: 265 毫秒</t>
  </si>
  <si>
    <t>2019-11-19 11:50:22  赣G3789T  Tplatefreecard.dealin 无异常自动放行！</t>
  </si>
  <si>
    <t>2019-11-19 11:50:22  192.168.1.88  TBSCPcontroler.Opendz</t>
  </si>
  <si>
    <t>2019-11-19 11:50:22  100064 Tfreecard.inlastdone 开闸！</t>
  </si>
  <si>
    <t>0  2019-11-19 11:50:22 赣G3789T 出入场耗时: 234 毫秒</t>
  </si>
  <si>
    <t>2019-11-19 11:56:36  赣CB7053 Tplatemoncard.dealin 无异常直接放行</t>
  </si>
  <si>
    <t>2019-11-19 11:56:36  192.168.1.88  TBSCPcontroler.Opendz</t>
  </si>
  <si>
    <t>2019-11-19 11:56:36  100060TMonthcard.inlastdone 开闸！</t>
  </si>
  <si>
    <t>0  2019-11-19 11:56:36 赣CB7053 出入场耗时: 359 毫秒</t>
  </si>
  <si>
    <t>0  2019-11-19 11:59:42 皖F32135 出入场耗时: 78 毫秒</t>
  </si>
  <si>
    <t>0  2019-11-19 12:00:30 豫J5K322 出入场耗时: 62 毫秒</t>
  </si>
  <si>
    <t>2019-11-19 12:03:16  通道:大门入口-赣K6W098 该车无通过权限</t>
  </si>
  <si>
    <t>0  2019-11-19 12:03:16 赣K6W098 出入场耗时: 78 毫秒</t>
  </si>
  <si>
    <t>2019-11-19 12:09:58  赣G178U5  Tplatefreecard.dealin 无异常自动放行！</t>
  </si>
  <si>
    <t>2019-11-19 12:09:58  192.168.1.88  TBSCPcontroler.Opendz</t>
  </si>
  <si>
    <t>2019-11-19 12:09:58  100016 Tfreecard.inlastdone 开闸！</t>
  </si>
  <si>
    <t>0  2019-11-19 12:09:58 赣G178U5 出入场耗时: 250 毫秒</t>
  </si>
  <si>
    <t>0  2019-11-19 12:10:49 赣K6W098 出入场耗时: 63 毫秒</t>
  </si>
  <si>
    <t>0  2019-11-19 12:13:17 赣G81W98 出入场耗时: 93 毫秒</t>
  </si>
  <si>
    <t>0  2019-11-19 12:20:50 赣D996T8 出入场耗时: 78 毫秒</t>
  </si>
  <si>
    <t>0  2019-11-18 13:02:58 湘DA0425 出入场耗时: 94 毫秒</t>
    <phoneticPr fontId="1" type="noConversion"/>
  </si>
  <si>
    <t xml:space="preserve">2019-11-18 13:02:58 </t>
    <phoneticPr fontId="1" type="noConversion"/>
  </si>
  <si>
    <t>湘DA0425</t>
  </si>
  <si>
    <t>2019-11-18 16:03</t>
  </si>
  <si>
    <t>作废</t>
    <phoneticPr fontId="1" type="noConversion"/>
  </si>
  <si>
    <t>0  2019-11-18 13:02:23 桂B18601 出入场耗时: 63 毫秒</t>
    <phoneticPr fontId="1" type="noConversion"/>
  </si>
  <si>
    <t xml:space="preserve">2019-11-18 13:02:23 </t>
    <phoneticPr fontId="1" type="noConversion"/>
  </si>
  <si>
    <t>桂B18601</t>
  </si>
  <si>
    <t>0  2019-11-18 16:19:53 桂B18601L 出入场耗时: 47 毫秒</t>
    <phoneticPr fontId="1" type="noConversion"/>
  </si>
  <si>
    <t>2019-11-18 16:19</t>
  </si>
  <si>
    <t>0  2019-11-18 21:40:55 桂B18601 出入场耗时: 46 毫秒</t>
    <phoneticPr fontId="1" type="noConversion"/>
  </si>
  <si>
    <t>2019-11-18 21:40:55</t>
    <phoneticPr fontId="1" type="noConversion"/>
  </si>
  <si>
    <t xml:space="preserve"> 桂B18601</t>
  </si>
  <si>
    <t>2019-11-19 08:38</t>
  </si>
  <si>
    <t>0  2019-11-17 19:02:16 桂B31888 出入场耗时: 47 毫秒</t>
    <phoneticPr fontId="1" type="noConversion"/>
  </si>
  <si>
    <t xml:space="preserve">2019-11-17 19:02:16 </t>
    <phoneticPr fontId="1" type="noConversion"/>
  </si>
  <si>
    <t xml:space="preserve">桂B31888 </t>
  </si>
  <si>
    <t>0  2019-11-19 08:38:32 桂B18601L 出入场耗时: 62 毫秒</t>
  </si>
  <si>
    <t>2019-11-19 12:52:06  赣G48V18  Tplatefreecard.dealout 无异常自动放行！</t>
  </si>
  <si>
    <t>2019-11-19 12:52:06  192.168.1.89  TBSCPcontroler.Opendz</t>
  </si>
  <si>
    <t>2019-11-19 12:52:06  100038 Tfreecard.outlastdone 开闸！</t>
  </si>
  <si>
    <t>0  2019-11-19 12:52:06 赣G48V18 出入场耗时: 218 毫秒</t>
  </si>
  <si>
    <t>2019-11-19 12:55:07  赣G5S226  Tplatefreecard.dealout 无异常自动放行！</t>
  </si>
  <si>
    <t>2019-11-19 12:55:07  192.168.1.89  TBSCPcontroler.Opendz</t>
  </si>
  <si>
    <t>2019-11-19 12:55:07  100031 Tfreecard.outlastdone 开闸！</t>
  </si>
  <si>
    <t>0  2019-11-19 12:55:07 赣G5S226 出入场耗时: 218 毫秒</t>
  </si>
  <si>
    <t>2019-11-19 13:01:05  赣G893U3  Tplatefreecard.dealout 无异常自动放行！</t>
  </si>
  <si>
    <t>2019-11-19 13:01:05  192.168.1.89  TBSCPcontroler.Opendz</t>
  </si>
  <si>
    <t>2019-11-19 13:01:05  100034 Tfreecard.outlastdone 开闸！</t>
  </si>
  <si>
    <t>0  2019-11-19 13:01:05 赣G893U3 出入场耗时: 218 毫秒</t>
  </si>
  <si>
    <t>2019-11-19 13:08:46  通道:大门入口-赣G62R81 该车无通过权限</t>
  </si>
  <si>
    <t>0  2019-11-19 13:08:46 赣G62R81 出入场耗时: 62 毫秒</t>
  </si>
  <si>
    <t>2019-11-19 13:10:33  通道:大门入口-赣GP2078 该车无通过权限</t>
  </si>
  <si>
    <t>0  2019-11-19 13:10:33 赣GP2078 出入场耗时: 62 毫秒</t>
  </si>
  <si>
    <t>2019-11-19 13:40:19  通道:大门入口-赣G6D950 该车无通过权限</t>
  </si>
  <si>
    <t>0  2019-11-19 13:40:19 赣G6D950 出入场耗时: 93 毫秒</t>
  </si>
  <si>
    <t>2019-11-19 13:49:31  赣G178U5  Tplatefreecard.dealout 无异常自动放行！</t>
  </si>
  <si>
    <t>2019-11-19 13:49:31  192.168.1.89  TBSCPcontroler.Opendz</t>
  </si>
  <si>
    <t>2019-11-19 13:49:31  100016 Tfreecard.outlastdone 开闸！</t>
  </si>
  <si>
    <t>0  2019-11-19 13:49:31 赣G178U5 出入场耗时: 202 毫秒</t>
  </si>
  <si>
    <t>2019-11-19 13:49:36  赣GE0166 Tplatemoncard.dealin 无异常直接放行</t>
  </si>
  <si>
    <t>2019-11-19 13:49:36  192.168.1.88  TBSCPcontroler.Opendz</t>
  </si>
  <si>
    <t>2019-11-19 13:49:36  100073TMonthcard.inlastdone 开闸！</t>
  </si>
  <si>
    <t>0  2019-11-19 13:49:36 赣GE0166 出入场耗时: 297 毫秒</t>
  </si>
  <si>
    <t>0  2019-11-19 13:55:00 赣GW7293 出入场耗时: 78 毫秒</t>
  </si>
  <si>
    <t>2019-11-19 13:58:10  赣G44L55  Tplatefreecard.dealin 无异常自动放行！</t>
  </si>
  <si>
    <t>2019-11-19 13:58:10  192.168.1.88  TBSCPcontroler.Opendz</t>
  </si>
  <si>
    <t>2019-11-19 13:58:10  100047 Tfreecard.inlastdone 开闸！</t>
  </si>
  <si>
    <t>0  2019-11-19 13:58:10 赣G44L55 出入场耗时: 265 毫秒</t>
  </si>
  <si>
    <t>2019-11-19 13:58:58  赣G893U3  Tplatefreecard.dealin 无异常自动放行！</t>
  </si>
  <si>
    <t>2019-11-19 13:58:58  192.168.1.88  TBSCPcontroler.Opendz</t>
  </si>
  <si>
    <t>2019-11-19 13:58:58  100034 Tfreecard.inlastdone 开闸！</t>
  </si>
  <si>
    <t>0  2019-11-19 13:58:58 赣G893U3 出入场耗时: 234 毫秒</t>
  </si>
  <si>
    <t>0  2019-11-19 14:01:06 赣GP2078 出入场耗时: 78 毫秒</t>
  </si>
  <si>
    <t>2019-11-19 14:07:03  赣G44L55  Tplatefreecard.dealout 无异常自动放行！</t>
  </si>
  <si>
    <t>2019-11-19 14:07:03  192.168.1.89  TBSCPcontroler.Opendz</t>
  </si>
  <si>
    <t>2019-11-19 14:07:03  100047 Tfreecard.outlastdone 开闸！</t>
  </si>
  <si>
    <t>0  2019-11-19 14:07:03 赣G44L55 出入场耗时: 234 毫秒</t>
  </si>
  <si>
    <t>2019-11-19 14:11:27  赣G74G05  Tplatefreecard.dealin 无异常自动放行！</t>
  </si>
  <si>
    <t>2019-11-19 14:11:27  192.168.1.88  TBSCPcontroler.Opendz</t>
  </si>
  <si>
    <t>2019-11-19 14:11:27  100040 Tfreecard.inlastdone 开闸！</t>
  </si>
  <si>
    <t>0  2019-11-19 14:11:27 赣G74G05 出入场耗时: 249 毫秒</t>
  </si>
  <si>
    <t>2019-11-19 14:35:37  通道:大门入口-苏H18Z18 该车无通过权限</t>
  </si>
  <si>
    <t>0  2019-11-19 14:35:37 苏H18Z18 出入场耗时: 78 毫秒</t>
  </si>
  <si>
    <t>2019-11-19 14:35:45  192.168.1.88  TBSCPcontroler.Opendz</t>
  </si>
  <si>
    <t>0  2019-11-19 14:35:45 1 抓图场耗时: 624 毫秒</t>
  </si>
  <si>
    <t>0  2019-11-19 14:35:45 手动开关闸:192.168.1.88手动开闸</t>
  </si>
  <si>
    <t>0  2019-11-19 14:35:53 1 抓图场耗时: 156 毫秒</t>
  </si>
  <si>
    <t>0  2019-11-19 14:35:53 手动开关闸:192.168.1.88手动关闸</t>
  </si>
  <si>
    <t>0  2019-11-19 14:35:55 1 抓图场耗时: 187 毫秒</t>
  </si>
  <si>
    <t>0  2019-11-19 14:35:55 手动开关闸:192.168.1.88手动关闸</t>
  </si>
  <si>
    <t>2019-11-19 14:37:33  192.168.1.89  TBSCPcontroler.Opendz</t>
  </si>
  <si>
    <t>0  2019-11-19 14:37:34 2 抓图场耗时: 203 毫秒</t>
  </si>
  <si>
    <t>0  2019-11-19 14:37:34 手动开关闸:192.168.1.89手动开闸</t>
  </si>
  <si>
    <t>0  2019-11-19 14:37:56 苏H18Z18 出入场耗时: 62 毫秒</t>
  </si>
  <si>
    <t>2019-11-19 14:38:57  赣G74G05  Tplatefreecard.dealout 无异常自动放行！</t>
  </si>
  <si>
    <t>2019-11-19 14:38:57  192.168.1.89  TBSCPcontroler.Opendz</t>
  </si>
  <si>
    <t>2019-11-19 14:38:57  100040 Tfreecard.outlastdone 开闸！</t>
  </si>
  <si>
    <t>0  2019-11-19 14:38:57 赣G74G05 出入场耗时: 202 毫秒</t>
  </si>
  <si>
    <t>0  2019-11-19 14:50:40 赣G6D950 出入场耗时: 140 毫秒</t>
  </si>
  <si>
    <t>2019-11-19 14:51:20  通道:大门入口-皖S76673 该车无通过权限</t>
  </si>
  <si>
    <t>0  2019-11-19 14:51:20 皖S76673 出入场耗时: 78 毫秒</t>
  </si>
  <si>
    <t>0  2019-11-19 14:54:09 赣GE0888 出入场耗时: 93 毫秒</t>
  </si>
  <si>
    <t>2019-11-19 15:04:55  赣G893U3  Tplatefreecard.dealout 无异常自动放行！</t>
  </si>
  <si>
    <t>2019-11-19 15:04:55  192.168.1.89  TBSCPcontroler.Opendz</t>
  </si>
  <si>
    <t>2019-11-19 15:04:55  100034 Tfreecard.outlastdone 开闸！</t>
  </si>
  <si>
    <t>0  2019-11-19 15:04:55 赣G893U3 出入场耗时: 234 毫秒</t>
  </si>
  <si>
    <t>2019-11-19 15:17:01  通道:大门入口-赣G37985 该车无通过权限</t>
  </si>
  <si>
    <t>0  2019-11-19 15:17:01 赣G37985 出入场耗时: 78 毫秒</t>
  </si>
  <si>
    <t>0  2019-11-19 15:26:52 赣G37985 出入场耗时: 78 毫秒</t>
  </si>
  <si>
    <t>2019-11-19 15:30:45  通道:大门入口-皖F73359 该车无通过权限</t>
  </si>
  <si>
    <t>0  2019-11-19 15:30:45 皖F73359 出入场耗时: 78 毫秒</t>
  </si>
  <si>
    <t>0  2019-11-19 15:30:54 赣G62R81 出入场耗时: 62 毫秒</t>
  </si>
  <si>
    <t>2019-11-19 15:37:58  赣G726W0  Tplatefreecard.dealout 无异常自动放行！</t>
  </si>
  <si>
    <t>2019-11-19 15:37:58  192.168.1.89  TBSCPcontroler.Opendz</t>
  </si>
  <si>
    <t>2019-11-19 15:37:58  100062 Tfreecard.outlastdone 开闸！</t>
  </si>
  <si>
    <t>0  2019-11-19 15:37:58 赣G726W0 出入场耗时: 234 毫秒</t>
  </si>
  <si>
    <t>2019-11-19 15:38:09  通道:大门入口-豫P0A255 该车无通过权限</t>
  </si>
  <si>
    <t>0  2019-11-19 15:38:09 豫P0A255 出入场耗时: 78 毫秒</t>
  </si>
  <si>
    <t>0  2019-11-19 15:44:53 豫P0A255 出入场耗时: 62 毫秒</t>
  </si>
  <si>
    <t>0  2019-11-19 15:52:39 皖S76673 出入场耗时: 78 毫秒</t>
  </si>
  <si>
    <t>2019-11-19 15:54:08  赣C88226 Tplatemoncard.dealin 无异常直接放行</t>
  </si>
  <si>
    <t>2019-11-19 15:54:08  192.168.1.88  TBSCPcontroler.Opendz</t>
  </si>
  <si>
    <t>2019-11-19 15:54:08  100059TMonthcard.inlastdone 开闸！</t>
  </si>
  <si>
    <t>0  2019-11-19 15:54:08 赣C88226 出入场耗时: 312 毫秒</t>
  </si>
  <si>
    <t>2019-11-19 15:59:49  赣G3789T  Tplatefreecard.dealout 无异常自动放行！</t>
  </si>
  <si>
    <t>2019-11-19 15:59:49  192.168.1.89  TBSCPcontroler.Opendz</t>
  </si>
  <si>
    <t>2019-11-19 15:59:49  100064 Tfreecard.outlastdone 开闸！</t>
  </si>
  <si>
    <t>0  2019-11-19 15:59:49 赣G3789T 出入场耗时: 219 毫秒</t>
  </si>
  <si>
    <t>0  2019-11-19 16:00:06 赣G99Q26 出入场耗时: 109 毫秒</t>
  </si>
  <si>
    <t>2019-11-19 16:03:10  赣G893U3  Tplatefreecard.dealin 无异常自动放行！</t>
  </si>
  <si>
    <t>2019-11-19 16:03:10  192.168.1.88  TBSCPcontroler.Opendz</t>
  </si>
  <si>
    <t>2019-11-19 16:03:10  100034 Tfreecard.inlastdone 开闸！</t>
  </si>
  <si>
    <t>0  2019-11-19 16:03:10 赣G893U3 出入场耗时: 234 毫秒</t>
  </si>
  <si>
    <t>2019-11-19 16:04:07  通道:大门入口-桂B18601 该车无通过权限</t>
  </si>
  <si>
    <t>0  2019-11-19 16:04:07 桂B18601 出入场耗时: 62 毫秒</t>
  </si>
  <si>
    <t>2019-11-19 16:13:58  通道:大门入口-皖F76115 该车无通过权限</t>
  </si>
  <si>
    <t>0  2019-11-19 16:13:58 皖F76115 出入场耗时: 62 毫秒</t>
  </si>
  <si>
    <t>2019-11-19 16:15:09  通道:大门入口-赣G36901 该车无通过权限</t>
  </si>
  <si>
    <t>0  2019-11-19 16:15:09 赣G36901 出入场耗时: 62 毫秒</t>
  </si>
  <si>
    <t>0  2019-11-19 16:18:04 皖F32135 出入场耗时: 63 毫秒</t>
  </si>
  <si>
    <t>0  2019-11-19 16:21:21 皖F76115 出入场耗时: 63 毫秒</t>
  </si>
  <si>
    <t>0  2019-11-19 16:22:53 赣G36901 出入场耗时: 62 毫秒</t>
  </si>
  <si>
    <t>2019-11-19 16:25:08  通道:大门入口-赣GL8619 该车无通过权限</t>
  </si>
  <si>
    <t>0  2019-11-19 16:25:08 赣GL8619 出入场耗时: 94 毫秒</t>
  </si>
  <si>
    <t>2019-11-19 16:30:12  通道:大门入口-渝TP0A255 该车无通过权限</t>
  </si>
  <si>
    <t>0  2019-11-19 16:30:12 渝TP0A255 出入场耗时: 62 毫秒</t>
  </si>
  <si>
    <t>0  2019-11-19 16:30:25 赣G38D79 出入场耗时: 94 毫秒</t>
  </si>
  <si>
    <t>0  2019-11-19 16:30:57 赣GL8619 出入场耗时: 78 毫秒</t>
  </si>
  <si>
    <t>2019-11-19 16:31:17  通道:大门出口-赣GL8619重复时间内识别，无效！！</t>
  </si>
  <si>
    <t>0  2019-11-19 16:31:17 赣GL8619 出入场耗时: 47 毫秒</t>
  </si>
  <si>
    <t>2019-11-19 16:35:22  通道:大门入口-皖F73359 该车无通过权限</t>
  </si>
  <si>
    <t>0  2019-11-19 16:35:22 皖F73359 出入场耗时: 47 毫秒</t>
  </si>
  <si>
    <t>0  2019-11-19 16:43:43 皖F73359 出入场耗时: 62 毫秒</t>
  </si>
  <si>
    <t>0  2019-11-19 16:48:36 豫P0A255 出入场耗时: 63 毫秒</t>
  </si>
  <si>
    <t>2019-11-19 16:50:02  通道:大门入口-赣G37985 该车无通过权限</t>
  </si>
  <si>
    <t>0  2019-11-19 16:50:02 赣G37985 出入场耗时: 47 毫秒</t>
  </si>
  <si>
    <t>2019-11-19 16:50:10  赣G3789T  Tplatefreecard.dealin 无异常自动放行！</t>
  </si>
  <si>
    <t>2019-11-19 16:50:10  192.168.1.88  TBSCPcontroler.Opendz</t>
  </si>
  <si>
    <t>2019-11-19 16:50:10  100064 Tfreecard.inlastdone 开闸！</t>
  </si>
  <si>
    <t>0  2019-11-19 16:50:11 赣G3789T 出入场耗时: 234 毫秒</t>
  </si>
  <si>
    <t>2019-11-19 16:53:11  通道:大门入口-皖S76673 该车无通过权限</t>
  </si>
  <si>
    <t>0  2019-11-19 16:53:11 皖S76673 出入场耗时: 47 毫秒</t>
  </si>
  <si>
    <t>2019-11-19 16:58:12  赣G5S226  Tplatefreecard.dealin 无异常自动放行！</t>
  </si>
  <si>
    <t>2019-11-19 16:58:12  192.168.1.88  TBSCPcontroler.Opendz</t>
  </si>
  <si>
    <t>2019-11-19 16:58:12  100031 Tfreecard.inlastdone 开闸！</t>
  </si>
  <si>
    <t>0  2019-11-19 16:58:12 赣G5S226 出入场耗时: 249 毫秒</t>
  </si>
  <si>
    <t>2019-11-19 16:58:21  赣G171E7  Tplatefreecard.dealin 无异常自动放行！</t>
  </si>
  <si>
    <t>2019-11-19 16:58:21  192.168.1.88  TBSCPcontroler.Opendz</t>
  </si>
  <si>
    <t>2019-11-19 16:58:21  100036 Tfreecard.inlastdone 开闸！</t>
  </si>
  <si>
    <t>0  2019-11-19 16:58:21 赣G171E7 出入场耗时: 249 毫秒</t>
  </si>
  <si>
    <t>0  2019-11-19 17:02:24 皖S76673 出入场耗时: 62 毫秒</t>
  </si>
  <si>
    <t>2019-11-19 17:04:13  通道:大门入口-赣G7711N 该车无通过权限</t>
  </si>
  <si>
    <t>0  2019-11-19 17:04:13 赣G7711N 出入场耗时: 94 毫秒</t>
  </si>
  <si>
    <t>2019-11-19 17:04:37  赣GZ1973  Tplatefreecard.dealin 无异常自动放行！</t>
  </si>
  <si>
    <t>2019-11-19 17:04:37  192.168.1.88  TBSCPcontroler.Opendz</t>
  </si>
  <si>
    <t>2019-11-19 17:04:37  100019 Tfreecard.inlastdone 开闸！</t>
  </si>
  <si>
    <t>0  2019-11-19 17:04:37 赣GZ1973 出入场耗时: 249 毫秒</t>
  </si>
  <si>
    <t>2019-11-19 17:07:11  通道:大门入口-渝E32135 该车无通过权限</t>
  </si>
  <si>
    <t>0  2019-11-19 17:07:11 渝E32135 出入场耗时: 62 毫秒</t>
  </si>
  <si>
    <t>2019-11-19 17:07:22  赣G171E7  Tplatefreecard.dealout 无异常自动放行！</t>
  </si>
  <si>
    <t>2019-11-19 17:07:22  192.168.1.89  TBSCPcontroler.Opendz</t>
  </si>
  <si>
    <t>2019-11-19 17:07:22  100036 Tfreecard.outlastdone 开闸！</t>
  </si>
  <si>
    <t>0  2019-11-19 17:07:22 赣G171E7 出入场耗时: 218 毫秒</t>
  </si>
  <si>
    <t>2019-11-19 17:07:41  赣G5S226  Tplatefreecard.dealout 无异常自动放行！</t>
  </si>
  <si>
    <t>2019-11-19 17:07:41  192.168.1.89  TBSCPcontroler.Opendz</t>
  </si>
  <si>
    <t>2019-11-19 17:07:41  100031 Tfreecard.outlastdone 开闸！</t>
  </si>
  <si>
    <t>0  2019-11-19 17:07:41 赣G5S226 出入场耗时: 219 毫秒</t>
  </si>
  <si>
    <t>0  2019-11-19 17:08:06 赣G37985 出入场耗时: 63 毫秒</t>
  </si>
  <si>
    <t>0  2019-11-19 17:08:26 赣G37985 出入场耗时: 78 毫秒</t>
  </si>
  <si>
    <t>0  2019-11-19 17:08:52 赣G37985 出入场耗时: 78 毫秒</t>
  </si>
  <si>
    <t>0  2019-11-19 17:09:28 赣G37985 出入场耗时: 63 毫秒</t>
  </si>
  <si>
    <t>0  2019-11-19 17:09:57 赣G37985 出入场耗时: 63 毫秒</t>
  </si>
  <si>
    <t>2019-11-19 17:12:16  通道:大门入口-川O48100 该车无通过权限</t>
  </si>
  <si>
    <t>0  2019-11-19 17:12:16 川O48100 出入场耗时: 78 毫秒</t>
  </si>
  <si>
    <t>0  2019-11-19 17:14:21 皖F32135 出入场耗时: 78 毫秒</t>
  </si>
  <si>
    <t>2019-11-19 17:18:04  赣GZ1973  Tplatefreecard.dealout 无异常自动放行！</t>
  </si>
  <si>
    <t>2019-11-19 17:18:04  192.168.1.89  TBSCPcontroler.Opendz</t>
  </si>
  <si>
    <t>2019-11-19 17:18:04  100019 Tfreecard.outlastdone 开闸！</t>
  </si>
  <si>
    <t>0  2019-11-19 17:18:04 赣GZ1973 出入场耗时: 234 毫秒</t>
  </si>
  <si>
    <t>2019-11-19 17:20:56  通道:大门入口-皖F76115 该车无通过权限</t>
  </si>
  <si>
    <t>0  2019-11-19 17:20:56 皖F76115 出入场耗时: 47 毫秒</t>
  </si>
  <si>
    <t>2019-11-19 17:30:47  通道:大门入口-皖F73359 该车无通过权限</t>
  </si>
  <si>
    <t>0  2019-11-19 17:30:47 皖F73359 出入场耗时: 47 毫秒</t>
  </si>
  <si>
    <t>2019-11-19 17:31:16  通道:大门入口-赣G36901 该车无通过权限</t>
  </si>
  <si>
    <t>0  2019-11-19 17:31:16 赣G36901 出入场耗时: 78 毫秒</t>
  </si>
  <si>
    <t>0  2019-11-19 17:33:05 桂B18601 出入场耗时: 63 毫秒</t>
  </si>
  <si>
    <t>0  2019-11-19 17:34:08 桂B18601 出入场耗时: 78 毫秒</t>
  </si>
  <si>
    <t>0  2019-11-19 17:34:33 桂B18601 出入场耗时: 63 毫秒</t>
  </si>
  <si>
    <t>0  2019-11-19 17:35:28 桂B18601 出入场耗时: 63 毫秒</t>
  </si>
  <si>
    <t>2019-11-19 17:38:00  赣G25N70  Tplatefreecard.dealin 无异常自动放行！</t>
  </si>
  <si>
    <t>2019-11-19 17:38:00  192.168.1.88  TBSCPcontroler.Opendz</t>
  </si>
  <si>
    <t>2019-11-19 17:38:00  100009 Tfreecard.inlastdone 开闸！</t>
  </si>
  <si>
    <t>0  2019-11-19 17:38:01 赣G25N70 出入场耗时: 265 毫秒</t>
  </si>
  <si>
    <t>2019-11-19 17:40:36  通道:大门入口-桂B19281 该车无通过权限</t>
  </si>
  <si>
    <t>0  2019-11-19 17:47:02 皖F73359 出入场耗时: 78 毫秒</t>
  </si>
  <si>
    <t>2019-11-19 17:47:11  通道:大门入口-皖S76673 该车无通过权限</t>
  </si>
  <si>
    <t>0  2019-11-19 17:47:11 皖S76673 出入场耗时: 62 毫秒</t>
  </si>
  <si>
    <t>2019-11-19 17:54:10  赣G25N70  Tplatefreecard.dealout 无异常自动放行！</t>
  </si>
  <si>
    <t>2019-11-19 17:54:10  192.168.1.89  TBSCPcontroler.Opendz</t>
  </si>
  <si>
    <t>2019-11-19 17:54:10  100009 Tfreecard.outlastdone 开闸！</t>
  </si>
  <si>
    <t>0  2019-11-19 17:54:10 赣G25N70 出入场耗时: 234 毫秒</t>
  </si>
  <si>
    <t>0  2019-11-19 17:56:46 赣G94059 出入场耗时: 93 毫秒</t>
  </si>
  <si>
    <t>2019-11-19 17:56:50  通道:大门入口-赣G37985 该车无通过权限</t>
  </si>
  <si>
    <t>0  2019-11-19 17:56:50 赣G37985 出入场耗时: 62 毫秒</t>
  </si>
  <si>
    <t>2019-11-19 18:04:34  赣G25N70  Tplatefreecard.dealin 无异常自动放行！</t>
  </si>
  <si>
    <t>2019-11-19 18:04:34  192.168.1.88  TBSCPcontroler.Opendz</t>
  </si>
  <si>
    <t>2019-11-19 18:04:34  100009 Tfreecard.inlastdone 开闸！</t>
  </si>
  <si>
    <t>0  2019-11-19 18:04:34 赣G25N70 出入场耗时: 249 毫秒</t>
  </si>
  <si>
    <t>0  2019-11-19 18:06:28 赣G37985 出入场耗时: 62 毫秒</t>
  </si>
  <si>
    <t>2019-11-19 18:12:28  赣GZ1973  Tplatefreecard.dealin 无异常自动放行！</t>
  </si>
  <si>
    <t>2019-11-19 18:12:28  192.168.1.88  TBSCPcontroler.Opendz</t>
  </si>
  <si>
    <t>2019-11-19 18:12:28  100019 Tfreecard.inlastdone 开闸！</t>
  </si>
  <si>
    <t>0  2019-11-19 18:12:29 赣GZ1973 出入场耗时: 250 毫秒</t>
  </si>
  <si>
    <t>2019-11-19 18:15:25  通道:大门入口-新F761T5 该车无通过权限</t>
  </si>
  <si>
    <t>0  2019-11-19 18:15:25 新F761T5 出入场耗时: 62 毫秒</t>
  </si>
  <si>
    <t>0  2019-11-19 18:16:39 皖S76673 出入场耗时: 63 毫秒</t>
  </si>
  <si>
    <t>0  2019-11-19 18:17:14 赣A5966D 出入场耗时: 63 毫秒</t>
  </si>
  <si>
    <t>2019-11-19 18:21:25  通道:大门入口-赣GT9035 该车无通过权限</t>
  </si>
  <si>
    <t>0  2019-11-19 18:21:25 赣GT9035 出入场耗时: 94 毫秒</t>
  </si>
  <si>
    <t>0  2019-11-19 18:32:45 蒙GT9035 出入场耗时: 78 毫秒</t>
  </si>
  <si>
    <t>2019-11-19 19:10:51  赣G65Z83  Tplatefreecard.dealout 无异常自动放行！</t>
  </si>
  <si>
    <t>2019-11-19 19:10:51  192.168.1.89  TBSCPcontroler.Opendz</t>
  </si>
  <si>
    <t>2019-11-19 19:10:51  100004 Tfreecard.outlastdone 开闸！</t>
  </si>
  <si>
    <t>0  2019-11-19 19:10:51 赣G65Z83 出入场耗时: 219 毫秒</t>
  </si>
  <si>
    <t>2019-11-19 20:04:00  赣H85677 Tplatemoncard.dealin 无异常直接放行</t>
  </si>
  <si>
    <t>2019-11-19 20:04:00  192.168.1.88  TBSCPcontroler.Opendz</t>
  </si>
  <si>
    <t>2019-11-19 20:04:00  100052TMonthcard.inlastdone 开闸！</t>
  </si>
  <si>
    <t>0  2019-11-19 20:04:00 赣H85677 出入场耗时: 359 毫秒</t>
  </si>
  <si>
    <t>2019-11-19 20:13:45  浙CN95V6  Tplatefreecard.dealout 无异常自动放行！</t>
  </si>
  <si>
    <t>2019-11-19 20:13:45  192.168.1.89  TBSCPcontroler.Opendz</t>
  </si>
  <si>
    <t>2019-11-19 20:13:45  100053 Tfreecard.outlastdone 开闸！</t>
  </si>
  <si>
    <t>0  2019-11-19 20:13:45 浙CN95V6 出入场耗时: 312 毫秒</t>
  </si>
  <si>
    <t>2019-11-19 20:38:36  赣GH9681  Tplatefreecard.dealout 无异常自动放行！</t>
  </si>
  <si>
    <t>2019-11-19 20:38:36  192.168.1.89  TBSCPcontroler.Opendz</t>
  </si>
  <si>
    <t>2019-11-19 20:38:36  100012 Tfreecard.outlastdone 开闸！</t>
  </si>
  <si>
    <t>0  2019-11-19 20:38:36 赣GH9681 出入场耗时: 234 毫秒</t>
  </si>
  <si>
    <t>2019-11-19 20:38:47  赣G25N70  Tplatefreecard.dealout 无异常自动放行！</t>
  </si>
  <si>
    <t>2019-11-19 20:38:47  192.168.1.89  TBSCPcontroler.Opendz</t>
  </si>
  <si>
    <t>2019-11-19 20:38:47  100009 Tfreecard.outlastdone 开闸！</t>
  </si>
  <si>
    <t>0  2019-11-19 20:38:48 赣G25N70 出入场耗时: 218 毫秒</t>
  </si>
  <si>
    <t>2019-11-19 20:39:18  赣GZ1973  Tplatefreecard.dealout 无异常自动放行！</t>
  </si>
  <si>
    <t>2019-11-19 20:39:18  192.168.1.89  TBSCPcontroler.Opendz</t>
  </si>
  <si>
    <t>2019-11-19 20:39:18  100019 Tfreecard.outlastdone 开闸！</t>
  </si>
  <si>
    <t>0  2019-11-19 20:39:18 赣GZ1973 出入场耗时: 234 毫秒</t>
  </si>
  <si>
    <t>2019-11-19 20:49:43  晋KD3365 Tplatemoncard.dealin 无异常直接放行</t>
  </si>
  <si>
    <t>2019-11-19 20:49:43  192.168.1.88  TBSCPcontroler.Opendz</t>
  </si>
  <si>
    <t>2019-11-19 20:49:43  100074TMonthcard.inlastdone 开闸！</t>
  </si>
  <si>
    <t>0  2019-11-19 20:49:43 晋KD3365 出入场耗时: 297 毫秒</t>
  </si>
  <si>
    <t>2019-11-19 20:55:14  赣GM3107  Tplatefreecard.dealout 无异常自动放行！</t>
  </si>
  <si>
    <t>2019-11-19 20:55:14  192.168.1.89  TBSCPcontroler.Opendz</t>
  </si>
  <si>
    <t>2019-11-19 20:55:14  100075 Tfreecard.outlastdone 开闸！</t>
  </si>
  <si>
    <t>0  2019-11-19 20:55:15 赣GM3107 出入场耗时: 234 毫秒</t>
  </si>
  <si>
    <t>2019-11-19 20:59:23  赣G65Z83  Tplatefreecard.dealin 无异常自动放行！</t>
  </si>
  <si>
    <t>2019-11-19 20:59:23  192.168.1.88  TBSCPcontroler.Opendz</t>
  </si>
  <si>
    <t>2019-11-19 20:59:23  100004 Tfreecard.inlastdone 开闸！</t>
  </si>
  <si>
    <t>0  2019-11-19 20:59:23 赣G65Z83 出入场耗时: 234 毫秒</t>
  </si>
  <si>
    <t>2019-11-19 21:03:01  赣H81183 Tplatemoncard.dealin 无异常直接放行</t>
  </si>
  <si>
    <t>2019-11-19 21:03:01  192.168.1.88  TBSCPcontroler.Opendz</t>
  </si>
  <si>
    <t>2019-11-19 21:03:01  100051TMonthcard.inlastdone 开闸！</t>
  </si>
  <si>
    <t>0  2019-11-19 21:03:01 赣H81183 出入场耗时: 375 毫秒</t>
  </si>
  <si>
    <t>2019-11-19 21:04:07  皖K6B198 Tplatemoncard.dealin 无异常直接放行</t>
  </si>
  <si>
    <t>2019-11-19 21:04:07  192.168.1.88  TBSCPcontroler.Opendz</t>
  </si>
  <si>
    <t>2019-11-19 21:04:07  100070TMonthcard.inlastdone 开闸！</t>
  </si>
  <si>
    <t>0  2019-11-19 21:04:07 皖K6B198 出入场耗时: 281 毫秒</t>
  </si>
  <si>
    <t>2019-11-19 21:08:26  赣G52670  Tplatefreecard.dealout 无异常自动放行！</t>
  </si>
  <si>
    <t>2019-11-19 21:08:26  192.168.1.89  TBSCPcontroler.Opendz</t>
  </si>
  <si>
    <t>2019-11-19 21:08:26  100071 Tfreecard.outlastdone 开闸！</t>
  </si>
  <si>
    <t>0  2019-11-19 21:08:26 赣G52670 出入场耗时: 219 毫秒</t>
  </si>
  <si>
    <t>2019-11-19 21:19:00  通道 大门出口-鄂FP8R19 该车已过有效期</t>
  </si>
  <si>
    <t>0  2019-11-19 21:19:00 鄂FP8R19 出入场耗时: 218 毫秒</t>
  </si>
  <si>
    <t>2019-11-19 21:19:33  通道 大门出口-鄂FP8R19 该车已过有效期</t>
  </si>
  <si>
    <t>0  2019-11-19 21:19:33 鄂FP8R19 出入场耗时: 109 毫秒</t>
  </si>
  <si>
    <t>2019-11-19 21:20:05  通道 大门出口-鄂FP8R19 该车已过有效期</t>
  </si>
  <si>
    <t>0  2019-11-19 21:20:05 鄂FP8R19 出入场耗时: 109 毫秒</t>
  </si>
  <si>
    <t>2019-11-19 21:45:48  通道:大门入口-湘DA0616 该车无通过权限</t>
  </si>
  <si>
    <t>0  2019-11-19 21:45:48 湘DA0616 出入场耗时: 78 毫秒</t>
  </si>
  <si>
    <t>2019-11-19 21:46:08  通道:大门入口-湘DA0616重复时间内识别，无效！！</t>
  </si>
  <si>
    <t>2019-11-19 21:54:31  通道:大门入口-湘DA0616 该车无通过权限</t>
  </si>
  <si>
    <t>2019-11-19 21:59:31  通道:大门入口-桂B18601 该车无通过权限</t>
  </si>
  <si>
    <t>0  2019-11-19 21:59:31 桂B18601 出入场耗时: 46 毫秒</t>
  </si>
  <si>
    <t>2019-11-19 21:59:51  通道:大门入口-桂B18601 该车无通过权限</t>
  </si>
  <si>
    <t>2019-11-19 23:18:28  通道:大门入口-桂B11688 该车无通过权限</t>
  </si>
  <si>
    <t>0  2019-11-19 23:18:28 桂B11688 出入场耗时: 94 毫秒</t>
  </si>
  <si>
    <t>2019-11-19 23:22:11  通道:大门入口-桂B11688 该车无通过权限</t>
  </si>
  <si>
    <t>2019-11-19 23:22:31  通道:大门入口-桂B11688 该车无通过权限</t>
  </si>
  <si>
    <t>0  2019-11-19 23:22:31 桂B11688 出入场耗时: 46 毫秒</t>
  </si>
  <si>
    <t>2019-11-19 23:22:51  通道:大门入口-桂B11688 该车无通过权限</t>
  </si>
  <si>
    <t>0  2019-11-19 23:22:51 桂B11688 出入场耗时: 62 毫秒</t>
  </si>
  <si>
    <t>2019-11-19 23:23:11  通道:大门入口-桂B11688重复时间内识别，无效！！</t>
  </si>
  <si>
    <t>0  2019-11-19 23:23:11 桂B11688 出入场耗时: 63 毫秒</t>
  </si>
  <si>
    <t>2019-11-19 23:23:31  通道:大门入口-桂B11688 该车无通过权限</t>
  </si>
  <si>
    <t>0  2019-11-19 23:23:31 桂B11688 出入场耗时: 47 毫秒</t>
  </si>
  <si>
    <t>2019-11-19 23:23:51  通道:大门入口-桂B11688 该车无通过权限</t>
  </si>
  <si>
    <t>0  2019-11-19 23:23:51 桂B11688 出入场耗时: 63 毫秒</t>
  </si>
  <si>
    <t>2019-11-19 23:24:11  通道:大门入口-桂B11688 该车无通过权限</t>
  </si>
  <si>
    <t>0  2019-11-19 23:24:11 桂B11688 出入场耗时: 62 毫秒</t>
  </si>
  <si>
    <t>2019-11-19 23:24:31  通道:大门入口-桂B11688重复时间内识别，无效！！</t>
  </si>
  <si>
    <t>0  2019-11-19 23:24:31 桂B11688 出入场耗时: 63 毫秒</t>
  </si>
  <si>
    <t>2019-11-19 23:24:51  通道:大门入口-桂B11688 该车无通过权限</t>
  </si>
  <si>
    <t>0  2019-11-19 23:24:51 桂B11688 出入场耗时: 63 毫秒</t>
  </si>
  <si>
    <t>2019-11-19 23:25:11  通道:大门入口-桂B11688 该车无通过权限</t>
  </si>
  <si>
    <t>0  2019-11-19 23:25:11 桂B11688 出入场耗时: 63 毫秒</t>
  </si>
  <si>
    <t>2019-11-19 23:25:31  通道:大门入口-桂B11688重复时间内识别，无效！！</t>
  </si>
  <si>
    <t>0  2019-11-19 23:25:31 桂B11688 出入场耗时: 78 毫秒</t>
  </si>
  <si>
    <t>2019-11-19 23:25:51  通道:大门入口-桂B11688 该车无通过权限</t>
  </si>
  <si>
    <t>0  2019-11-19 23:25:51 桂B11688 出入场耗时: 62 毫秒</t>
  </si>
  <si>
    <t>2019-11-19 23:26:11  通道:大门入口-桂B11688重复时间内识别，无效！！</t>
  </si>
  <si>
    <t>0  2019-11-19 23:26:11 桂B11688 出入场耗时: 47 毫秒</t>
  </si>
  <si>
    <t>2019-11-19 23:26:31  通道:大门入口-桂B11688 该车无通过权限</t>
  </si>
  <si>
    <t>0  2019-11-19 23:26:31 桂B11688 出入场耗时: 63 毫秒</t>
  </si>
  <si>
    <t>2019-11-19 23:26:52  通道:大门入口-桂B11688 该车无通过权限</t>
  </si>
  <si>
    <t>0  2019-11-19 23:26:52 桂B11688 出入场耗时: 47 毫秒</t>
  </si>
  <si>
    <t>2019-11-19 23:27:12  通道:大门入口-桂B11688重复时间内识别，无效！！</t>
  </si>
  <si>
    <t>0  2019-11-19 23:27:12 桂B11688 出入场耗时: 63 毫秒</t>
  </si>
  <si>
    <t>2019-11-19 23:27:32  通道:大门入口-桂B11688 该车无通过权限</t>
  </si>
  <si>
    <t>0  2019-11-19 23:27:32 桂B11688 出入场耗时: 63 毫秒</t>
  </si>
  <si>
    <t>2019-11-19 23:27:52  通道:大门入口-桂B11688重复时间内识别，无效！！</t>
  </si>
  <si>
    <t>0  2019-11-19 23:27:52 桂B11688 出入场耗时: 46 毫秒</t>
  </si>
  <si>
    <t>2019-11-19 23:28:12  通道:大门入口-桂B11688 该车无通过权限</t>
  </si>
  <si>
    <t>0  2019-11-19 23:28:12 桂B11688 出入场耗时: 47 毫秒</t>
  </si>
  <si>
    <t>2019-11-19 23:28:32  通道:大门入口-桂B11688重复时间内识别，无效！！</t>
  </si>
  <si>
    <t>0  2019-11-19 23:28:32 桂B11688 出入场耗时: 46 毫秒</t>
  </si>
  <si>
    <t>2019-11-19 23:28:52  通道:大门入口-桂B11688 该车无通过权限</t>
  </si>
  <si>
    <t>0  2019-11-19 23:28:52 桂B11688 出入场耗时: 46 毫秒</t>
  </si>
  <si>
    <t>2019-11-19 23:29:12  通道:大门入口-桂B11688 该车无通过权限</t>
  </si>
  <si>
    <t>0  2019-11-19 23:29:12 桂B11688 出入场耗时: 47 毫秒</t>
  </si>
  <si>
    <t>2019-11-19 23:29:32  通道:大门入口-桂B11688重复时间内识别，无效！！</t>
  </si>
  <si>
    <t>0  2019-11-19 23:29:32 桂B11688 出入场耗时: 47 毫秒</t>
  </si>
  <si>
    <t>2019-11-19 23:29:52  通道:大门入口-桂B11688 该车无通过权限</t>
  </si>
  <si>
    <t>0  2019-11-19 23:29:52 桂B11688 出入场耗时: 47 毫秒</t>
  </si>
  <si>
    <t>2019-11-19 23:30:12  通道:大门入口-桂B11688重复时间内识别，无效！！</t>
  </si>
  <si>
    <t>0  2019-11-19 23:30:12 桂B11688 出入场耗时: 47 毫秒</t>
  </si>
  <si>
    <t>2019-11-19 23:30:32  通道:大门入口-桂B11688 该车无通过权限</t>
  </si>
  <si>
    <t>0  2019-11-19 23:30:32 桂B11688 出入场耗时: 63 毫秒</t>
  </si>
  <si>
    <t>2019-11-19 23:30:52  通道:大门入口-桂B11688重复时间内识别，无效！！</t>
  </si>
  <si>
    <t>0  2019-11-19 23:30:52 桂B11688 出入场耗时: 47 毫秒</t>
  </si>
  <si>
    <t>2019-11-19 23:40:53  赣G39182 Tplatemoncard.dealin 无异常直接放行</t>
  </si>
  <si>
    <t>2019-11-19 23:40:53  192.168.1.88  TBSCPcontroler.Opendz</t>
  </si>
  <si>
    <t>2019-11-19 23:40:53  100067TMonthcard.inlastdone 开闸！</t>
  </si>
  <si>
    <t>0  2019-11-19 23:40:53 赣G39182 出入场耗时: 280 毫秒</t>
  </si>
  <si>
    <t>0  2019-11-19 23:57:00 192.168.1.88重启相机成功</t>
  </si>
  <si>
    <t>0  2019-11-19 23:57:00 192.168.1.89重启相机成功</t>
  </si>
  <si>
    <t>0  2019-11-19 23:58:59 退出系统 wMainFrm--&gt;timerDBOperateTimer</t>
  </si>
  <si>
    <t>2019-11-19 23:59:06  通道:[大门入口]相机:[192.168.1.88]-正常</t>
  </si>
  <si>
    <t>2019-11-19 23:59:06  通道:[大门出口]相机:[192.168.1.89]-正常</t>
  </si>
  <si>
    <t>0  2019-11-19 23:59:09 停车场管理系统2018100120</t>
  </si>
  <si>
    <t>0  2019-11-20 05:35:13 湘DA0425 出入场耗时: 78 毫秒</t>
  </si>
  <si>
    <t>2019-11-20 05:44:36  通道:大门入口-赣GW7293 该车无通过权限</t>
  </si>
  <si>
    <t>0  2019-11-20 05:44:36 赣GW7293 出入场耗时: 78 毫秒</t>
  </si>
  <si>
    <t>2019-11-20 05:50:15  赣G39182 Tplatemoncard.dealout 无异常直接放行</t>
  </si>
  <si>
    <t>2019-11-20 05:50:15  192.168.1.89  TBSCPcontroler.Opendz</t>
  </si>
  <si>
    <t>2019-11-20 05:50:15  100067TMonthcard.outlastdone 开闸！</t>
  </si>
  <si>
    <t>0  2019-11-20 05:50:15 赣G39182 出入场耗时: 296 毫秒</t>
  </si>
  <si>
    <t>2019-11-20 05:51:41  赣GM3107  Tplatefreecard.dealin 无异常自动放行！</t>
  </si>
  <si>
    <t>2019-11-20 05:51:41  192.168.1.88  TBSCPcontroler.Opendz</t>
  </si>
  <si>
    <t>2019-11-20 05:51:41  100075 Tfreecard.inlastdone 开闸！</t>
  </si>
  <si>
    <t>0  2019-11-20 05:51:41 赣GM3107 出入场耗时: 234 毫秒</t>
  </si>
  <si>
    <t>2019-11-20 05:54:02  赣GE0166 Tplatemoncard.dealout 无异常直接放行</t>
  </si>
  <si>
    <t>2019-11-20 05:54:02  192.168.1.89  TBSCPcontroler.Opendz</t>
  </si>
  <si>
    <t>2019-11-20 05:54:02  100073TMonthcard.outlastdone 开闸！</t>
  </si>
  <si>
    <t>0  2019-11-20 05:54:02 赣GE0166 出入场耗时: 234 毫秒</t>
  </si>
  <si>
    <t>2019-11-20 06:00:36  晋KD3365 Tplatemoncard.dealout 无异常直接放行</t>
  </si>
  <si>
    <t>2019-11-20 06:00:36  192.168.1.89  TBSCPcontroler.Opendz</t>
  </si>
  <si>
    <t>2019-11-20 06:00:36  100074TMonthcard.outlastdone 开闸！</t>
  </si>
  <si>
    <t>0  2019-11-20 06:00:36 晋KD3365 出入场耗时: 203 毫秒</t>
  </si>
  <si>
    <t>0  2019-11-20 06:29:11  转化为登记车牌，识别车牌[冀G31990]  转化车牌[赣G31990]</t>
  </si>
  <si>
    <t>2019-11-20 06:29:12  赣G31990  Tplatefreecard.dealout 无异常自动放行！</t>
  </si>
  <si>
    <t>2019-11-20 06:29:12  192.168.1.89  TBSCPcontroler.Opendz</t>
  </si>
  <si>
    <t>2019-11-20 06:29:12  100063 Tfreecard.outlastdone 开闸！</t>
  </si>
  <si>
    <t>0  2019-11-20 06:29:12 赣G31990 出入场耗时: 219 毫秒</t>
  </si>
  <si>
    <t>2019-11-20 07:00:19  通道:大门入口-皖F80203 该车无通过权限</t>
  </si>
  <si>
    <t>0  2019-11-20 07:00:19 皖F80203 出入场耗时: 78 毫秒</t>
  </si>
  <si>
    <t>2019-11-20 07:00:39  通道:大门入口-皖F80203重复时间内识别，无效！！</t>
  </si>
  <si>
    <t>0  2019-11-20 07:00:39 皖F80203 出入场耗时: 32 毫秒</t>
  </si>
  <si>
    <t>2019-11-20 07:00:59  通道:大门入口-皖F80203 该车无通过权限</t>
  </si>
  <si>
    <t>0  2019-11-20 07:00:59 皖F80203 出入场耗时: 63 毫秒</t>
  </si>
  <si>
    <t>2019-11-20 07:01:11  通道:大门入口-皖F76115 该车无通过权限</t>
  </si>
  <si>
    <t>0  2019-11-20 07:01:11 皖F76115 出入场耗时: 78 毫秒</t>
  </si>
  <si>
    <t>2019-11-20 07:01:44  通道:大门入口-皖F83933 该车无通过权限</t>
  </si>
  <si>
    <t>0  2019-11-20 07:01:44 皖F83933 出入场耗时: 78 毫秒</t>
  </si>
  <si>
    <t>0  2019-11-20 07:18:53  转化为登记车牌，识别车牌[新E31990]  转化车牌[赣G31990]</t>
  </si>
  <si>
    <t>2019-11-20 07:18:53  赣G31990  Tplatefreecard.dealin 无异常自动放行！</t>
  </si>
  <si>
    <t>2019-11-20 07:18:53  192.168.1.88  TBSCPcontroler.Opendz</t>
  </si>
  <si>
    <t>2019-11-20 07:18:53  100063 Tfreecard.inlastdone 开闸！</t>
  </si>
  <si>
    <t>0  2019-11-20 07:18:53 赣G31990 出入场耗时: 202 毫秒</t>
  </si>
  <si>
    <t>2019-11-20 07:23:08  通道:大门入口-赣A5966D 该车无通过权限</t>
  </si>
  <si>
    <t>0  2019-11-20 07:23:08 赣A5966D 出入场耗时: 78 毫秒</t>
  </si>
  <si>
    <t>2019-11-20 07:23:12  赣G65Z83  Tplatefreecard.dealout 无异常自动放行！</t>
  </si>
  <si>
    <t>2019-11-20 07:23:12  192.168.1.89  TBSCPcontroler.Opendz</t>
  </si>
  <si>
    <t>2019-11-20 07:23:12  100004 Tfreecard.outlastdone 开闸！</t>
  </si>
  <si>
    <t>0  2019-11-20 07:23:12 赣G65Z83 出入场耗时: 203 毫秒</t>
  </si>
  <si>
    <t>2019-11-20 07:23:19  赣G726W0  Tplatefreecard.dealin 无异常自动放行！</t>
  </si>
  <si>
    <t>2019-11-20 07:23:19  192.168.1.88  TBSCPcontroler.Opendz</t>
  </si>
  <si>
    <t>2019-11-20 07:23:19  100062 Tfreecard.inlastdone 开闸！</t>
  </si>
  <si>
    <t>0  2019-11-20 07:23:20 赣G726W0 出入场耗时: 218 毫秒</t>
  </si>
  <si>
    <t>2019-11-20 07:25:53  通道:大门入口-皖KH0698 该车无通过权限</t>
  </si>
  <si>
    <t>0  2019-11-20 07:25:53 皖KH0698 出入场耗时: 94 毫秒</t>
  </si>
  <si>
    <t>2019-11-20 07:25:58  通道:大门入口-赣G865E3 该车无通过权限</t>
  </si>
  <si>
    <t>0  2019-11-20 07:25:58 赣G865E3 出入场耗时: 62 毫秒</t>
  </si>
  <si>
    <t>2019-11-20 07:28:32  赣G893U3  Tplatefreecard.dealout 无异常自动放行！</t>
  </si>
  <si>
    <t>2019-11-20 07:28:32  192.168.1.89  TBSCPcontroler.Opendz</t>
  </si>
  <si>
    <t>2019-11-20 07:28:32  100034 Tfreecard.outlastdone 开闸！</t>
  </si>
  <si>
    <t>0  2019-11-20 07:28:32 赣G893U3 出入场耗时: 218 毫秒</t>
  </si>
  <si>
    <t>0  2019-11-20 07:39:50 皖F80203 出入场耗时: 78 毫秒</t>
  </si>
  <si>
    <t>2019-11-20 07:44:38  浙CN95V6  Tplatefreecard.dealin 无异常自动放行！</t>
  </si>
  <si>
    <t>2019-11-20 07:44:38  192.168.1.88  TBSCPcontroler.Opendz</t>
  </si>
  <si>
    <t>2019-11-20 07:44:38  100053 Tfreecard.inlastdone 开闸！</t>
  </si>
  <si>
    <t>0  2019-11-20 07:44:38 浙CN95V6 出入场耗时: 218 毫秒</t>
  </si>
  <si>
    <t>2019-11-20 07:45:01  赣G178U5  Tplatefreecard.dealin 无异常自动放行！</t>
  </si>
  <si>
    <t>2019-11-20 07:45:01  192.168.1.88  TBSCPcontroler.Opendz</t>
  </si>
  <si>
    <t>2019-11-20 07:45:01  100016 Tfreecard.inlastdone 开闸！</t>
  </si>
  <si>
    <t>0  2019-11-20 07:45:01 赣G178U5 出入场耗时: 219 毫秒</t>
  </si>
  <si>
    <t>2019-11-20 07:45:26  赣G726W0  Tplatefreecard.dealout 无异常自动放行！</t>
  </si>
  <si>
    <t>2019-11-20 07:45:26  192.168.1.89  TBSCPcontroler.Opendz</t>
  </si>
  <si>
    <t>2019-11-20 07:45:26  100062 Tfreecard.outlastdone 开闸！</t>
  </si>
  <si>
    <t>0  2019-11-20 07:45:26 赣G726W0 出入场耗时: 187 毫秒</t>
  </si>
  <si>
    <t>2019-11-20 07:45:38  赣G178U5  Tplatefreecard.dealout 无异常自动放行！</t>
  </si>
  <si>
    <t>2019-11-20 07:45:38  192.168.1.89  TBSCPcontroler.Opendz</t>
  </si>
  <si>
    <t>2019-11-20 07:45:38  100016 Tfreecard.outlastdone 开闸！</t>
  </si>
  <si>
    <t>0  2019-11-20 07:45:38 赣G178U5 出入场耗时: 203 毫秒</t>
  </si>
  <si>
    <t>0  2019-11-20 07:49:25 皖F76115 出入场耗时: 62 毫秒</t>
  </si>
  <si>
    <t>2019-11-20 07:52:38  赣H85677 Tplatemoncard.dealout 无异常直接放行</t>
  </si>
  <si>
    <t>2019-11-20 07:52:38  192.168.1.89  TBSCPcontroler.Opendz</t>
  </si>
  <si>
    <t>2019-11-20 07:52:38  100052TMonthcard.outlastdone 开闸！</t>
  </si>
  <si>
    <t>0  2019-11-20 07:52:38 赣H85677 出入场耗时: 249 毫秒</t>
  </si>
  <si>
    <t>2019-11-20 07:52:56  赣G3789T  Tplatefreecard.dealout 无异常自动放行！</t>
  </si>
  <si>
    <t>2019-11-20 07:52:56  192.168.1.89  TBSCPcontroler.Opendz</t>
  </si>
  <si>
    <t>2019-11-20 07:52:56  100064 Tfreecard.outlastdone 开闸！</t>
  </si>
  <si>
    <t>0  2019-11-20 07:52:56 赣G3789T 出入场耗时: 218 毫秒</t>
  </si>
  <si>
    <t>2019-11-20 07:53:45  通道:大门入口-赣GE0033 该车无通过权限</t>
  </si>
  <si>
    <t>0  2019-11-20 07:53:45 赣GE0033 出入场耗时: 94 毫秒</t>
  </si>
  <si>
    <t>2019-11-20 07:54:12  通道:大门入口-皖F73359 该车无通过权限</t>
  </si>
  <si>
    <t>0  2019-11-20 07:54:12 皖F73359 出入场耗时: 78 毫秒</t>
  </si>
  <si>
    <t>2019-11-20 07:55:32  通道:大门入口-赣G819T0 该车无通过权限</t>
  </si>
  <si>
    <t>0  2019-11-20 07:55:32 赣G819T0 出入场耗时: 62 毫秒</t>
  </si>
  <si>
    <t>0  2019-11-20 07:59:21 皖F83933 出入场耗时: 78 毫秒</t>
  </si>
  <si>
    <t>0  2019-11-20 07:59:58 赣G819T0 出入场耗时: 63 毫秒</t>
  </si>
  <si>
    <t>2019-11-20 08:05:53  赣G178U5  Tplatefreecard.dealin 无异常自动放行！</t>
  </si>
  <si>
    <t>2019-11-20 08:05:53  192.168.1.88  TBSCPcontroler.Opendz</t>
  </si>
  <si>
    <t>2019-11-20 08:05:53  100016 Tfreecard.inlastdone 开闸！</t>
  </si>
  <si>
    <t>0  2019-11-20 08:05:53 赣G178U5 出入场耗时: 218 毫秒</t>
  </si>
  <si>
    <t>0  2019-11-20 08:07:49 皖KH0690 出入场耗时: 94 毫秒</t>
  </si>
  <si>
    <t>2019-11-20 08:11:42  赣G5S226  Tplatefreecard.dealin 无异常自动放行！</t>
  </si>
  <si>
    <t>2019-11-20 08:11:42  192.168.1.88  TBSCPcontroler.Opendz</t>
  </si>
  <si>
    <t>2019-11-20 08:11:42  100031 Tfreecard.inlastdone 开闸！</t>
  </si>
  <si>
    <t>0  2019-11-20 08:11:42 赣G5S226 出入场耗时: 250 毫秒</t>
  </si>
  <si>
    <t>0  2019-11-20 08:14:34 赣GE0033 出入场耗时: 63 毫秒</t>
  </si>
  <si>
    <t>0  2019-11-20 08:16:43 皖F73359 出入场耗时: 62 毫秒</t>
  </si>
  <si>
    <t>2019-11-20 08:18:47  通道:大门入口-皖F80203 该车无通过权限</t>
  </si>
  <si>
    <t>0  2019-11-20 08:18:47 皖F80203 出入场耗时: 47 毫秒</t>
  </si>
  <si>
    <t>2019-11-20 08:18:54  赣G65Z83  Tplatefreecard.dealin 无异常自动放行！</t>
  </si>
  <si>
    <t>2019-11-20 08:18:54  192.168.1.88  TBSCPcontroler.Opendz</t>
  </si>
  <si>
    <t>2019-11-20 08:18:54  100004 Tfreecard.inlastdone 开闸！</t>
  </si>
  <si>
    <t>0  2019-11-20 08:18:54 赣G65Z83 出入场耗时: 234 毫秒</t>
  </si>
  <si>
    <t>2019-11-20 08:19:10  通道 大门入口-鄂FP8R19 该车已过有效期</t>
  </si>
  <si>
    <t>0  2019-11-20 08:19:10 鄂FP8R19 出入场耗时: 156 毫秒</t>
  </si>
  <si>
    <t>0  2019-11-20 08:28:36 皖F80203 出入场耗时: 62 毫秒</t>
  </si>
  <si>
    <t>2019-11-20 08:33:14  通道:大门入口-皖F76115 该车无通过权限</t>
  </si>
  <si>
    <t>0  2019-11-20 08:33:14 皖F76115 出入场耗时: 47 毫秒</t>
  </si>
  <si>
    <t>2019-11-20 08:36:24  赣G6C526  Tplatefreecard.dealin 无异常自动放行！</t>
  </si>
  <si>
    <t>2019-11-20 08:36:24  192.168.1.88  TBSCPcontroler.Opendz</t>
  </si>
  <si>
    <t>2019-11-20 08:36:24  100008 Tfreecard.inlastdone 开闸！</t>
  </si>
  <si>
    <t>0  2019-11-20 08:36:24 赣G6C526 出入场耗时: 266 毫秒</t>
  </si>
  <si>
    <t>2019-11-20 08:37:24  赣G65Z83  Tplatefreecard.dealout 无异常自动放行！</t>
  </si>
  <si>
    <t>2019-11-20 08:37:24  192.168.1.89  TBSCPcontroler.Opendz</t>
  </si>
  <si>
    <t>2019-11-20 08:37:24  100004 Tfreecard.outlastdone 开闸！</t>
  </si>
  <si>
    <t>0  2019-11-20 08:37:24 赣G65Z83 出入场耗时: 203 毫秒</t>
  </si>
  <si>
    <t>2019-11-20 08:40:37  通道:大门入口-赣G81W98 该车无通过权限</t>
  </si>
  <si>
    <t>0  2019-11-20 08:40:37 赣G81W98 出入场耗时: 78 毫秒</t>
  </si>
  <si>
    <t>2019-11-20 08:42:30  赣G6C526  Tplatefreecard.dealout 无异常自动放行！</t>
  </si>
  <si>
    <t>2019-11-20 08:42:30  192.168.1.89  TBSCPcontroler.Opendz</t>
  </si>
  <si>
    <t>2019-11-20 08:42:30  100008 Tfreecard.outlastdone 开闸！</t>
  </si>
  <si>
    <t>0  2019-11-20 08:42:30 赣G6C526 出入场耗时: 203 毫秒</t>
  </si>
  <si>
    <t>2019-11-20 08:42:49  赣G52670  Tplatefreecard.dealin 无异常自动放行！</t>
  </si>
  <si>
    <t>2019-11-20 08:42:49  192.168.1.88  TBSCPcontroler.Opendz</t>
  </si>
  <si>
    <t>2019-11-20 08:42:49  100071 Tfreecard.inlastdone 开闸！</t>
  </si>
  <si>
    <t>0  2019-11-20 08:42:49 赣G52670 出入场耗时: 265 毫秒</t>
  </si>
  <si>
    <t>0  2019-11-20 08:44:27 皖F76115 出入场耗时: 78 毫秒</t>
  </si>
  <si>
    <t>2019-11-20 08:44:59  通道:大门入口-皖F83933 该车无通过权限</t>
  </si>
  <si>
    <t>0  2019-11-20 08:44:59 皖F83933 出入场耗时: 62 毫秒</t>
  </si>
  <si>
    <t>2019-11-20 08:45:19  通道:大门入口-黑J83933重复时间内识别，无效！！</t>
  </si>
  <si>
    <t>0  2019-11-20 08:45:19 黑J83933 出入场耗时: 46 毫秒</t>
  </si>
  <si>
    <t>2019-11-20 08:45:42  赣G3789T  Tplatefreecard.dealin 无异常自动放行！</t>
  </si>
  <si>
    <t>2019-11-20 08:45:42  192.168.1.88  TBSCPcontroler.Opendz</t>
  </si>
  <si>
    <t>2019-11-20 08:45:42  100064 Tfreecard.inlastdone 开闸！</t>
  </si>
  <si>
    <t>0  2019-11-20 08:45:42 赣G3789T 出入场耗时: 250 毫秒</t>
  </si>
  <si>
    <t>2019-11-20 08:48:07  通道:大门入口-皖KH0698 该车无通过权限</t>
  </si>
  <si>
    <t>0  2019-11-20 08:48:07 皖KH0698 出入场耗时: 47 毫秒</t>
  </si>
  <si>
    <t>2019-11-20 08:51:56  皖K6B198 Tplatemoncard.dealout 无异常直接放行</t>
  </si>
  <si>
    <t>2019-11-20 08:51:56  192.168.1.89  TBSCPcontroler.Opendz</t>
  </si>
  <si>
    <t>2019-11-20 08:51:56  100070TMonthcard.outlastdone 开闸！</t>
  </si>
  <si>
    <t>0  2019-11-20 08:51:56 皖K6B198 出入场耗时: 234 毫秒</t>
  </si>
  <si>
    <t>2019-11-20 08:53:26  赣CB7053 Tplatemoncard.dealout 无异常直接放行</t>
  </si>
  <si>
    <t>2019-11-20 08:53:26  192.168.1.89  TBSCPcontroler.Opendz</t>
  </si>
  <si>
    <t>2019-11-20 08:53:26  100060TMonthcard.outlastdone 开闸！</t>
  </si>
  <si>
    <t>0  2019-11-20 08:53:26 赣CB7053 出入场耗时: 281 毫秒</t>
  </si>
  <si>
    <t>2019-11-20 08:53:46  赣CB7053 Tplatemoncard.dealout 无异常直接放行</t>
  </si>
  <si>
    <t>2019-11-20 08:53:46  192.168.1.89  TBSCPcontroler.Opendz</t>
  </si>
  <si>
    <t>2019-11-20 08:53:46  100060TMonthcard.outlastdone 开闸！</t>
  </si>
  <si>
    <t>0  2019-11-20 08:53:46 赣CB7053 出入场耗时: 328 毫秒</t>
  </si>
  <si>
    <t>2019-11-20 08:54:28  赣H81183 Tplatemoncard.dealout 无异常直接放行</t>
  </si>
  <si>
    <t>2019-11-20 08:54:28  192.168.1.89  TBSCPcontroler.Opendz</t>
  </si>
  <si>
    <t>2019-11-20 08:54:28  100051TMonthcard.outlastdone 开闸！</t>
  </si>
  <si>
    <t>0  2019-11-20 08:54:29 赣H81183 出入场耗时: 234 毫秒</t>
  </si>
  <si>
    <t>0  2019-11-20 08:56:10 皖F83933 出入场耗时: 63 毫秒</t>
  </si>
  <si>
    <t>2019-11-20 08:58:23  通道:大门入口-皖F73359 该车无通过权限</t>
  </si>
  <si>
    <t>0  2019-11-20 08:58:23 皖F73359 出入场耗时: 47 毫秒</t>
  </si>
  <si>
    <t>2019-11-20 08:59:00  赣G65Z83  Tplatefreecard.dealin 无异常自动放行！</t>
  </si>
  <si>
    <t>2019-11-20 08:59:00  192.168.1.88  TBSCPcontroler.Opendz</t>
  </si>
  <si>
    <t>2019-11-20 08:59:00  100004 Tfreecard.inlastdone 开闸！</t>
  </si>
  <si>
    <t>0  2019-11-20 08:59:00 赣G65Z83 出入场耗时: 234 毫秒</t>
  </si>
  <si>
    <t>0  2019-11-20 08:59:17 闽LB1168 出入场耗时: 94 毫秒</t>
  </si>
  <si>
    <t>0  2019-11-20 09:00:52 赣G865E3 出入场耗时: 62 毫秒</t>
  </si>
  <si>
    <t>2019-11-20 09:02:57  通道:大门入口-赣G94059 该车无通过权限</t>
  </si>
  <si>
    <t>0  2019-11-20 09:02:57 赣G94059 出入场耗时: 78 毫秒</t>
  </si>
  <si>
    <t>2019-11-20 09:03:12  通道:大门入口-皖F80203 该车无通过权限</t>
  </si>
  <si>
    <t>0  2019-11-20 09:03:12 皖F80203 出入场耗时: 47 毫秒</t>
  </si>
  <si>
    <t>0  2019-11-20 09:05:12 皖KH0698 出入场耗时: 63 毫秒</t>
  </si>
  <si>
    <t>0  2019-11-20 09:11:39 皖F73359 出入场耗时: 63 毫秒</t>
  </si>
  <si>
    <t>2019-11-20 09:17:10  赣GH9681  Tplatefreecard.dealin 无异常自动放行！</t>
  </si>
  <si>
    <t>2019-11-20 09:17:10  192.168.1.88  TBSCPcontroler.Opendz</t>
  </si>
  <si>
    <t>2019-11-20 09:17:10  100012 Tfreecard.inlastdone 开闸！</t>
  </si>
  <si>
    <t>0  2019-11-20 09:17:11 赣GH9681 出入场耗时: 250 毫秒</t>
  </si>
  <si>
    <t>0  2019-11-20 09:20:10 皖F80203 出入场耗时: 62 毫秒</t>
  </si>
  <si>
    <t>2019-11-20 09:22:16  赣G893U3  Tplatefreecard.dealin 无异常自动放行！</t>
  </si>
  <si>
    <t>2019-11-20 09:22:16  192.168.1.88  TBSCPcontroler.Opendz</t>
  </si>
  <si>
    <t>2019-11-20 09:22:16  100034 Tfreecard.inlastdone 开闸！</t>
  </si>
  <si>
    <t>0  2019-11-20 09:22:17 赣G893U3 出入场耗时: 234 毫秒</t>
  </si>
  <si>
    <t>2019-11-20 09:29:08  赣G178U5  Tplatefreecard.dealout 无异常自动放行！</t>
  </si>
  <si>
    <t>2019-11-20 09:29:08  192.168.1.89  TBSCPcontroler.Opendz</t>
  </si>
  <si>
    <t>2019-11-20 09:29:08  100016 Tfreecard.outlastdone 开闸！</t>
  </si>
  <si>
    <t>0  2019-11-20 09:29:09 赣G178U5 出入场耗时: 234 毫秒</t>
  </si>
  <si>
    <t>0  2019-11-20 09:31:44 皖F76115 出入场耗时: 63 毫秒</t>
  </si>
  <si>
    <t>2019-11-20 09:32:00  赣G893U3  Tplatefreecard.dealout 无异常自动放行！</t>
  </si>
  <si>
    <t>2019-11-20 09:32:00  192.168.1.89  TBSCPcontroler.Opendz</t>
  </si>
  <si>
    <t>2019-11-20 09:32:00  100034 Tfreecard.outlastdone 开闸！</t>
  </si>
  <si>
    <t>0  2019-11-20 09:32:00 赣G893U3 出入场耗时: 234 毫秒</t>
  </si>
  <si>
    <t>2019-11-20 09:32:05  通道:大门入口-皖F83933 该车无通过权限</t>
  </si>
  <si>
    <t>0  2019-11-20 09:32:05 皖F83933 出入场耗时: 47 毫秒</t>
  </si>
  <si>
    <t>2019-11-20 09:32:16  通道:大门入口-苏BJ60F9 该车无通过权限</t>
  </si>
  <si>
    <t>0  2019-11-20 09:32:16 苏BJ60F9 出入场耗时: 78 毫秒</t>
  </si>
  <si>
    <t>2019-11-20 09:38:36  赣G178U5  Tplatefreecard.dealin 无异常自动放行！</t>
  </si>
  <si>
    <t>2019-11-20 09:38:36  192.168.1.88  TBSCPcontroler.Opendz</t>
  </si>
  <si>
    <t>2019-11-20 09:38:36  100016 Tfreecard.inlastdone 开闸！</t>
  </si>
  <si>
    <t>0  2019-11-20 09:38:36 赣G178U5 出入场耗时: 249 毫秒</t>
  </si>
  <si>
    <t>0  2019-11-20 09:41:38 皖F83933 出入场耗时: 78 毫秒</t>
  </si>
  <si>
    <t>2019-11-20 09:42:35  通道:大门入口-赣G819T0 该车无通过权限</t>
  </si>
  <si>
    <t>0  2019-11-20 09:42:35 赣G819T0 出入场耗时: 63 毫秒</t>
  </si>
  <si>
    <t>0  2019-11-20 09:42:46 苏BJ60F9 出入场耗时: 63 毫秒</t>
  </si>
  <si>
    <t>2019-11-20 09:45:55  通道:大门入口-桂B18601D 该车无通过权限</t>
  </si>
  <si>
    <t>0  2019-11-20 09:45:55 桂B18601D 出入场耗时: 78 毫秒</t>
  </si>
  <si>
    <t>0  2019-11-20 09:46:00 赣G819T0 出入场耗时: 63 毫秒</t>
  </si>
  <si>
    <t>2019-11-20 09:49:14  赣GF3696  Tplatefreecard.dealin 无异常自动放行！</t>
  </si>
  <si>
    <t>2019-11-20 09:49:14  192.168.1.88  TBSCPcontroler.Opendz</t>
  </si>
  <si>
    <t>2019-11-20 09:49:14  100066 Tfreecard.inlastdone 开闸！</t>
  </si>
  <si>
    <t>0  2019-11-20 09:49:14 赣GF3696 出入场耗时: 250 毫秒</t>
  </si>
  <si>
    <t>2019-11-20 09:49:21  通道:大门入口-皖KH0698 该车无通过权限</t>
  </si>
  <si>
    <t>0  2019-11-20 09:49:21 皖KH0698 出入场耗时: 47 毫秒</t>
  </si>
  <si>
    <t>2019-11-20 10:01:17  赣GM3996  Tplatefreecard.dealin 无异常自动放行！</t>
  </si>
  <si>
    <t>2019-11-20 10:01:17  192.168.1.88  TBSCPcontroler.Opendz</t>
  </si>
  <si>
    <t>2019-11-20 10:01:17  100017 Tfreecard.inlastdone 开闸！</t>
  </si>
  <si>
    <t>0  2019-11-20 10:01:17 赣GM3996 出入场耗时: 265 毫秒</t>
  </si>
  <si>
    <t>2019-11-20 10:05:55  赣C88226 Tplatemoncard.dealout 无异常直接放行</t>
  </si>
  <si>
    <t>2019-11-20 10:05:55  192.168.1.89  TBSCPcontroler.Opendz</t>
  </si>
  <si>
    <t>2019-11-20 10:05:55  100059TMonthcard.outlastdone 开闸！</t>
  </si>
  <si>
    <t>0  2019-11-20 10:05:56 赣C88226 出入场耗时: 265 毫秒</t>
  </si>
  <si>
    <t>0  2019-11-20 10:06:54 皖KH0698 出入场耗时: 62 毫秒</t>
  </si>
  <si>
    <t>2019-11-20 10:10:54  通道:大门入口-皖F80203 该车无通过权限</t>
  </si>
  <si>
    <t>0  2019-11-20 10:10:54 皖F80203 出入场耗时: 46 毫秒</t>
  </si>
  <si>
    <t>2019-11-20 10:17:16  赣GM3996  Tplatefreecard.dealout 无异常自动放行！</t>
  </si>
  <si>
    <t>2019-11-20 10:17:16  192.168.1.89  TBSCPcontroler.Opendz</t>
  </si>
  <si>
    <t>2019-11-20 10:17:16  100017 Tfreecard.outlastdone 开闸！</t>
  </si>
  <si>
    <t>0  2019-11-20 10:17:16 赣GM3996 出入场耗时: 203 毫秒</t>
  </si>
  <si>
    <t>0  2019-11-20 10:20:13 皖F80203 出入场耗时: 62 毫秒</t>
  </si>
  <si>
    <t>2019-11-20 10:22:28  通道:大门入口-浙J6HP91 该车无通过权限</t>
  </si>
  <si>
    <t>0  2019-11-20 10:22:28 浙J6HP91 出入场耗时: 78 毫秒</t>
  </si>
  <si>
    <t>2019-11-20 10:24:03  通道:大门入口-桂B11688 该车无通过权限</t>
  </si>
  <si>
    <t>2019-11-20 10:27:44  赣G178U5  Tplatefreecard.dealout 无异常自动放行！</t>
  </si>
  <si>
    <t>2019-11-20 10:27:44  192.168.1.89  TBSCPcontroler.Opendz</t>
  </si>
  <si>
    <t>2019-11-20 10:27:44  100016 Tfreecard.outlastdone 开闸！</t>
  </si>
  <si>
    <t>0  2019-11-20 10:27:44 赣G178U5 出入场耗时: 218 毫秒</t>
  </si>
  <si>
    <t>0  2019-11-20 10:28:42 浙J6HP91 出入场耗时: 78 毫秒</t>
  </si>
  <si>
    <t>2019-11-20 10:50:57  赣G3789T  Tplatefreecard.dealout 无异常自动放行！</t>
  </si>
  <si>
    <t>2019-11-20 10:50:57  192.168.1.89  TBSCPcontroler.Opendz</t>
  </si>
  <si>
    <t>2019-11-20 10:50:57  100064 Tfreecard.outlastdone 开闸！</t>
  </si>
  <si>
    <t>0  2019-11-20 10:50:57 赣G3789T 出入场耗时: 218 毫秒</t>
  </si>
  <si>
    <t>0  2019-11-20 10:56:35 桂B18702 出入场耗时: 109 毫秒</t>
  </si>
  <si>
    <t>0  2019-11-20 10:57:11 桂B18702L 出入场耗时: 93 毫秒</t>
  </si>
  <si>
    <t>2019-11-20 11:01:26  赣G893U3  Tplatefreecard.dealin 无异常自动放行！</t>
  </si>
  <si>
    <t>2019-11-20 11:01:26  192.168.1.88  TBSCPcontroler.Opendz</t>
  </si>
  <si>
    <t>2019-11-20 11:01:26  100034 Tfreecard.inlastdone 开闸！</t>
  </si>
  <si>
    <t>0  2019-11-20 11:01:26 赣G893U3 出入场耗时: 234 毫秒</t>
  </si>
  <si>
    <t>2019-11-20 11:13:02  赣G25N70  Tplatefreecard.dealin 无异常自动放行！</t>
  </si>
  <si>
    <t>2019-11-20 11:13:02  192.168.1.88  TBSCPcontroler.Opendz</t>
  </si>
  <si>
    <t>2019-11-20 11:13:02  100009 Tfreecard.inlastdone 开闸！</t>
  </si>
  <si>
    <t>0  2019-11-20 11:13:02 赣G25N70 出入场耗时: 249 毫秒</t>
  </si>
  <si>
    <t>2019-11-20 11:17:10  赣G25N70  Tplatefreecard.dealout 无异常自动放行！</t>
  </si>
  <si>
    <t>2019-11-20 11:17:10  192.168.1.89  TBSCPcontroler.Opendz</t>
  </si>
  <si>
    <t>2019-11-20 11:17:10  100009 Tfreecard.outlastdone 开闸！</t>
  </si>
  <si>
    <t>0  2019-11-20 11:17:11 赣G25N70 出入场耗时: 234 毫秒</t>
  </si>
  <si>
    <t>2019-11-20 11:20:18  赣G3789T  Tplatefreecard.dealin 无异常自动放行！</t>
  </si>
  <si>
    <t>2019-11-20 11:20:18  192.168.1.88  TBSCPcontroler.Opendz</t>
  </si>
  <si>
    <t>2019-11-20 11:20:18  100064 Tfreecard.inlastdone 开闸！</t>
  </si>
  <si>
    <t>0  2019-11-20 11:20:19 赣G3789T 出入场耗时: 234 毫秒</t>
  </si>
  <si>
    <t>0  2019-11-20 11:25:28 皖F76115 出入场耗时: 62 毫秒</t>
  </si>
  <si>
    <t>0  2019-11-20 11:25:43 皖F83933 出入场耗时: 62 毫秒</t>
  </si>
  <si>
    <t>2019-11-20 11:32:08  赣G893U3  Tplatefreecard.dealout 无异常自动放行！</t>
  </si>
  <si>
    <t>2019-11-20 11:32:08  192.168.1.89  TBSCPcontroler.Opendz</t>
  </si>
  <si>
    <t>2019-11-20 11:32:08  100034 Tfreecard.outlastdone 开闸！</t>
  </si>
  <si>
    <t>0  2019-11-20 11:32:08 赣G893U3 出入场耗时: 219 毫秒</t>
  </si>
  <si>
    <t>0  2019-11-20 11:49:17 赣A5966D 出入场耗时: 63 毫秒</t>
  </si>
  <si>
    <t>2019-11-20 11:51:31  赣G178U5  Tplatefreecard.dealin 无异常自动放行！</t>
  </si>
  <si>
    <t>2019-11-20 11:51:31  192.168.1.88  TBSCPcontroler.Opendz</t>
  </si>
  <si>
    <t>2019-11-20 11:51:31  100016 Tfreecard.inlastdone 开闸！</t>
  </si>
  <si>
    <t>0  2019-11-20 11:51:31 赣G178U5 出入场耗时: 250 毫秒</t>
  </si>
  <si>
    <t>0  2019-11-20 12:06:28 川B18601 出入场耗时: 187 毫秒</t>
  </si>
  <si>
    <t>0  2019-11-20 12:13:06 桂B18601L 出入场耗时: 156 毫秒</t>
  </si>
  <si>
    <t>0  2019-11-20 12:32:26  转化为登记车牌，识别车牌[沪G178U5]  转化车牌[赣G178U5]</t>
  </si>
  <si>
    <t>2019-11-20 12:32:26  赣G178U5  Tplatefreecard.dealout 无异常自动放行！</t>
  </si>
  <si>
    <t>2019-11-20 12:32:26  192.168.1.89  TBSCPcontroler.Opendz</t>
  </si>
  <si>
    <t>2019-11-20 12:32:26  100016 Tfreecard.outlastdone 开闸！</t>
  </si>
  <si>
    <t>0  2019-11-20 12:32:26 赣G178U5 出入场耗时: 234 毫秒</t>
  </si>
  <si>
    <t>2019-11-20 12:32:27  通道:大门出口-赣G178U5重复时间内识别，无效！！</t>
  </si>
  <si>
    <t>0  2019-11-20 12:32:27 赣G178U5 出入场耗时: 47 毫秒</t>
  </si>
  <si>
    <t>2019-11-20 12:36:23  赣G5S226  Tplatefreecard.dealout 无异常自动放行！</t>
  </si>
  <si>
    <t>2019-11-20 12:36:23  192.168.1.89  TBSCPcontroler.Opendz</t>
  </si>
  <si>
    <t>2019-11-20 12:36:23  100031 Tfreecard.outlastdone 开闸！</t>
  </si>
  <si>
    <t>0  2019-11-20 12:36:23 赣G5S226 出入场耗时: 219 毫秒</t>
  </si>
  <si>
    <t>2019-11-20 12:44:09  赣G893U3  Tplatefreecard.dealin 无异常自动放行！</t>
  </si>
  <si>
    <t>2019-11-20 12:44:09  192.168.1.88  TBSCPcontroler.Opendz</t>
  </si>
  <si>
    <t>2019-11-20 12:44:09  100034 Tfreecard.inlastdone 开闸！</t>
  </si>
  <si>
    <t>0  2019-11-20 12:44:09 赣G893U3 出入场耗时: 250 毫秒</t>
  </si>
  <si>
    <t>2019-11-20 12:44:17  赣G5S226  Tplatefreecard.dealin 无异常自动放行！</t>
  </si>
  <si>
    <t>2019-11-20 12:44:17  192.168.1.88  TBSCPcontroler.Opendz</t>
  </si>
  <si>
    <t>2019-11-20 12:44:17  100031 Tfreecard.inlastdone 开闸！</t>
  </si>
  <si>
    <t>0  2019-11-20 12:44:17 赣G5S226 出入场耗时: 234 毫秒</t>
  </si>
  <si>
    <t>2019-11-20 12:45:05  通道:大门入口-赣G6D950 该车无通过权限</t>
  </si>
  <si>
    <t>0  2019-11-20 12:45:06 赣G6D950 出入场耗时: 94 毫秒</t>
  </si>
  <si>
    <t>0  2019-11-20 12:48:52 渝G6D950 出入场耗时: 93 毫秒</t>
  </si>
  <si>
    <t>2019-11-20 12:50:07  赣GZ1973  Tplatefreecard.dealin 无异常自动放行！</t>
  </si>
  <si>
    <t>2019-11-20 12:50:07  192.168.1.88  TBSCPcontroler.Opendz</t>
  </si>
  <si>
    <t>2019-11-20 12:50:07  100019 Tfreecard.inlastdone 开闸！</t>
  </si>
  <si>
    <t>0  2019-11-20 12:50:07 赣GZ1973 出入场耗时: 249 毫秒</t>
  </si>
  <si>
    <t>2019-11-20 12:56:17  通道:大门入口-赣G6D950 该车无通过权限</t>
  </si>
  <si>
    <t>0  2019-11-20 12:56:17 赣G6D950 出入场耗时: 62 毫秒</t>
  </si>
  <si>
    <t>2019-11-20 13:03:03  赣G178U5  Tplatefreecard.dealin 无异常自动放行！</t>
  </si>
  <si>
    <t>2019-11-20 13:03:03  192.168.1.88  TBSCPcontroler.Opendz</t>
  </si>
  <si>
    <t>2019-11-20 13:03:03  100016 Tfreecard.inlastdone 开闸！</t>
  </si>
  <si>
    <t>0  2019-11-20 13:03:04 赣G178U5 出入场耗时: 234 毫秒</t>
  </si>
  <si>
    <t>2019-11-20 13:11:23  赣G25N70  Tplatefreecard.dealin 无异常自动放行！</t>
  </si>
  <si>
    <t>2019-11-20 13:11:23  192.168.1.88  TBSCPcontroler.Opendz</t>
  </si>
  <si>
    <t>2019-11-20 13:11:23  100009 Tfreecard.inlastdone 开闸！</t>
  </si>
  <si>
    <t>0  2019-11-20 13:11:23 赣G25N70 出入场耗时: 249 毫秒</t>
  </si>
  <si>
    <t>2019-11-20 13:12:12  通道:大门入口-赣G865E3 该车无通过权限</t>
  </si>
  <si>
    <t>0  2019-11-20 13:12:12 赣G865E3 出入场耗时: 47 毫秒</t>
  </si>
  <si>
    <t>0  2019-11-20 13:13:39 赣G865E3 出入场耗时: 63 毫秒</t>
  </si>
  <si>
    <t>2019-11-20 13:14:05  通道:大门入口-桂B18702 该车无通过权限</t>
  </si>
  <si>
    <t>0  2019-11-20 13:14:38 赣G6D950 出入场耗时: 63 毫秒</t>
  </si>
  <si>
    <t>0  2019-11-20 13:23:17 赣G94059 出入场耗时: 63 毫秒</t>
  </si>
  <si>
    <t>2019-11-20 13:28:25  通道:大门入口-赣A5966D 该车无通过权限</t>
  </si>
  <si>
    <t>0  2019-11-20 13:28:25 赣A5966D 出入场耗时: 63 毫秒</t>
  </si>
  <si>
    <t>2019-11-20 13:29:04  192.168.1.88  TBSCPcontroler.Opendz</t>
  </si>
  <si>
    <t>0  2019-11-20 13:29:04 1 抓图场耗时: 203 毫秒</t>
  </si>
  <si>
    <t>0  2019-11-20 13:29:04 手动开关闸:192.168.1.88手动开闸</t>
  </si>
  <si>
    <t>2019-11-20 13:43:55  通道:大门入口-赣G6D950 该车无通过权限</t>
  </si>
  <si>
    <t>0  2019-11-20 13:43:55 赣G6D950 出入场耗时: 47 毫秒</t>
  </si>
  <si>
    <t>2019-11-20 13:44:44  赣G25N70  Tplatefreecard.dealout 无异常自动放行！</t>
  </si>
  <si>
    <t>2019-11-20 13:44:44  192.168.1.89  TBSCPcontroler.Opendz</t>
  </si>
  <si>
    <t>2019-11-20 13:44:44  100009 Tfreecard.outlastdone 开闸！</t>
  </si>
  <si>
    <t>0  2019-11-20 13:44:44 赣G25N70 出入场耗时: 218 毫秒</t>
  </si>
  <si>
    <t>0  2019-11-20 13:50:04 赣G6D950 出入场耗时: 156 毫秒</t>
  </si>
  <si>
    <t>2019-11-20 13:50:59  赣G178U5  Tplatefreecard.dealout 无异常自动放行！</t>
  </si>
  <si>
    <t>2019-11-20 13:50:59  192.168.1.89  TBSCPcontroler.Opendz</t>
  </si>
  <si>
    <t>2019-11-20 13:50:59  100016 Tfreecard.outlastdone 开闸！</t>
  </si>
  <si>
    <t>0  2019-11-20 13:50:59 赣G178U5 出入场耗时: 219 毫秒</t>
  </si>
  <si>
    <t>2019-11-20 13:58:38  赣G48V18  Tplatefreecard.dealin 无异常自动放行！</t>
  </si>
  <si>
    <t>2019-11-20 13:58:38  192.168.1.88  TBSCPcontroler.Opendz</t>
  </si>
  <si>
    <t>2019-11-20 13:58:38  100038 Tfreecard.inlastdone 开闸！</t>
  </si>
  <si>
    <t>0  2019-11-20 13:58:38 赣G48V18 出入场耗时: 265 毫秒</t>
  </si>
  <si>
    <t>2019-11-20 14:07:55  赣G893U3  Tplatefreecard.dealout 无异常自动放行！</t>
  </si>
  <si>
    <t>2019-11-20 14:07:55  192.168.1.89  TBSCPcontroler.Opendz</t>
  </si>
  <si>
    <t>2019-11-20 14:07:55  100034 Tfreecard.outlastdone 开闸！</t>
  </si>
  <si>
    <t>0  2019-11-20 14:07:55 赣G893U3 出入场耗时: 234 毫秒</t>
  </si>
  <si>
    <t>2019-11-20 14:08:36  赣G48V18  Tplatefreecard.dealout 无异常自动放行！</t>
  </si>
  <si>
    <t>2019-11-20 14:08:36  192.168.1.89  TBSCPcontroler.Opendz</t>
  </si>
  <si>
    <t>2019-11-20 14:08:36  100038 Tfreecard.outlastdone 开闸！</t>
  </si>
  <si>
    <t>0  2019-11-20 14:08:36 赣G48V18 出入场耗时: 234 毫秒</t>
  </si>
  <si>
    <t>2019-11-20 14:09:01  赣GH9681  Tplatefreecard.dealout 无异常自动放行！</t>
  </si>
  <si>
    <t>2019-11-20 14:09:01  192.168.1.89  TBSCPcontroler.Opendz</t>
  </si>
  <si>
    <t>2019-11-20 14:09:01  100012 Tfreecard.outlastdone 开闸！</t>
  </si>
  <si>
    <t>0  2019-11-20 14:09:01 赣GH9681 出入场耗时: 203 毫秒</t>
  </si>
  <si>
    <t>0  2019-11-20 14:10:27 桂B19281L 出入场耗时: 203 毫秒</t>
  </si>
  <si>
    <t>0  2019-11-20 14:26:33 桂B18702 出入场耗时: 62 毫秒</t>
  </si>
  <si>
    <t>2019-11-20 14:28:06  通道:大门入口-赣G0035T 该车无通过权限</t>
  </si>
  <si>
    <t>0  2019-11-20 14:28:06 赣G0035T 出入场耗时: 94 毫秒</t>
  </si>
  <si>
    <t>2019-11-20 14:34:01  赣G78987  Tplatefreecard.dealin 无异常自动放行！</t>
  </si>
  <si>
    <t>2019-11-20 14:34:01  192.168.1.88  TBSCPcontroler.Opendz</t>
  </si>
  <si>
    <t>2019-11-20 14:34:01  100037 Tfreecard.inlastdone 开闸！</t>
  </si>
  <si>
    <t>0  2019-11-20 14:34:01 赣G78987 出入场耗时: 265 毫秒</t>
  </si>
  <si>
    <t>2019-11-20 14:42:05  通道:大门入口-皖G11280 该车无通过权限</t>
  </si>
  <si>
    <t>0  2019-11-20 14:42:05 皖G11280 出入场耗时: 93 毫秒</t>
  </si>
  <si>
    <t>2019-11-20 14:42:18  通道:大门入口-赣G28C65 该车无通过权限</t>
  </si>
  <si>
    <t>0  2019-11-20 14:42:18 赣G28C65 出入场耗时: 94 毫秒</t>
  </si>
  <si>
    <t>0  2019-11-20 14:45:21 赣G28C65 出入场耗时: 62 毫秒</t>
  </si>
  <si>
    <t>2019-11-20 14:49:25  赣G3789T  Tplatefreecard.dealout 无异常自动放行！</t>
  </si>
  <si>
    <t>2019-11-20 14:49:25  192.168.1.89  TBSCPcontroler.Opendz</t>
  </si>
  <si>
    <t>2019-11-20 14:49:25  100064 Tfreecard.outlastdone 开闸！</t>
  </si>
  <si>
    <t>0  2019-11-20 14:49:25 赣G3789T 出入场耗时: 219 毫秒</t>
  </si>
  <si>
    <t>2019-11-20 14:55:34  赣G726W0  Tplatefreecard.dealin 无异常自动放行！</t>
  </si>
  <si>
    <t>2019-11-20 14:55:34  192.168.1.88  TBSCPcontroler.Opendz</t>
  </si>
  <si>
    <t>2019-11-20 14:55:34  100062 Tfreecard.inlastdone 开闸！</t>
  </si>
  <si>
    <t>0  2019-11-20 14:55:34 赣G726W0 出入场耗时: 250 毫秒</t>
  </si>
  <si>
    <t>2019-11-20 14:56:22  赣G5S226  Tplatefreecard.dealout 无异常自动放行！</t>
  </si>
  <si>
    <t>2019-11-20 14:56:22  192.168.1.89  TBSCPcontroler.Opendz</t>
  </si>
  <si>
    <t>2019-11-20 14:56:22  100031 Tfreecard.outlastdone 开闸！</t>
  </si>
  <si>
    <t>0  2019-11-20 14:56:23 赣G5S226 出入场耗时: 234 毫秒</t>
  </si>
  <si>
    <t>0  2019-11-20 15:00:54 赣G0035T 出入场耗时: 62 毫秒</t>
  </si>
  <si>
    <t>2019-11-20 15:04:24  通道:大门入口-赣ANN877 该车无通过权限</t>
  </si>
  <si>
    <t>0  2019-11-20 15:04:24 赣ANN877 出入场耗时: 78 毫秒</t>
  </si>
  <si>
    <t>2019-11-20 15:04:34  赣G78987  Tplatefreecard.dealout 无异常自动放行！</t>
  </si>
  <si>
    <t>2019-11-20 15:04:34  192.168.1.89  TBSCPcontroler.Opendz</t>
  </si>
  <si>
    <t>2019-11-20 15:04:34  100037 Tfreecard.outlastdone 开闸！</t>
  </si>
  <si>
    <t>0  2019-11-20 15:04:34 赣G78987 出入场耗时: 203 毫秒</t>
  </si>
  <si>
    <t>2019-11-20 15:07:36  赣GZ1973  Tplatefreecard.dealout 无异常自动放行！</t>
  </si>
  <si>
    <t>2019-11-20 15:07:36  192.168.1.89  TBSCPcontroler.Opendz</t>
  </si>
  <si>
    <t>2019-11-20 15:07:36  100019 Tfreecard.outlastdone 开闸！</t>
  </si>
  <si>
    <t>0  2019-11-20 15:07:36 赣GZ1973 出入场耗时: 202 毫秒</t>
  </si>
  <si>
    <t>0  2019-11-20 15:07:49  转化为登记车牌，识别车牌[新J893U3]  转化车牌[赣G893U3]</t>
  </si>
  <si>
    <t>2019-11-20 15:07:49  赣G893U3  Tplatefreecard.dealin 无异常自动放行！</t>
  </si>
  <si>
    <t>2019-11-20 15:07:49  192.168.1.88  TBSCPcontroler.Opendz</t>
  </si>
  <si>
    <t>2019-11-20 15:07:49  100034 Tfreecard.inlastdone 开闸！</t>
  </si>
  <si>
    <t>0  2019-11-20 15:07:49 赣G893U3 出入场耗时: 234 毫秒</t>
  </si>
  <si>
    <t>2019-11-20 15:07:51  通道:大门入口-赣G893U3重复时间内识别，无效！！</t>
  </si>
  <si>
    <t>0  2019-11-20 15:07:51 赣G893U3 出入场耗时: 31 毫秒</t>
  </si>
  <si>
    <t>2019-11-20 15:12:59  赣G893U3  Tplatefreecard.dealout 无异常自动放行！</t>
  </si>
  <si>
    <t>2019-11-20 15:12:59  192.168.1.89  TBSCPcontroler.Opendz</t>
  </si>
  <si>
    <t>2019-11-20 15:12:59  100034 Tfreecard.outlastdone 开闸！</t>
  </si>
  <si>
    <t>0  2019-11-20 15:12:59 赣G893U3 出入场耗时: 218 毫秒</t>
  </si>
  <si>
    <t>2019-11-20 15:17:54  赣GH9681  Tplatefreecard.dealin 无异常自动放行！</t>
  </si>
  <si>
    <t>2019-11-20 15:17:54  192.168.1.88  TBSCPcontroler.Opendz</t>
  </si>
  <si>
    <t>2019-11-20 15:17:54  100012 Tfreecard.inlastdone 开闸！</t>
  </si>
  <si>
    <t>0  2019-11-20 15:17:54 赣GH9681 出入场耗时: 234 毫秒</t>
  </si>
  <si>
    <t>2019-11-20 15:19:07  赣G5S226  Tplatefreecard.dealin 无异常自动放行！</t>
  </si>
  <si>
    <t>2019-11-20 15:19:07  192.168.1.88  TBSCPcontroler.Opendz</t>
  </si>
  <si>
    <t>2019-11-20 15:19:07  100031 Tfreecard.inlastdone 开闸！</t>
  </si>
  <si>
    <t>0  2019-11-20 15:19:08 赣G5S226 出入场耗时: 234 毫秒</t>
  </si>
  <si>
    <t>2019-11-20 15:21:37  赣G3789T  Tplatefreecard.dealin 无异常自动放行！</t>
  </si>
  <si>
    <t>2019-11-20 15:21:37  192.168.1.88  TBSCPcontroler.Opendz</t>
  </si>
  <si>
    <t>2019-11-20 15:21:37  100064 Tfreecard.inlastdone 开闸！</t>
  </si>
  <si>
    <t>0  2019-11-20 15:21:38 赣G3789T 出入场耗时: 234 毫秒</t>
  </si>
  <si>
    <t>0  2019-11-20 16:09:24 皖G11280 出入场耗时: 62 毫秒</t>
  </si>
  <si>
    <t>0  2019-11-20 16:10:03 皖G11280 出入场耗时: 78 毫秒</t>
  </si>
  <si>
    <t>0  2019-11-20 16:10:24 辽G11280 出入场耗时: 62 毫秒</t>
  </si>
  <si>
    <t>2019-11-20 16:10:44  192.168.1.89  TBSCPcontroler.Opendz</t>
  </si>
  <si>
    <t>0  2019-11-20 16:10:45 2 抓图场耗时: 187 毫秒</t>
  </si>
  <si>
    <t>0  2019-11-20 16:10:45 手动开关闸:192.168.1.89手动开闸</t>
  </si>
  <si>
    <t>0  2019-11-20 16:10:50 皖G11280 出入场耗时: 172 毫秒</t>
  </si>
  <si>
    <t>2019-11-20 16:11:23  赣GH9681  Tplatefreecard.dealout 无异常自动放行！</t>
  </si>
  <si>
    <t>2019-11-20 16:11:23  192.168.1.89  TBSCPcontroler.Opendz</t>
  </si>
  <si>
    <t>2019-11-20 16:11:23  100012 Tfreecard.outlastdone 开闸！</t>
  </si>
  <si>
    <t>0  2019-11-20 16:11:23 赣GH9681 出入场耗时: 219 毫秒</t>
  </si>
  <si>
    <t>2019-11-20 16:34:55  通道:大门入口-桂B19281 该车无通过权限</t>
  </si>
  <si>
    <t>0  2019-11-20 16:34:55 桂B19281 出入场耗时: 47 毫秒</t>
  </si>
  <si>
    <t>2019-11-20 16:42:51  赣GZ1973  Tplatefreecard.dealin 无异常自动放行！</t>
  </si>
  <si>
    <t>2019-11-20 16:42:51  192.168.1.88  TBSCPcontroler.Opendz</t>
  </si>
  <si>
    <t>2019-11-20 16:42:51  100019 Tfreecard.inlastdone 开闸！</t>
  </si>
  <si>
    <t>0  2019-11-20 16:42:51 赣GZ1973 出入场耗时: 250 毫秒</t>
  </si>
  <si>
    <t>2019-11-20 16:44:26  通道:大门入口-赣G2P607 该车无通过权限</t>
  </si>
  <si>
    <t>0  2019-11-20 16:44:26 赣G2P607 出入场耗时: 62 毫秒</t>
  </si>
  <si>
    <t>2019-11-20 16:44:46  通道:大门入口-赣G2P607重复时间内识别，无效！！</t>
  </si>
  <si>
    <t>0  2019-11-20 16:44:46 赣G2P607 出入场耗时: 62 毫秒</t>
  </si>
  <si>
    <t>2019-11-20 16:53:19  赣G893U3  Tplatefreecard.dealin 无异常自动放行！</t>
  </si>
  <si>
    <t>2019-11-20 16:53:19  192.168.1.88  TBSCPcontroler.Opendz</t>
  </si>
  <si>
    <t>2019-11-20 16:53:19  100034 Tfreecard.inlastdone 开闸！</t>
  </si>
  <si>
    <t>0  2019-11-20 16:53:19 赣G893U3 出入场耗时: 249 毫秒</t>
  </si>
  <si>
    <t>0  2019-11-20 17:03:09 渝TK416L 出入场耗时: 78 毫秒</t>
  </si>
  <si>
    <t>0  2019-11-20 17:08:10 赣ANN877 出入场耗时: 62 毫秒</t>
  </si>
  <si>
    <t>2019-11-20 17:10:26  赣G25N70  Tplatefreecard.dealin 无异常自动放行！</t>
  </si>
  <si>
    <t>2019-11-20 17:10:26  192.168.1.88  TBSCPcontroler.Opendz</t>
  </si>
  <si>
    <t>2019-11-20 17:10:26  100009 Tfreecard.inlastdone 开闸！</t>
  </si>
  <si>
    <t>0  2019-11-20 17:10:26 赣G25N70 出入场耗时: 249 毫秒</t>
  </si>
  <si>
    <t>2019-11-20 17:14:36  赣G6C526  Tplatefreecard.dealin 无异常自动放行！</t>
  </si>
  <si>
    <t>2019-11-20 17:14:36  192.168.1.88  TBSCPcontroler.Opendz</t>
  </si>
  <si>
    <t>2019-11-20 17:14:36  100008 Tfreecard.inlastdone 开闸！</t>
  </si>
  <si>
    <t>0  2019-11-20 17:14:36 赣G6C526 出入场耗时: 250 毫秒</t>
  </si>
  <si>
    <t>0  2019-11-20 17:20:54 皖D34419 出入场耗时: 172 毫秒</t>
  </si>
  <si>
    <t>2019-11-20 17:27:50  赣G25N70  Tplatefreecard.dealout 无异常自动放行！</t>
  </si>
  <si>
    <t>2019-11-20 17:27:50  192.168.1.89  TBSCPcontroler.Opendz</t>
  </si>
  <si>
    <t>2019-11-20 17:27:50  100009 Tfreecard.outlastdone 开闸！</t>
  </si>
  <si>
    <t>0  2019-11-20 17:27:50 赣G25N70 出入场耗时: 219 毫秒</t>
  </si>
  <si>
    <t>2019-11-20 17:28:25  赣GZ1973  Tplatefreecard.dealout 无异常自动放行！</t>
  </si>
  <si>
    <t>2019-11-20 17:28:25  192.168.1.89  TBSCPcontroler.Opendz</t>
  </si>
  <si>
    <t>2019-11-20 17:28:25  100019 Tfreecard.outlastdone 开闸！</t>
  </si>
  <si>
    <t>0  2019-11-20 17:28:25 赣GZ1973 出入场耗时: 218 毫秒</t>
  </si>
  <si>
    <t>0  2019-11-20 17:39:22 赣A5966D 出入场耗时: 140 毫秒</t>
  </si>
  <si>
    <t>0  2019-11-20 17:49:07  转化为登记车牌，识别车牌[粤T31990]  转化车牌[赣G31990]</t>
  </si>
  <si>
    <t>2019-11-20 17:49:07  赣G31990  Tplatefreecard.dealout 无异常自动放行！</t>
  </si>
  <si>
    <t>2019-11-20 17:49:07  192.168.1.89  TBSCPcontroler.Opendz</t>
  </si>
  <si>
    <t>2019-11-20 17:49:07  100063 Tfreecard.outlastdone 开闸！</t>
  </si>
  <si>
    <t>0  2019-11-20 17:49:07 赣G31990 出入场耗时: 218 毫秒</t>
  </si>
  <si>
    <t>2019-11-20 17:55:48  赣G65Z83  Tplatefreecard.dealout 无异常自动放行！</t>
  </si>
  <si>
    <t>2019-11-20 17:55:48  192.168.1.89  TBSCPcontroler.Opendz</t>
  </si>
  <si>
    <t>2019-11-20 17:55:48  100004 Tfreecard.outlastdone 开闸！</t>
  </si>
  <si>
    <t>0  2019-11-20 17:55:48 赣G65Z83 出入场耗时: 234 毫秒</t>
  </si>
  <si>
    <t>0  2019-11-20 17:57:27  转化为登记车牌，识别车牌[川G31990]  转化车牌[赣G31990]</t>
  </si>
  <si>
    <t>2019-11-20 17:57:27  赣G31990  Tplatefreecard.dealin 无异常自动放行！</t>
  </si>
  <si>
    <t>2019-11-20 17:57:27  192.168.1.88  TBSCPcontroler.Opendz</t>
  </si>
  <si>
    <t>2019-11-20 17:57:27  100063 Tfreecard.inlastdone 开闸！</t>
  </si>
  <si>
    <t>0  2019-11-20 17:57:28 赣G31990 出入场耗时: 265 毫秒</t>
  </si>
  <si>
    <t>0  2019-11-17 18:48:30 川F89327 出入场耗时: 62 毫秒</t>
    <phoneticPr fontId="1" type="noConversion"/>
  </si>
  <si>
    <t xml:space="preserve">2019-11-17 18:48:30 </t>
    <phoneticPr fontId="1" type="noConversion"/>
  </si>
  <si>
    <t>川F89327</t>
  </si>
  <si>
    <t>0  2019-11-18 15:20:36 川F893271 出入场耗时: 94 毫秒</t>
    <phoneticPr fontId="1" type="noConversion"/>
  </si>
  <si>
    <t>2019-11-18 15:20</t>
  </si>
  <si>
    <t>0  2019-11-19 08:45:24 桂B31888 出入场耗时: 62 毫秒</t>
    <phoneticPr fontId="1" type="noConversion"/>
  </si>
  <si>
    <t>2019-11-19 08:45</t>
  </si>
  <si>
    <t>0  2019-11-18 17:18:28 闽AC3078 出入场耗时: 78 毫秒</t>
    <phoneticPr fontId="1" type="noConversion"/>
  </si>
  <si>
    <t xml:space="preserve">2019-11-18 17:18:28 </t>
    <phoneticPr fontId="1" type="noConversion"/>
  </si>
  <si>
    <t>0  2019-11-19 12:25:47 闽AC3078 出入场耗时: 94 毫秒</t>
    <phoneticPr fontId="1" type="noConversion"/>
  </si>
  <si>
    <t>2019-11-19 12:25</t>
  </si>
  <si>
    <t>0  2019-11-18 16:03:36 湘DA0425 出入场耗时: 47 毫秒</t>
    <phoneticPr fontId="1" type="noConversion"/>
  </si>
  <si>
    <t>2019-11-20 05:40:15</t>
  </si>
  <si>
    <t>住宿</t>
    <phoneticPr fontId="1" type="noConversion"/>
  </si>
  <si>
    <t>住宿</t>
    <phoneticPr fontId="1" type="noConversion"/>
  </si>
  <si>
    <t xml:space="preserve"> 2019-11-18 16:03:36 </t>
    <phoneticPr fontId="1" type="noConversion"/>
  </si>
  <si>
    <t xml:space="preserve">2019-11-19 17:40:36 </t>
    <phoneticPr fontId="1" type="noConversion"/>
  </si>
  <si>
    <t>桂B19281</t>
  </si>
  <si>
    <t>2019-11-20 14:11</t>
  </si>
  <si>
    <t>0  2019-11-18 16:59:14 桂B18702 出入场耗时: 47 毫秒</t>
    <phoneticPr fontId="1" type="noConversion"/>
  </si>
  <si>
    <t xml:space="preserve">2019-11-18 16:59:14 </t>
    <phoneticPr fontId="1" type="noConversion"/>
  </si>
  <si>
    <t>桂B18702</t>
  </si>
  <si>
    <t>2019-11-20 14:31</t>
  </si>
  <si>
    <t>0  2019-11-19 21:59:51 桂B18601 出入场耗时: 47 毫秒</t>
    <phoneticPr fontId="1" type="noConversion"/>
  </si>
  <si>
    <t xml:space="preserve">2019-11-19 21:59:51 </t>
    <phoneticPr fontId="1" type="noConversion"/>
  </si>
  <si>
    <t>2019-11-20 06:06</t>
  </si>
  <si>
    <t xml:space="preserve">2019-11-20 08:59:22 </t>
    <phoneticPr fontId="1" type="noConversion"/>
  </si>
  <si>
    <t>桂B11688</t>
  </si>
  <si>
    <t>0  2019-11-19 23:22:11 桂B11688 出入场耗时: 62 毫秒</t>
    <phoneticPr fontId="1" type="noConversion"/>
  </si>
  <si>
    <t>2019-11-19 23:22</t>
  </si>
  <si>
    <t>2019-11-20 13:14:05</t>
  </si>
  <si>
    <t>0  2019-11-19 21:54:31 湘DA0616 出入场耗时: 47 毫秒</t>
    <phoneticPr fontId="1" type="noConversion"/>
  </si>
  <si>
    <t>2019-11-19 21:54:31</t>
    <phoneticPr fontId="1" type="noConversion"/>
  </si>
  <si>
    <t xml:space="preserve"> 湘DA0616</t>
  </si>
  <si>
    <t>桂B19281</t>
    <phoneticPr fontId="1" type="noConversion"/>
  </si>
  <si>
    <t>0  2019-11-20 05:34:48 湘DA0425 出入场耗时: 234 毫秒</t>
  </si>
  <si>
    <t>0  2019-11-20 05:40:15 湘DA0425 出入场耗时: 78 毫秒</t>
  </si>
  <si>
    <t>0  2019-11-20 06:06:41 桂B18601 出入场耗时: 93 毫秒</t>
  </si>
  <si>
    <t>0  2019-11-20 08:59:22 桂B11688 出入场耗时: 93 毫秒</t>
  </si>
  <si>
    <t>0  2019-11-20 13:14:05 桂B18702 出入场耗时: 47 毫秒</t>
  </si>
  <si>
    <t>0  2019-11-20 14:11:13 桂B19281 出入场耗时: 78 毫秒</t>
  </si>
  <si>
    <t>0  2019-11-20 14:31:45 桂B18702 出入场耗时: 78 毫秒</t>
  </si>
  <si>
    <t>0  2019-11-20 18:17:25  转化为登记车牌，识别车牌[川G31990]  转化车牌[赣G31990]</t>
  </si>
  <si>
    <t>2019-11-20 18:17:25  赣G31990  Tplatefreecard.dealout 无异常自动放行！</t>
  </si>
  <si>
    <t>2019-11-20 18:17:25  192.168.1.89  TBSCPcontroler.Opendz</t>
  </si>
  <si>
    <t>2019-11-20 18:17:25  100063 Tfreecard.outlastdone 开闸！</t>
  </si>
  <si>
    <t>0  2019-11-20 18:17:25 赣G31990 出入场耗时: 234 毫秒</t>
  </si>
  <si>
    <t>2019-11-20 18:23:57  192.168.1.88  TBSCPcontroler.Opendz</t>
  </si>
  <si>
    <t>0  2019-11-20 18:23:57 1 抓图场耗时: 203 毫秒</t>
  </si>
  <si>
    <t>0  2019-11-20 18:23:57 手动开关闸:192.168.1.88手动开闸</t>
  </si>
  <si>
    <t>2019-11-20 18:24:03  通道:大门入口-赣GE0888 该车无通过权限</t>
  </si>
  <si>
    <t>0  2019-11-20 18:24:03 赣GE0888 出入场耗时: 78 毫秒</t>
  </si>
  <si>
    <t>0  2019-11-20 18:26:35  转化为登记车牌，识别车牌[粤T31990]  转化车牌[赣G31990]</t>
  </si>
  <si>
    <t>2019-11-20 18:26:35  赣G31990  Tplatefreecard.dealin 无异常自动放行！</t>
  </si>
  <si>
    <t>2019-11-20 18:26:35  192.168.1.88  TBSCPcontroler.Opendz</t>
  </si>
  <si>
    <t>2019-11-20 18:26:35  100063 Tfreecard.inlastdone 开闸！</t>
  </si>
  <si>
    <t>0  2019-11-20 18:26:35 赣G31990 出入场耗时: 250 毫秒</t>
  </si>
  <si>
    <t>0  2019-11-20 18:43:44 赣G2P607 出入场耗时: 140 毫秒</t>
  </si>
  <si>
    <t>2019-11-20 18:57:25  晋KD3365 Tplatemoncard.dealin 无异常直接放行</t>
  </si>
  <si>
    <t>2019-11-20 18:57:25  192.168.1.88  TBSCPcontroler.Opendz</t>
  </si>
  <si>
    <t>2019-11-20 18:57:25  100074TMonthcard.inlastdone 开闸！</t>
  </si>
  <si>
    <t>0  2019-11-20 18:57:25 晋KD3365 出入场耗时: 328 毫秒</t>
  </si>
  <si>
    <t>2019-11-20 19:01:55  赣GM3107  Tplatefreecard.dealout 无异常自动放行！</t>
  </si>
  <si>
    <t>2019-11-20 19:01:55  192.168.1.89  TBSCPcontroler.Opendz</t>
  </si>
  <si>
    <t>2019-11-20 19:01:55  100075 Tfreecard.outlastdone 开闸！</t>
  </si>
  <si>
    <t>0  2019-11-20 19:01:55 赣GM3107 出入场耗时: 218 毫秒</t>
  </si>
  <si>
    <t>0  2019-11-20 19:12:22 赣GE0888 出入场耗时: 156 毫秒</t>
  </si>
  <si>
    <t>2019-11-20 19:14:42  赣G3789T  Tplatefreecard.dealout 无异常自动放行！</t>
  </si>
  <si>
    <t>2019-11-20 19:14:42  192.168.1.89  TBSCPcontroler.Opendz</t>
  </si>
  <si>
    <t>2019-11-20 19:14:42  100064 Tfreecard.outlastdone 开闸！</t>
  </si>
  <si>
    <t>0  2019-11-20 19:14:42 赣G3789T 出入场耗时: 219 毫秒</t>
  </si>
  <si>
    <t>2019-11-20 19:14:51  赣G726W0  Tplatefreecard.dealout 无异常自动放行！</t>
  </si>
  <si>
    <t>2019-11-20 19:14:51  192.168.1.89  TBSCPcontroler.Opendz</t>
  </si>
  <si>
    <t>2019-11-20 19:14:51  100062 Tfreecard.outlastdone 开闸！</t>
  </si>
  <si>
    <t>0  2019-11-20 19:14:52 赣G726W0 出入场耗时: 219 毫秒</t>
  </si>
  <si>
    <t>0  2019-11-20 19:58:05  转化为登记车牌，识别车牌[新GE0166]  转化车牌[赣GE0166]</t>
  </si>
  <si>
    <t>2019-11-20 19:58:05  赣GE0166 Tplatemoncard.dealin 无异常直接放行</t>
  </si>
  <si>
    <t>2019-11-20 19:58:05  192.168.1.88  TBSCPcontroler.Opendz</t>
  </si>
  <si>
    <t>2019-11-20 19:58:05  100073TMonthcard.inlastdone 开闸！</t>
  </si>
  <si>
    <t>0  2019-11-20 19:58:05 赣GE0166 出入场耗时: 296 毫秒</t>
  </si>
  <si>
    <t>2019-11-20 20:04:22  赣GW7293  Tplatefreecard.dealout 无异常自动放行！</t>
  </si>
  <si>
    <t>2019-11-20 20:04:22  192.168.1.89  TBSCPcontroler.Opendz</t>
  </si>
  <si>
    <t>2019-11-20 20:04:22  100076 Tfreecard.outlastdone 开闸！</t>
  </si>
  <si>
    <t>0  2019-11-20 20:04:22 赣GW7293 出入场耗时: 312 毫秒</t>
  </si>
  <si>
    <t>2019-11-20 21:01:02  192.168.1.89  TBSCPcontroler.Opendz</t>
  </si>
  <si>
    <t>0  2019-11-20 21:01:02 2 抓图场耗时: 141 毫秒</t>
  </si>
  <si>
    <t>0  2019-11-20 21:01:02 手动开关闸:192.168.1.89手动开闸</t>
  </si>
  <si>
    <t>2019-11-20 21:31:32  赣G6C526  Tplatefreecard.dealout 无异常自动放行！</t>
  </si>
  <si>
    <t>2019-11-20 21:31:32  192.168.1.89  TBSCPcontroler.Opendz</t>
  </si>
  <si>
    <t>2019-11-20 21:31:32  100008 Tfreecard.outlastdone 开闸！</t>
  </si>
  <si>
    <t>0  2019-11-20 21:31:32 赣G6C526 出入场耗时: 234 毫秒</t>
  </si>
  <si>
    <t>2019-11-20 22:01:57  赣G3789T  Tplatefreecard.dealin 无异常自动放行！</t>
  </si>
  <si>
    <t>2019-11-20 22:01:57  192.168.1.88  TBSCPcontroler.Opendz</t>
  </si>
  <si>
    <t>2019-11-20 22:01:57  100064 Tfreecard.inlastdone 开闸！</t>
  </si>
  <si>
    <t>0  2019-11-20 22:01:57 赣G3789T 出入场耗时: 249 毫秒</t>
  </si>
  <si>
    <t>2019-11-20 22:05:40  皖K6B198 Tplatemoncard.dealin 无异常直接放行</t>
  </si>
  <si>
    <t>2019-11-20 22:05:40  192.168.1.88  TBSCPcontroler.Opendz</t>
  </si>
  <si>
    <t>2019-11-20 22:05:40  100070TMonthcard.inlastdone 开闸！</t>
  </si>
  <si>
    <t>0  2019-11-20 22:05:40 皖K6B198 出入场耗时: 296 毫秒</t>
  </si>
  <si>
    <t>2019-11-20 22:11:30  赣G52670  Tplatefreecard.dealout 无异常自动放行！</t>
  </si>
  <si>
    <t>2019-11-20 22:11:30  192.168.1.89  TBSCPcontroler.Opendz</t>
  </si>
  <si>
    <t>2019-11-20 22:11:30  100071 Tfreecard.outlastdone 开闸！</t>
  </si>
  <si>
    <t>0  2019-11-20 22:11:30 赣G52670 出入场耗时: 203 毫秒</t>
  </si>
  <si>
    <t>2019-11-20 22:57:36  赣G39182 Tplatemoncard.dealin 无异常直接放行</t>
  </si>
  <si>
    <t>2019-11-20 22:57:36  192.168.1.88  TBSCPcontroler.Opendz</t>
  </si>
  <si>
    <t>2019-11-20 22:57:36  100067TMonthcard.inlastdone 开闸！</t>
  </si>
  <si>
    <t>0  2019-11-20 22:57:36 赣G39182 出入场耗时: 296 毫秒</t>
  </si>
  <si>
    <t>2019-11-20 23:04:19  赣G8E869  Tplatefreecard.dealout 无异常自动放行！</t>
  </si>
  <si>
    <t>2019-11-20 23:04:19  192.168.1.89  TBSCPcontroler.Opendz</t>
  </si>
  <si>
    <t>2019-11-20 23:04:19  100069 Tfreecard.outlastdone 开闸！</t>
  </si>
  <si>
    <t>0  2019-11-20 23:04:19 赣G8E869 出入场耗时: 234 毫秒</t>
  </si>
  <si>
    <t>0  2019-11-20 23:57:00 192.168.1.88重启相机成功</t>
  </si>
  <si>
    <t>0  2019-11-20 23:57:00 192.168.1.89重启相机成功</t>
  </si>
  <si>
    <t>0  2019-11-21 04:46:09  转化为登记车牌，识别车牌[新GW7293]  转化车牌[赣GW7293]</t>
  </si>
  <si>
    <t>2019-11-21 04:46:09  赣GW7293  Tplatefreecard.dealin 无异常自动放行！</t>
  </si>
  <si>
    <t>2019-11-21 04:46:09  192.168.1.88  TBSCPcontroler.Opendz</t>
  </si>
  <si>
    <t>2019-11-21 04:46:09  100076 Tfreecard.inlastdone 开闸！</t>
  </si>
  <si>
    <t>0  2019-11-21 04:46:09 赣GW7293 出入场耗时: 250 毫秒</t>
  </si>
  <si>
    <t>2019-11-21 04:53:15  赣GE0166 Tplatemoncard.dealout 无异常直接放行</t>
  </si>
  <si>
    <t>2019-11-21 04:53:15  192.168.1.89  TBSCPcontroler.Opendz</t>
  </si>
  <si>
    <t>2019-11-21 04:53:15  100073TMonthcard.outlastdone 开闸！</t>
  </si>
  <si>
    <t>0  2019-11-21 04:53:15 赣GE0166 出入场耗时: 218 毫秒</t>
  </si>
  <si>
    <t>2019-11-21 05:22:32  赣GM3107  Tplatefreecard.dealin 无异常自动放行！</t>
  </si>
  <si>
    <t>2019-11-21 05:22:32  192.168.1.88  TBSCPcontroler.Opendz</t>
  </si>
  <si>
    <t>2019-11-21 05:22:32  100075 Tfreecard.inlastdone 开闸！</t>
  </si>
  <si>
    <t>0  2019-11-21 05:22:32 赣GM3107 出入场耗时: 234 毫秒</t>
  </si>
  <si>
    <t>0  2019-11-21 05:24:14 桂B19281 出入场耗时: 62 毫秒</t>
  </si>
  <si>
    <t>2019-11-21 05:31:07  赣G8E869  Tplatefreecard.dealin 无异常自动放行！</t>
  </si>
  <si>
    <t>2019-11-21 05:31:07  192.168.1.88  TBSCPcontroler.Opendz</t>
  </si>
  <si>
    <t>2019-11-21 05:31:07  100069 Tfreecard.inlastdone 开闸！</t>
  </si>
  <si>
    <t>0  2019-11-21 05:31:07 赣G8E869 出入场耗时: 234 毫秒</t>
  </si>
  <si>
    <t>2019-11-21 05:31:17  晋KD3365 Tplatemoncard.dealout 无异常直接放行</t>
  </si>
  <si>
    <t>2019-11-21 05:31:17  192.168.1.89  TBSCPcontroler.Opendz</t>
  </si>
  <si>
    <t>2019-11-21 05:31:17  100074TMonthcard.outlastdone 开闸！</t>
  </si>
  <si>
    <t>0  2019-11-21 05:31:17 晋KD3365 出入场耗时: 218 毫秒</t>
  </si>
  <si>
    <t>2019-11-21 05:38:58  赣G39182 Tplatemoncard.dealout 无异常直接放行</t>
  </si>
  <si>
    <t>2019-11-21 05:38:58  192.168.1.89  TBSCPcontroler.Opendz</t>
  </si>
  <si>
    <t>2019-11-21 05:38:58  100067TMonthcard.outlastdone 开闸！</t>
  </si>
  <si>
    <t>0  2019-11-21 05:38:58 赣G39182 出入场耗时: 218 毫秒</t>
  </si>
  <si>
    <t>2019-11-21 06:46:51  通道:大门入口-渝GT9035 该车无通过权限</t>
  </si>
  <si>
    <t>0  2019-11-21 06:46:51 渝GT9035 出入场耗时: 109 毫秒</t>
  </si>
  <si>
    <t>0  2019-11-21 07:02:44 新GT9035 出入场耗时: 78 毫秒</t>
  </si>
  <si>
    <t>2019-11-21 07:06:24  赣G52670  Tplatefreecard.dealin 无异常自动放行！</t>
  </si>
  <si>
    <t>2019-11-21 07:06:24  192.168.1.88  TBSCPcontroler.Opendz</t>
  </si>
  <si>
    <t>2019-11-21 07:06:24  100071 Tfreecard.inlastdone 开闸！</t>
  </si>
  <si>
    <t>0  2019-11-21 07:06:24 赣G52670 出入场耗时: 249 毫秒</t>
  </si>
  <si>
    <t>0  2019-11-21 07:13:29  转化为登记车牌，识别车牌[渝K6B198]  转化车牌[皖K6B198]</t>
  </si>
  <si>
    <t>2019-11-21 07:13:29  皖K6B198 Tplatemoncard.dealout 无异常直接放行</t>
  </si>
  <si>
    <t>2019-11-21 07:13:29  192.168.1.89  TBSCPcontroler.Opendz</t>
  </si>
  <si>
    <t>2019-11-21 07:13:29  100070TMonthcard.outlastdone 开闸！</t>
  </si>
  <si>
    <t>0  2019-11-21 07:13:29 皖K6B198 出入场耗时: 250 毫秒</t>
  </si>
  <si>
    <t>2019-11-21 07:13:31  通道:大门出口-皖K6B198重复时间内识别，无效！！</t>
  </si>
  <si>
    <t>0  2019-11-21 07:13:31 皖K6B198 出入场耗时: 31 毫秒</t>
  </si>
  <si>
    <t>2019-11-21 07:24:24  通道:大门入口-赣A5966D 该车无通过权限</t>
  </si>
  <si>
    <t>0  2019-11-21 07:24:24 赣A5966D 出入场耗时: 47 毫秒</t>
  </si>
  <si>
    <t>2019-11-21 07:30:16  赣GH9681  Tplatefreecard.dealin 无异常自动放行！</t>
  </si>
  <si>
    <t>2019-11-21 07:30:16  192.168.1.88  TBSCPcontroler.Opendz</t>
  </si>
  <si>
    <t>2019-11-21 07:30:16  100012 Tfreecard.inlastdone 开闸！</t>
  </si>
  <si>
    <t>0  2019-11-21 07:30:16 赣GH9681 出入场耗时: 234 毫秒</t>
  </si>
  <si>
    <t>2019-11-21 07:43:50  通道:大门入口-赣G37985 该车无通过权限</t>
  </si>
  <si>
    <t>0  2019-11-21 07:43:50 赣G37985 出入场耗时: 63 毫秒</t>
  </si>
  <si>
    <t>2019-11-21 07:51:03  通道:大门入口-辽G865E3 该车无通过权限</t>
  </si>
  <si>
    <t>0  2019-11-21 07:51:03 辽G865E3 出入场耗时: 63 毫秒</t>
  </si>
  <si>
    <t>0  2019-11-21 07:52:03 赣G37985 出入场耗时: 78 毫秒</t>
  </si>
  <si>
    <t>0  2019-11-21 07:55:53 粤LG893U 出入场耗时: 78 毫秒</t>
  </si>
  <si>
    <t>0  2019-11-21 07:59:43 渝E1K457 出入场耗时: 78 毫秒</t>
  </si>
  <si>
    <t>2019-11-21 08:12:28  赣G74G05  Tplatefreecard.dealin 无异常自动放行！</t>
  </si>
  <si>
    <t>2019-11-21 08:12:28  192.168.1.88  TBSCPcontroler.Opendz</t>
  </si>
  <si>
    <t>2019-11-21 08:12:28  100040 Tfreecard.inlastdone 开闸！</t>
  </si>
  <si>
    <t>0  2019-11-21 08:12:28 赣G74G05 出入场耗时: 250 毫秒</t>
  </si>
  <si>
    <t>2019-11-21 08:15:19  赣G74G05  Tplatefreecard.dealout 无异常自动放行！</t>
  </si>
  <si>
    <t>2019-11-21 08:15:19  192.168.1.89  TBSCPcontroler.Opendz</t>
  </si>
  <si>
    <t>2019-11-21 08:15:19  100040 Tfreecard.outlastdone 开闸！</t>
  </si>
  <si>
    <t>0  2019-11-21 08:15:19 赣G74G05 出入场耗时: 202 毫秒</t>
  </si>
  <si>
    <t>2019-11-21 08:23:11  赣GM2273  Tplatefreecard.dealin 无异常自动放行！</t>
  </si>
  <si>
    <t>2019-11-21 08:23:11  192.168.1.88  TBSCPcontroler.Opendz</t>
  </si>
  <si>
    <t>2019-11-21 08:23:11  100000 Tfreecard.inlastdone 开闸！</t>
  </si>
  <si>
    <t>0  2019-11-21 08:23:11 赣GM2273 出入场耗时: 265 毫秒</t>
  </si>
  <si>
    <t>2019-11-21 08:30:16  赣G726W0  Tplatefreecard.dealout 无异常自动放行！</t>
  </si>
  <si>
    <t>2019-11-21 08:30:16  192.168.1.89  TBSCPcontroler.Opendz</t>
  </si>
  <si>
    <t>2019-11-21 08:30:16  100062 Tfreecard.outlastdone 开闸！</t>
  </si>
  <si>
    <t>0  2019-11-21 08:30:16 赣G726W0 出入场耗时: 297 毫秒</t>
  </si>
  <si>
    <t>0  2019-11-21 08:30:57  转化为登记车牌，识别车牌[川G726W0]  转化车牌[赣G726W0]</t>
  </si>
  <si>
    <t>2019-11-21 08:30:57  赣G726W0  Tplatefreecard.dealout 无异常自动放行！</t>
  </si>
  <si>
    <t>2019-11-21 08:30:57  192.168.1.89  TBSCPcontroler.Opendz</t>
  </si>
  <si>
    <t>2019-11-21 08:30:57  100062 Tfreecard.outlastdone 开闸！</t>
  </si>
  <si>
    <t>0  2019-11-21 08:30:57 赣G726W0 出入场耗时: 297 毫秒</t>
  </si>
  <si>
    <t>2019-11-21 08:31:04  通道:大门出口-赣G726W0重复时间内识别，无效！！</t>
  </si>
  <si>
    <t>0  2019-11-21 08:31:04 赣G726W0 出入场耗时: 31 毫秒</t>
  </si>
  <si>
    <t>2019-11-21 08:33:54  赣GM2273  Tplatefreecard.dealout 无异常自动放行！</t>
  </si>
  <si>
    <t>2019-11-21 08:33:54  192.168.1.89  TBSCPcontroler.Opendz</t>
  </si>
  <si>
    <t>2019-11-21 08:33:54  100000 Tfreecard.outlastdone 开闸！</t>
  </si>
  <si>
    <t>0  2019-11-21 08:33:54 赣GM2273 出入场耗时: 234 毫秒</t>
  </si>
  <si>
    <t>2019-11-21 08:34:57  赣GH9681  Tplatefreecard.dealout 无异常自动放行！</t>
  </si>
  <si>
    <t>2019-11-21 08:34:57  192.168.1.89  TBSCPcontroler.Opendz</t>
  </si>
  <si>
    <t>2019-11-21 08:34:57  100012 Tfreecard.outlastdone 开闸！</t>
  </si>
  <si>
    <t>0  2019-11-21 08:34:57 赣GH9681 出入场耗时: 218 毫秒</t>
  </si>
  <si>
    <t>2019-11-21 08:47:48  赣G893U3  Tplatefreecard.dealin 无异常自动放行！</t>
  </si>
  <si>
    <t>2019-11-21 08:47:48  192.168.1.88  TBSCPcontroler.Opendz</t>
  </si>
  <si>
    <t>2019-11-21 08:47:48  100034 Tfreecard.inlastdone 开闸！</t>
  </si>
  <si>
    <t>0  2019-11-21 08:47:48 赣G893U3 出入场耗时: 266 毫秒</t>
  </si>
  <si>
    <t>2019-11-21 08:48:47  赣G893U3  Tplatefreecard.dealout 无异常自动放行！</t>
  </si>
  <si>
    <t>2019-11-21 08:48:47  192.168.1.89  TBSCPcontroler.Opendz</t>
  </si>
  <si>
    <t>2019-11-21 08:48:47  100034 Tfreecard.outlastdone 开闸！</t>
  </si>
  <si>
    <t>0  2019-11-21 08:48:47 赣G893U3 出入场耗时: 218 毫秒</t>
  </si>
  <si>
    <t>2019-11-21 08:49:41  赣G726W0  Tplatefreecard.dealin 无异常自动放行！</t>
  </si>
  <si>
    <t>2019-11-21 08:49:41  192.168.1.88  TBSCPcontroler.Opendz</t>
  </si>
  <si>
    <t>2019-11-21 08:49:41  100062 Tfreecard.inlastdone 开闸！</t>
  </si>
  <si>
    <t>0  2019-11-21 08:49:42 赣G726W0 出入场耗时: 234 毫秒</t>
  </si>
  <si>
    <t>0  2019-11-21 08:50:04 赣G865E3 出入场耗时: 62 毫秒</t>
  </si>
  <si>
    <t>2019-11-21 09:16:57  赣G726W0  Tplatefreecard.dealout 无异常自动放行！</t>
  </si>
  <si>
    <t>2019-11-21 09:16:57  192.168.1.89  TBSCPcontroler.Opendz</t>
  </si>
  <si>
    <t>2019-11-21 09:16:57  100062 Tfreecard.outlastdone 开闸！</t>
  </si>
  <si>
    <t>0  2019-11-21 09:16:57 赣G726W0 出入场耗时: 234 毫秒</t>
  </si>
  <si>
    <t>2019-11-21 09:18:56  通道:大门入口-赣G7D102 该车无通过权限</t>
  </si>
  <si>
    <t>0  2019-11-21 09:18:56 赣G7D102 出入场耗时: 62 毫秒</t>
  </si>
  <si>
    <t>2019-11-21 09:22:12  赣G726W0  Tplatefreecard.dealin 无异常自动放行！</t>
  </si>
  <si>
    <t>2019-11-21 09:22:12  192.168.1.88  TBSCPcontroler.Opendz</t>
  </si>
  <si>
    <t>2019-11-21 09:22:12  100062 Tfreecard.inlastdone 开闸！</t>
  </si>
  <si>
    <t>0  2019-11-21 09:22:12 赣G726W0 出入场耗时: 234 毫秒</t>
  </si>
  <si>
    <t>2019-11-21 09:31:16  赣GH9681  Tplatefreecard.dealin 无异常自动放行！</t>
  </si>
  <si>
    <t>2019-11-21 09:31:16  192.168.1.88  TBSCPcontroler.Opendz</t>
  </si>
  <si>
    <t>2019-11-21 09:31:16  100012 Tfreecard.inlastdone 开闸！</t>
  </si>
  <si>
    <t>0  2019-11-21 09:31:16 赣GH9681 出入场耗时: 249 毫秒</t>
  </si>
  <si>
    <t>0  2019-11-21 09:36:57 赣G7D102 出入场耗时: 62 毫秒</t>
  </si>
  <si>
    <t>2019-11-21 09:38:08  赣GH9681  Tplatefreecard.dealout 无异常自动放行！</t>
  </si>
  <si>
    <t>2019-11-21 09:38:08  192.168.1.89  TBSCPcontroler.Opendz</t>
  </si>
  <si>
    <t>2019-11-21 09:38:08  100012 Tfreecard.outlastdone 开闸！</t>
  </si>
  <si>
    <t>0  2019-11-21 09:38:08 赣GH9681 出入场耗时: 219 毫秒</t>
  </si>
  <si>
    <t>2019-11-21 09:44:35  赣G726W0  Tplatefreecard.dealout 无异常自动放行！</t>
  </si>
  <si>
    <t>2019-11-21 09:44:35  192.168.1.89  TBSCPcontroler.Opendz</t>
  </si>
  <si>
    <t>2019-11-21 09:44:35  100062 Tfreecard.outlastdone 开闸！</t>
  </si>
  <si>
    <t>0  2019-11-21 09:44:35 赣G726W0 出入场耗时: 219 毫秒</t>
  </si>
  <si>
    <t>2019-11-21 09:57:35  赣G726W0  Tplatefreecard.dealin 无异常自动放行！</t>
  </si>
  <si>
    <t>2019-11-21 09:57:35  192.168.1.88  TBSCPcontroler.Opendz</t>
  </si>
  <si>
    <t>2019-11-21 09:57:35  100062 Tfreecard.inlastdone 开闸！</t>
  </si>
  <si>
    <t>0  2019-11-21 09:57:35 赣G726W0 出入场耗时: 234 毫秒</t>
  </si>
  <si>
    <t>2019-11-21 10:21:21  赣G893U3  Tplatefreecard.dealin 无异常自动放行！</t>
  </si>
  <si>
    <t>2019-11-21 10:21:21  192.168.1.88  TBSCPcontroler.Opendz</t>
  </si>
  <si>
    <t>2019-11-21 10:21:21  100034 Tfreecard.inlastdone 开闸！</t>
  </si>
  <si>
    <t>0  2019-11-21 10:21:21 赣G893U3 出入场耗时: 234 毫秒</t>
  </si>
  <si>
    <t>2019-11-21 10:25:22  赣G893U3  Tplatefreecard.dealout 无异常自动放行！</t>
  </si>
  <si>
    <t>2019-11-21 10:25:22  192.168.1.89  TBSCPcontroler.Opendz</t>
  </si>
  <si>
    <t>2019-11-21 10:25:22  100034 Tfreecard.outlastdone 开闸！</t>
  </si>
  <si>
    <t>0  2019-11-21 10:25:22 赣G893U3 出入场耗时: 219 毫秒</t>
  </si>
  <si>
    <t>2019-11-21 10:26:50  通道:大门入口-赣AQ1265 该车无通过权限</t>
  </si>
  <si>
    <t>0  2019-11-21 10:26:50 赣AQ1265 出入场耗时: 94 毫秒</t>
  </si>
  <si>
    <t>0  2019-11-21 10:32:09 赣AQ1265 出入场耗时: 63 毫秒</t>
  </si>
  <si>
    <t>0  2019-11-21 11:06:59  转化为登记车牌，识别车牌[新G31990]  转化车牌[赣G31990]</t>
  </si>
  <si>
    <t>2019-11-21 11:06:59  赣G31990  Tplatefreecard.dealin 无异常自动放行！</t>
  </si>
  <si>
    <t>2019-11-21 11:06:59  192.168.1.88  TBSCPcontroler.Opendz</t>
  </si>
  <si>
    <t>2019-11-21 11:06:59  100063 Tfreecard.inlastdone 开闸！</t>
  </si>
  <si>
    <t>0  2019-11-21 11:06:59 赣G31990 出入场耗时: 281 毫秒</t>
  </si>
  <si>
    <t>2019-11-21 11:07:11  通道:大门入口-赣G55915 该车无通过权限</t>
  </si>
  <si>
    <t>0  2019-11-21 11:07:11 赣G55915 出入场耗时: 78 毫秒</t>
  </si>
  <si>
    <t>2019-11-21 11:10:14  通道:大门入口-赣G39199D 该车无通过权限</t>
  </si>
  <si>
    <t>0  2019-11-21 11:10:14 赣G39199D 出入场耗时: 78 毫秒</t>
  </si>
  <si>
    <t>0  2019-11-21 11:11:10 赣G55915 出入场耗时: 78 毫秒</t>
  </si>
  <si>
    <t>2019-11-21 11:11:57  赣G893U3  Tplatefreecard.dealin 无异常自动放行！</t>
  </si>
  <si>
    <t>2019-11-21 11:11:57  192.168.1.88  TBSCPcontroler.Opendz</t>
  </si>
  <si>
    <t>2019-11-21 11:11:57  100034 Tfreecard.inlastdone 开闸！</t>
  </si>
  <si>
    <t>0  2019-11-21 11:11:57 赣G893U3 出入场耗时: 234 毫秒</t>
  </si>
  <si>
    <t>2019-11-21 11:14:12  通道:大门入口-赣G35568 该车无通过权限</t>
  </si>
  <si>
    <t>0  2019-11-21 11:14:12 赣G35568 出入场耗时: 78 毫秒</t>
  </si>
  <si>
    <t>2019-11-21 11:17:08  赣GM2273  Tplatefreecard.dealin 无异常自动放行！</t>
  </si>
  <si>
    <t>2019-11-21 11:17:08  192.168.1.88  TBSCPcontroler.Opendz</t>
  </si>
  <si>
    <t>2019-11-21 11:17:08  100000 Tfreecard.inlastdone 开闸！</t>
  </si>
  <si>
    <t>0  2019-11-21 11:17:08 赣GM2273 出入场耗时: 234 毫秒</t>
  </si>
  <si>
    <t>0  2019-11-21 11:22:11 赣G39199 出入场耗时: 94 毫秒</t>
  </si>
  <si>
    <t>0  2019-11-21 11:25:26 赣G35568 出入场耗时: 62 毫秒</t>
  </si>
  <si>
    <t>2019-11-21 11:30:01  通道:大门入口-赣CB5289 该车无通过权限</t>
  </si>
  <si>
    <t>0  2019-11-21 11:30:01 赣CB5289 出入场耗时: 62 毫秒</t>
  </si>
  <si>
    <t>2019-11-21 11:30:08  通道:大门入口-渝H6405K 该车无通过权限</t>
  </si>
  <si>
    <t>0  2019-11-21 11:30:08 渝H6405K 出入场耗时: 78 毫秒</t>
  </si>
  <si>
    <t>2019-11-21 11:31:08  赣GM3996  Tplatefreecard.dealin 无异常自动放行！</t>
  </si>
  <si>
    <t>2019-11-21 11:31:08  192.168.1.88  TBSCPcontroler.Opendz</t>
  </si>
  <si>
    <t>2019-11-21 11:31:08  100017 Tfreecard.inlastdone 开闸！</t>
  </si>
  <si>
    <t>0  2019-11-21 11:31:08 赣GM3996 出入场耗时: 250 毫秒</t>
  </si>
  <si>
    <t>2019-11-21 11:37:55  通道:大门入口-贵GLU309 该车无通过权限</t>
  </si>
  <si>
    <t>0  2019-11-21 11:37:55 贵GLU309 出入场耗时: 93 毫秒</t>
  </si>
  <si>
    <t>2019-11-21 11:40:44  赣GL8919  Tplatefreecard.dealin 无异常自动放行！</t>
  </si>
  <si>
    <t>2019-11-21 11:40:44  192.168.1.88  TBSCPcontroler.Opendz</t>
  </si>
  <si>
    <t>2019-11-21 11:40:44  100058 Tfreecard.inlastdone 开闸！</t>
  </si>
  <si>
    <t>0  2019-11-21 11:40:44 赣GL8919 出入场耗时: 265 毫秒</t>
  </si>
  <si>
    <t>2019-11-21 11:41:46  通道:大门入口-桂B11688 该车无通过权限</t>
  </si>
  <si>
    <t>0  2019-11-21 11:41:46 桂B11688 出入场耗时: 62 毫秒</t>
  </si>
  <si>
    <t>0  2019-11-21 11:43:40 赣CB5289 出入场耗时: 62 毫秒</t>
  </si>
  <si>
    <t>0  2019-11-21 11:47:28 赣A5966D 出入场耗时: 62 毫秒</t>
  </si>
  <si>
    <t>2019-11-21 11:48:54  赣GM3996  Tplatefreecard.dealout 无异常自动放行！</t>
  </si>
  <si>
    <t>2019-11-21 11:48:54  192.168.1.89  TBSCPcontroler.Opendz</t>
  </si>
  <si>
    <t>2019-11-21 11:48:54  100017 Tfreecard.outlastdone 开闸！</t>
  </si>
  <si>
    <t>0  2019-11-21 11:48:54 赣GM3996 出入场耗时: 234 毫秒</t>
  </si>
  <si>
    <t>2019-11-21 12:01:29  赣G6C526  Tplatefreecard.dealin 无异常自动放行！</t>
  </si>
  <si>
    <t>2019-11-21 12:01:29  192.168.1.88  TBSCPcontroler.Opendz</t>
  </si>
  <si>
    <t>2019-11-21 12:01:29  100008 Tfreecard.inlastdone 开闸！</t>
  </si>
  <si>
    <t>0  2019-11-21 12:01:29 赣G6C526 出入场耗时: 234 毫秒</t>
  </si>
  <si>
    <t>0  2019-11-21 12:04:19 贵GLU309 出入场耗时: 78 毫秒</t>
  </si>
  <si>
    <t>2019-11-21 12:10:16  赣GL8919  Tplatefreecard.dealout 无异常自动放行！</t>
  </si>
  <si>
    <t>2019-11-21 12:10:16  192.168.1.89  TBSCPcontroler.Opendz</t>
  </si>
  <si>
    <t>2019-11-21 12:10:16  100058 Tfreecard.outlastdone 开闸！</t>
  </si>
  <si>
    <t>0  2019-11-21 12:10:16 赣GL8919 出入场耗时: 203 毫秒</t>
  </si>
  <si>
    <t>2019-11-21 12:24:36  赣G893U3  Tplatefreecard.dealout 无异常自动放行！</t>
  </si>
  <si>
    <t>2019-11-21 12:24:36  192.168.1.89  TBSCPcontroler.Opendz</t>
  </si>
  <si>
    <t>2019-11-21 12:24:36  100034 Tfreecard.outlastdone 开闸！</t>
  </si>
  <si>
    <t>0  2019-11-21 12:24:36 赣G893U3 出入场耗时: 203 毫秒</t>
  </si>
  <si>
    <t>2019-11-21 12:26:59  通道:大门入口-皖C81260 该车无通过权限</t>
  </si>
  <si>
    <t>0  2019-11-21 12:26:59 皖C81260 出入场耗时: 93 毫秒</t>
  </si>
  <si>
    <t>0  2019-11-21 12:47:55 桂B11688 出入场耗时: 140 毫秒</t>
  </si>
  <si>
    <t>2019-11-21 12:56:12  赣G6C526  Tplatefreecard.dealout 无异常自动放行！</t>
  </si>
  <si>
    <t>2019-11-21 12:56:12  192.168.1.89  TBSCPcontroler.Opendz</t>
  </si>
  <si>
    <t>2019-11-21 12:56:12  100008 Tfreecard.outlastdone 开闸！</t>
  </si>
  <si>
    <t>0  2019-11-21 12:56:12 赣G6C526 出入场耗时: 234 毫秒</t>
  </si>
  <si>
    <t>2019-11-21 13:01:36  赣GH9681  Tplatefreecard.dealin 无异常自动放行！</t>
  </si>
  <si>
    <t>2019-11-21 13:01:36  192.168.1.88  TBSCPcontroler.Opendz</t>
  </si>
  <si>
    <t>2019-11-21 13:01:36  100012 Tfreecard.inlastdone 开闸！</t>
  </si>
  <si>
    <t>0  2019-11-21 13:01:36 赣GH9681 出入场耗时: 265 毫秒</t>
  </si>
  <si>
    <t>2019-11-21 13:11:04  赣G893U3  Tplatefreecard.dealin 无异常自动放行！</t>
  </si>
  <si>
    <t>2019-11-21 13:11:04  192.168.1.88  TBSCPcontroler.Opendz</t>
  </si>
  <si>
    <t>2019-11-21 13:11:04  100034 Tfreecard.inlastdone 开闸！</t>
  </si>
  <si>
    <t>0  2019-11-21 13:11:04 赣G893U3 出入场耗时: 250 毫秒</t>
  </si>
  <si>
    <t>0  2019-11-21 13:11:38 皖C81260 出入场耗时: 62 毫秒</t>
  </si>
  <si>
    <t>2019-11-21 13:16:55  通道:大门入口-皖C80985 该车无通过权限</t>
  </si>
  <si>
    <t>0  2019-11-21 13:16:55 皖C80985 出入场耗时: 94 毫秒</t>
  </si>
  <si>
    <t>0  2019-11-21 13:22:37 皖C80985 出入场耗时: 62 毫秒</t>
  </si>
  <si>
    <t>2019-11-21 13:26:25  通道:大门入口-赣A5966D 该车无通过权限</t>
  </si>
  <si>
    <t>0  2019-11-21 13:26:25 赣A5966D 出入场耗时: 63 毫秒</t>
  </si>
  <si>
    <t>2019-11-21 13:27:44  赣GH9681  Tplatefreecard.dealout 无异常自动放行！</t>
  </si>
  <si>
    <t>2019-11-21 13:27:44  192.168.1.89  TBSCPcontroler.Opendz</t>
  </si>
  <si>
    <t>2019-11-21 13:27:44  100012 Tfreecard.outlastdone 开闸！</t>
  </si>
  <si>
    <t>0  2019-11-21 13:27:44 赣GH9681 出入场耗时: 219 毫秒</t>
  </si>
  <si>
    <t>2019-11-21 13:32:22  赣GH9681  Tplatefreecard.dealin 无异常自动放行！</t>
  </si>
  <si>
    <t>2019-11-21 13:32:22  192.168.1.88  TBSCPcontroler.Opendz</t>
  </si>
  <si>
    <t>2019-11-21 13:32:22  100012 Tfreecard.inlastdone 开闸！</t>
  </si>
  <si>
    <t>0  2019-11-21 13:32:22 赣GH9681 出入场耗时: 234 毫秒</t>
  </si>
  <si>
    <t>2019-11-21 13:45:24  通道:大门入口-赣GE0909 该车无通过权限</t>
  </si>
  <si>
    <t>0  2019-11-21 13:45:24 赣GE0909 出入场耗时: 62 毫秒</t>
  </si>
  <si>
    <t>2019-11-21 13:50:33  赣GH9681  Tplatefreecard.dealout 无异常自动放行！</t>
  </si>
  <si>
    <t>2019-11-21 13:50:33  192.168.1.89  TBSCPcontroler.Opendz</t>
  </si>
  <si>
    <t>2019-11-21 13:50:33  100012 Tfreecard.outlastdone 开闸！</t>
  </si>
  <si>
    <t>0  2019-11-21 13:50:33 赣GH9681 出入场耗时: 203 毫秒</t>
  </si>
  <si>
    <t>2019-11-21 13:58:50  赣G893U3  Tplatefreecard.dealout 无异常自动放行！</t>
  </si>
  <si>
    <t>2019-11-21 13:58:50  192.168.1.89  TBSCPcontroler.Opendz</t>
  </si>
  <si>
    <t>2019-11-21 13:58:50  100034 Tfreecard.outlastdone 开闸！</t>
  </si>
  <si>
    <t>0  2019-11-21 13:58:50 赣G893U3 出入场耗时: 219 毫秒</t>
  </si>
  <si>
    <t>0  2019-11-21 14:09:19 赣GE0909 出入场耗时: 78 毫秒</t>
  </si>
  <si>
    <t>2019-11-21 14:15:35  通道:大门入口-桂B11688 该车无通过权限</t>
  </si>
  <si>
    <t>0  2019-11-21 14:15:35 桂B11688 出入场耗时: 47 毫秒</t>
  </si>
  <si>
    <t>2019-11-21 14:33:03  赣G5S226  Tplatefreecard.dealout 无异常自动放行！</t>
  </si>
  <si>
    <t>2019-11-21 14:33:03  192.168.1.89  TBSCPcontroler.Opendz</t>
  </si>
  <si>
    <t>2019-11-21 14:33:03  100031 Tfreecard.outlastdone 开闸！</t>
  </si>
  <si>
    <t>0  2019-11-21 14:33:03 赣G5S226 出入场耗时: 218 毫秒</t>
  </si>
  <si>
    <t>2019-11-21 14:41:54  通道:大门入口-赣GT9035 该车无通过权限</t>
  </si>
  <si>
    <t>0  2019-11-21 14:41:54 赣GT9035 出入场耗时: 78 毫秒</t>
  </si>
  <si>
    <t>0  2019-11-21 14:49:01 赣GT9035 出入场耗时: 62 毫秒</t>
  </si>
  <si>
    <t>2019-11-21 14:52:48  赣GL8919  Tplatefreecard.dealin 无异常自动放行！</t>
  </si>
  <si>
    <t>2019-11-21 14:52:48  192.168.1.88  TBSCPcontroler.Opendz</t>
  </si>
  <si>
    <t>2019-11-21 14:52:48  100058 Tfreecard.inlastdone 开闸！</t>
  </si>
  <si>
    <t>0  2019-11-21 14:52:48 赣GL8919 出入场耗时: 234 毫秒</t>
  </si>
  <si>
    <t>2019-11-21 15:20:45  赣GL8919  Tplatefreecard.dealout 无异常自动放行！</t>
  </si>
  <si>
    <t>2019-11-21 15:20:45  192.168.1.89  TBSCPcontroler.Opendz</t>
  </si>
  <si>
    <t>2019-11-21 15:20:45  100058 Tfreecard.outlastdone 开闸！</t>
  </si>
  <si>
    <t>0  2019-11-21 15:20:45 赣GL8919 出入场耗时: 202 毫秒</t>
  </si>
  <si>
    <t>2019-11-21 15:24:27  赣GL8919  Tplatefreecard.dealin 无异常自动放行！</t>
  </si>
  <si>
    <t>2019-11-21 15:24:27  192.168.1.88  TBSCPcontroler.Opendz</t>
  </si>
  <si>
    <t>2019-11-21 15:24:27  100058 Tfreecard.inlastdone 开闸！</t>
  </si>
  <si>
    <t>0  2019-11-21 15:24:27 赣GL8919 出入场耗时: 234 毫秒</t>
  </si>
  <si>
    <t>2019-11-21 15:29:21  赣GL8919  Tplatefreecard.dealout 无异常自动放行！</t>
  </si>
  <si>
    <t>2019-11-21 15:29:21  192.168.1.89  TBSCPcontroler.Opendz</t>
  </si>
  <si>
    <t>2019-11-21 15:29:21  100058 Tfreecard.outlastdone 开闸！</t>
  </si>
  <si>
    <t>0  2019-11-21 15:29:21 赣GL8919 出入场耗时: 218 毫秒</t>
  </si>
  <si>
    <t>2019-11-21 15:39:02  通道:大门出口-湘DA0616重复时间内识别，无效！！</t>
  </si>
  <si>
    <t>0  2019-11-21 15:39:02 湘DA0616 出入场耗时: 47 毫秒</t>
  </si>
  <si>
    <t>0  2019-11-21 15:39:22 湘DA0616 出入场耗时: 62 毫秒</t>
  </si>
  <si>
    <t>2019-11-21 15:39:42  通道:大门出口-湘DA0616重复时间内识别，无效！！</t>
  </si>
  <si>
    <t>0  2019-11-21 15:39:42 湘DA0616 出入场耗时: 46 毫秒</t>
  </si>
  <si>
    <t>0  2019-11-21 15:40:02 湘DA0616 出入场耗时: 78 毫秒</t>
  </si>
  <si>
    <t>0  2019-11-21 15:40:22 湘DA0616 出入场耗时: 63 毫秒</t>
  </si>
  <si>
    <t>0  2019-11-21 15:40:42 湘DA0616 出入场耗时: 62 毫秒</t>
  </si>
  <si>
    <t>2019-11-21 15:41:02  通道:大门出口-湘DA0616重复时间内识别，无效！！</t>
  </si>
  <si>
    <t>0  2019-11-21 15:41:02 湘DA0616 出入场耗时: 63 毫秒</t>
  </si>
  <si>
    <t>0  2019-11-21 15:41:50 湘DA0616 出入场耗时: 63 毫秒</t>
  </si>
  <si>
    <t>2019-11-21 15:42:10  通道:大门出口-湘DA0616重复时间内识别，无效！！</t>
  </si>
  <si>
    <t>0  2019-11-21 15:42:10 湘DA0616 出入场耗时: 47 毫秒</t>
  </si>
  <si>
    <t>0  2019-11-21 15:45:39 湘DA0616 出入场耗时: 78 毫秒</t>
  </si>
  <si>
    <t>2019-11-21 15:45:47  通道:大门入口-赣GC1729 该车无通过权限</t>
  </si>
  <si>
    <t>0  2019-11-21 15:45:47 赣GC1729 出入场耗时: 78 毫秒</t>
  </si>
  <si>
    <t>2019-11-21 15:45:59  通道:大门出口-湘DA0616重复时间内识别，无效！！</t>
  </si>
  <si>
    <t>0  2019-11-21 15:45:59 湘DA0616 出入场耗时: 47 毫秒</t>
  </si>
  <si>
    <t>0  2019-11-21 15:46:19 湘DA0616 出入场耗时: 63 毫秒</t>
  </si>
  <si>
    <t>0  2019-11-21 15:46:39 湘DA0616 出入场耗时: 78 毫秒</t>
  </si>
  <si>
    <t>0  2019-11-21 15:47:32 桂B11688D 出入场耗时: 78 毫秒</t>
  </si>
  <si>
    <t>0  2019-11-21 15:51:39 赣GC1729 出入场耗时: 78 毫秒</t>
  </si>
  <si>
    <t>2019-11-21 15:52:09  赣G893U3  Tplatefreecard.dealin 无异常自动放行！</t>
  </si>
  <si>
    <t>2019-11-21 15:52:09  192.168.1.88  TBSCPcontroler.Opendz</t>
  </si>
  <si>
    <t>2019-11-21 15:52:09  100034 Tfreecard.inlastdone 开闸！</t>
  </si>
  <si>
    <t>0  2019-11-21 15:52:09 赣G893U3 出入场耗时: 234 毫秒</t>
  </si>
  <si>
    <t>2019-11-21 16:10:49  赣G31990  Tplatefreecard.dealin 无异常自动放行！</t>
  </si>
  <si>
    <t>2019-11-21 16:10:49  192.168.1.88  TBSCPcontroler.Opendz</t>
  </si>
  <si>
    <t>2019-11-21 16:10:49  100063 Tfreecard.inlastdone 开闸！</t>
  </si>
  <si>
    <t>0  2019-11-21 16:10:50 赣G31990 出入场耗时: 265 毫秒</t>
  </si>
  <si>
    <t>2019-11-21 16:11:27  通道:大门入口-赣G37387 该车无通过权限</t>
  </si>
  <si>
    <t>0  2019-11-21 16:11:27 赣G37387 出入场耗时: 93 毫秒</t>
  </si>
  <si>
    <t>0  2019-11-21 16:21:26 赣G37387 出入场耗时: 63 毫秒</t>
  </si>
  <si>
    <t>2019-11-21 16:22:17  赣G3789T  Tplatefreecard.dealout 无异常自动放行！</t>
  </si>
  <si>
    <t>2019-11-21 16:22:17  192.168.1.89  TBSCPcontroler.Opendz</t>
  </si>
  <si>
    <t>2019-11-21 16:22:17  100064 Tfreecard.outlastdone 开闸！</t>
  </si>
  <si>
    <t>0  2019-11-21 16:22:17 赣G3789T 出入场耗时: 203 毫秒</t>
  </si>
  <si>
    <t>2019-11-21 16:30:28  赣G6C572  Tplatefreecard.dealin 无异常自动放行！</t>
  </si>
  <si>
    <t>2019-11-21 16:30:28  192.168.1.88  TBSCPcontroler.Opendz</t>
  </si>
  <si>
    <t>2019-11-21 16:30:28  100065 Tfreecard.inlastdone 开闸！</t>
  </si>
  <si>
    <t>0  2019-11-21 16:30:28 赣G6C572 出入场耗时: 297 毫秒</t>
  </si>
  <si>
    <t>2019-11-21 16:32:42  赣H81183 Tplatemoncard.dealin 无异常直接放行</t>
  </si>
  <si>
    <t>2019-11-21 16:32:42  192.168.1.88  TBSCPcontroler.Opendz</t>
  </si>
  <si>
    <t>2019-11-21 16:32:42  100051TMonthcard.inlastdone 开闸！</t>
  </si>
  <si>
    <t>0  2019-11-21 16:32:43 赣H81183 出入场耗时: 296 毫秒</t>
  </si>
  <si>
    <t>2019-11-21 16:39:43  通道 大门出口-鄂FP8R19 该车已过有效期</t>
  </si>
  <si>
    <t>0  2019-11-21 16:39:44 鄂FP8R19 出入场耗时: 187 毫秒</t>
  </si>
  <si>
    <t>2019-11-21 16:42:53  通道:大门入口-赣G62R81 该车无通过权限</t>
  </si>
  <si>
    <t>0  2019-11-21 16:42:53 赣G62R81 出入场耗时: 78 毫秒</t>
  </si>
  <si>
    <t>0  2019-11-21 16:44:28 赣G62R81 出入场耗时: 63 毫秒</t>
  </si>
  <si>
    <t>2019-11-21 16:46:35  赣G893U3  Tplatefreecard.dealout 无异常自动放行！</t>
  </si>
  <si>
    <t>2019-11-21 16:46:35  192.168.1.89  TBSCPcontroler.Opendz</t>
  </si>
  <si>
    <t>2019-11-21 16:46:35  100034 Tfreecard.outlastdone 开闸！</t>
  </si>
  <si>
    <t>0  2019-11-21 16:46:35 赣G893U3 出入场耗时: 218 毫秒</t>
  </si>
  <si>
    <t>2019-11-21 16:49:51  赣G6C526  Tplatefreecard.dealin 无异常自动放行！</t>
  </si>
  <si>
    <t>2019-11-21 16:49:51  192.168.1.88  TBSCPcontroler.Opendz</t>
  </si>
  <si>
    <t>2019-11-21 16:49:51  100008 Tfreecard.inlastdone 开闸！</t>
  </si>
  <si>
    <t>0  2019-11-21 16:49:51 赣G6C526 出入场耗时: 250 毫秒</t>
  </si>
  <si>
    <t>2019-11-21 16:52:55  赣G48V18  Tplatefreecard.dealin 无异常自动放行！</t>
  </si>
  <si>
    <t>2019-11-21 16:52:55  192.168.1.88  TBSCPcontroler.Opendz</t>
  </si>
  <si>
    <t>2019-11-21 16:52:55  100038 Tfreecard.inlastdone 开闸！</t>
  </si>
  <si>
    <t>0  2019-11-21 16:52:55 赣G48V18 出入场耗时: 249 毫秒</t>
  </si>
  <si>
    <t>2019-11-21 16:56:54  赣GM3996  Tplatefreecard.dealin 无异常自动放行！</t>
  </si>
  <si>
    <t>2019-11-21 16:56:54  192.168.1.88  TBSCPcontroler.Opendz</t>
  </si>
  <si>
    <t>2019-11-21 16:56:54  100017 Tfreecard.inlastdone 开闸！</t>
  </si>
  <si>
    <t>0  2019-11-21 16:56:55 赣GM3996 出入场耗时: 250 毫秒</t>
  </si>
  <si>
    <t>2019-11-21 16:59:01  赣GM3996  Tplatefreecard.dealout 无异常自动放行！</t>
  </si>
  <si>
    <t>2019-11-21 16:59:01  192.168.1.89  TBSCPcontroler.Opendz</t>
  </si>
  <si>
    <t>2019-11-21 16:59:01  100017 Tfreecard.outlastdone 开闸！</t>
  </si>
  <si>
    <t>0  2019-11-21 16:59:01 赣GM3996 出入场耗时: 202 毫秒</t>
  </si>
  <si>
    <t>2019-11-21 17:02:37  赣G6C572  Tplatefreecard.dealout 无异常自动放行！</t>
  </si>
  <si>
    <t>2019-11-21 17:02:37  192.168.1.89  TBSCPcontroler.Opendz</t>
  </si>
  <si>
    <t>2019-11-21 17:02:37  100065 Tfreecard.outlastdone 开闸！</t>
  </si>
  <si>
    <t>0  2019-11-21 17:02:38 赣G6C572 出入场耗时: 218 毫秒</t>
  </si>
  <si>
    <t>2019-11-21 17:08:39  通道:大门入口-赣GT9035 该车无通过权限</t>
  </si>
  <si>
    <t>0  2019-11-21 17:08:40 赣GT9035 出入场耗时: 78 毫秒</t>
  </si>
  <si>
    <t>2019-11-21 17:13:52  赣G5S226  Tplatefreecard.dealin 无异常自动放行！</t>
  </si>
  <si>
    <t>2019-11-21 17:13:52  192.168.1.88  TBSCPcontroler.Opendz</t>
  </si>
  <si>
    <t>2019-11-21 17:13:52  100031 Tfreecard.inlastdone 开闸！</t>
  </si>
  <si>
    <t>0  2019-11-21 17:13:52 赣G5S226 出入场耗时: 249 毫秒</t>
  </si>
  <si>
    <t>2019-11-21 17:14:10  赣H85677 Tplatemoncard.dealin 无异常直接放行</t>
  </si>
  <si>
    <t>2019-11-21 17:14:10  192.168.1.88  TBSCPcontroler.Opendz</t>
  </si>
  <si>
    <t>2019-11-21 17:14:10  100052TMonthcard.inlastdone 开闸！</t>
  </si>
  <si>
    <t>0  2019-11-21 17:14:11 赣H85677 出入场耗时: 297 毫秒</t>
  </si>
  <si>
    <t>2019-11-21 17:14:52  赣G893U3  Tplatefreecard.dealin 无异常自动放行！</t>
  </si>
  <si>
    <t>2019-11-21 17:14:52  192.168.1.88  TBSCPcontroler.Opendz</t>
  </si>
  <si>
    <t>2019-11-21 17:14:52  100034 Tfreecard.inlastdone 开闸！</t>
  </si>
  <si>
    <t>0  2019-11-21 17:14:52 赣G893U3 出入场耗时: 249 毫秒</t>
  </si>
  <si>
    <t>2019-11-21 17:20:23  浙CN95V6  Tplatefreecard.dealout 无异常自动放行！</t>
  </si>
  <si>
    <t>2019-11-21 17:20:23  192.168.1.89  TBSCPcontroler.Opendz</t>
  </si>
  <si>
    <t>2019-11-21 17:20:23  100053 Tfreecard.outlastdone 开闸！</t>
  </si>
  <si>
    <t>0  2019-11-21 17:20:23 浙CN95V6 出入场耗时: 219 毫秒</t>
  </si>
  <si>
    <t>0  2019-11-21 17:20:38 赣GT9035 出入场耗时: 156 毫秒</t>
  </si>
  <si>
    <t>2019-11-21 17:23:38  通道:[大门入口]相机:[192.168.1.88]-正常</t>
  </si>
  <si>
    <t>2019-11-21 17:23:38  通道:[大门出口]相机:[192.168.1.89]-正常</t>
  </si>
  <si>
    <t>0  2019-11-21 17:23:42 停车场管理系统2018100120</t>
  </si>
  <si>
    <t>2019-11-21 17:24:16  192.168.1.88  TBSCPcontroler.Opendz</t>
  </si>
  <si>
    <t>0  2019-11-21 17:24:16 1 抓图场耗时: 187 毫秒</t>
  </si>
  <si>
    <t>0  2019-11-21 17:24:16 手动开关闸:192.168.1.88手动开闸</t>
  </si>
  <si>
    <t>0  2019-11-21 17:24:24 1 抓图场耗时: 187 毫秒</t>
  </si>
  <si>
    <t>0  2019-11-21 17:24:24 手动开关闸:192.168.1.88手动关闸</t>
  </si>
  <si>
    <t>0  2019-11-21 15:38:42 湘DA0616 出入场耗时: 93 毫秒</t>
  </si>
  <si>
    <t>2019-11-21 17:30:22  赣G52670  Tplatefreecard.dealout 无异常自动放行！</t>
  </si>
  <si>
    <t>2019-11-21 17:30:22  192.168.1.89  TBSCPcontroler.Opendz</t>
  </si>
  <si>
    <t>2019-11-21 17:30:22  100071 Tfreecard.outlastdone 开闸！</t>
  </si>
  <si>
    <t>0  2019-11-21 17:30:22 赣G52670 出入场耗时: 343 毫秒</t>
  </si>
  <si>
    <t>2019-11-21 17:40:45  赣G3971R  Tplatefreecard.dealin 无异常自动放行！</t>
  </si>
  <si>
    <t>2019-11-21 17:40:45  192.168.1.88  TBSCPcontroler.Opendz</t>
  </si>
  <si>
    <t>2019-11-21 17:40:45  100045 Tfreecard.inlastdone 开闸！</t>
  </si>
  <si>
    <t>0  2019-11-21 17:40:46 赣G3971R 出入场耗时: 280 毫秒</t>
  </si>
  <si>
    <t>2019-11-21 17:47:11  赣G726W0  Tplatefreecard.dealout 无异常自动放行！</t>
  </si>
  <si>
    <t>2019-11-21 17:47:11  192.168.1.89  TBSCPcontroler.Opendz</t>
  </si>
  <si>
    <t>2019-11-21 17:47:11  100062 Tfreecard.outlastdone 开闸！</t>
  </si>
  <si>
    <t>0  2019-11-21 17:47:11 赣G726W0 出入场耗时: 218 毫秒</t>
  </si>
  <si>
    <t>2019-11-21 17:56:39  通道 大门入口-鄂FP8R19 该车已过有效期</t>
  </si>
  <si>
    <t>0  2019-11-21 17:56:39 鄂FP8R19 出入场耗时: 187 毫秒</t>
  </si>
  <si>
    <t>2019-11-21 18:13:54  赣G5S226  Tplatefreecard.dealout 无异常自动放行！</t>
  </si>
  <si>
    <t>2019-11-21 18:13:54  192.168.1.89  TBSCPcontroler.Opendz</t>
  </si>
  <si>
    <t>2019-11-21 18:13:54  100031 Tfreecard.outlastdone 开闸！</t>
  </si>
  <si>
    <t>0  2019-11-21 18:13:54 赣G5S226 出入场耗时: 234 毫秒</t>
  </si>
  <si>
    <t>2019-11-21 18:14:48  赣G3971R  Tplatefreecard.dealout 无异常自动放行！</t>
  </si>
  <si>
    <t>2019-11-21 18:14:48  192.168.1.89  TBSCPcontroler.Opendz</t>
  </si>
  <si>
    <t>2019-11-21 18:14:48  100045 Tfreecard.outlastdone 开闸！</t>
  </si>
  <si>
    <t>0  2019-11-21 18:14:48 赣G3971R 出入场耗时: 203 毫秒</t>
  </si>
  <si>
    <t>2019-11-21 18:15:55  赣H81183 Tplatemoncard.dealout 无异常直接放行</t>
  </si>
  <si>
    <t>2019-11-21 18:15:55  192.168.1.89  TBSCPcontroler.Opendz</t>
  </si>
  <si>
    <t>2019-11-21 18:15:55  100051TMonthcard.outlastdone 开闸！</t>
  </si>
  <si>
    <t>0  2019-11-21 18:15:55 赣H81183 出入场耗时: 234 毫秒</t>
  </si>
  <si>
    <t>2019-11-21 18:38:19  晋KD3365 Tplatemoncard.dealin 无异常直接放行</t>
  </si>
  <si>
    <t>2019-11-21 18:38:19  192.168.1.88  TBSCPcontroler.Opendz</t>
  </si>
  <si>
    <t>2019-11-21 18:38:19  100074TMonthcard.inlastdone 开闸！</t>
  </si>
  <si>
    <t>0  2019-11-21 18:38:19 晋KD3365 出入场耗时: 343 毫秒</t>
  </si>
  <si>
    <t>2019-11-21 18:44:23  赣GM3107  Tplatefreecard.dealout 无异常自动放行！</t>
  </si>
  <si>
    <t>2019-11-21 18:44:23  192.168.1.89  TBSCPcontroler.Opendz</t>
  </si>
  <si>
    <t>2019-11-21 18:44:23  100075 Tfreecard.outlastdone 开闸！</t>
  </si>
  <si>
    <t>0  2019-11-21 18:44:23 赣GM3107 出入场耗时: 203 毫秒</t>
  </si>
  <si>
    <t>2019-11-21 18:49:16  通道:大门入口-赣GE0909 该车无通过权限</t>
  </si>
  <si>
    <t>0  2019-11-21 18:49:16 赣GE0909 出入场耗时: 93 毫秒</t>
  </si>
  <si>
    <t>2019-11-21 18:53:45  赣C88226 Tplatemoncard.dealin 无异常直接放行</t>
  </si>
  <si>
    <t>2019-11-21 18:53:45  192.168.1.88  TBSCPcontroler.Opendz</t>
  </si>
  <si>
    <t>2019-11-21 18:53:45  100059TMonthcard.inlastdone 开闸！</t>
  </si>
  <si>
    <t>0  2019-11-21 18:53:45 赣C88226 出入场耗时: 296 毫秒</t>
  </si>
  <si>
    <t>2019-11-21 18:55:56  赣G726W0  Tplatefreecard.dealin 无异常自动放行！</t>
  </si>
  <si>
    <t>2019-11-21 18:55:56  192.168.1.88  TBSCPcontroler.Opendz</t>
  </si>
  <si>
    <t>2019-11-21 18:55:56  100062 Tfreecard.inlastdone 开闸！</t>
  </si>
  <si>
    <t>0  2019-11-21 18:55:56 赣G726W0 出入场耗时: 202 毫秒</t>
  </si>
  <si>
    <t>2019-11-21 19:00:11  赣GF3696  Tplatefreecard.dealout 无异常自动放行！</t>
  </si>
  <si>
    <t>2019-11-21 19:00:11  192.168.1.89  TBSCPcontroler.Opendz</t>
  </si>
  <si>
    <t>2019-11-21 19:00:11  100066 Tfreecard.outlastdone 开闸！</t>
  </si>
  <si>
    <t>0  2019-11-21 19:00:11 赣GF3696 出入场耗时: 218 毫秒</t>
  </si>
  <si>
    <t>0  2019-11-21 19:18:26 赣GE0909 出入场耗时: 140 毫秒</t>
  </si>
  <si>
    <t>2019-11-21 19:20:47  赣G726W0  Tplatefreecard.dealout 无异常自动放行！</t>
  </si>
  <si>
    <t>2019-11-21 19:20:47  192.168.1.89  TBSCPcontroler.Opendz</t>
  </si>
  <si>
    <t>2019-11-21 19:20:47  100062 Tfreecard.outlastdone 开闸！</t>
  </si>
  <si>
    <t>0  2019-11-21 19:20:47 赣G726W0 出入场耗时: 187 毫秒</t>
  </si>
  <si>
    <t>2019-11-21 20:23:30  赣G3789T  Tplatefreecard.dealin 无异常自动放行！</t>
  </si>
  <si>
    <t>2019-11-21 20:23:30  192.168.1.88  TBSCPcontroler.Opendz</t>
  </si>
  <si>
    <t>2019-11-21 20:23:30  100064 Tfreecard.inlastdone 开闸！</t>
  </si>
  <si>
    <t>0  2019-11-21 20:23:30 赣G3789T 出入场耗时: 250 毫秒</t>
  </si>
  <si>
    <t>0  2019-11-21 22:07:20  转化为登记车牌，识别车牌[冀G31990]  转化车牌[赣G31990]</t>
  </si>
  <si>
    <t>2019-11-21 22:07:20  赣G31990  Tplatefreecard.dealout 无异常自动放行！</t>
  </si>
  <si>
    <t>2019-11-21 22:07:20  192.168.1.89  TBSCPcontroler.Opendz</t>
  </si>
  <si>
    <t>2019-11-21 22:07:20  100063 Tfreecard.outlastdone 开闸！</t>
  </si>
  <si>
    <t>0  2019-11-21 22:07:20 赣G31990 出入场耗时: 234 毫秒</t>
  </si>
  <si>
    <t>0  2019-11-21 22:16:08  转化为登记车牌，识别车牌[蒙G726W0]  转化车牌[赣G726W0]</t>
  </si>
  <si>
    <t>2019-11-21 22:16:08  赣G726W0  Tplatefreecard.dealin 无异常自动放行！</t>
  </si>
  <si>
    <t>2019-11-21 22:16:08  192.168.1.88  TBSCPcontroler.Opendz</t>
  </si>
  <si>
    <t>2019-11-21 22:16:08  100062 Tfreecard.inlastdone 开闸！</t>
  </si>
  <si>
    <t>0  2019-11-21 22:16:08 赣G726W0 出入场耗时: 219 毫秒</t>
  </si>
  <si>
    <t>2019-11-21 22:22:46  赣G726W0  Tplatefreecard.dealout 无异常自动放行！</t>
  </si>
  <si>
    <t>2019-11-21 22:22:46  192.168.1.89  TBSCPcontroler.Opendz</t>
  </si>
  <si>
    <t>2019-11-21 22:22:46  100062 Tfreecard.outlastdone 开闸！</t>
  </si>
  <si>
    <t>0  2019-11-21 22:22:46 赣G726W0 出入场耗时: 202 毫秒</t>
  </si>
  <si>
    <t>2019-11-21 22:31:09  皖K6B198 Tplatemoncard.dealin 无异常直接放行</t>
  </si>
  <si>
    <t>2019-11-21 22:31:09  192.168.1.88  TBSCPcontroler.Opendz</t>
  </si>
  <si>
    <t>2019-11-21 22:31:09  100070TMonthcard.inlastdone 开闸！</t>
  </si>
  <si>
    <t>0  2019-11-21 22:31:09 皖K6B198 出入场耗时: 297 毫秒</t>
  </si>
  <si>
    <t>0  2019-11-21 23:13:08  转化为登记车牌，识别车牌[川G31990]  转化车牌[赣G31990]</t>
  </si>
  <si>
    <t>2019-11-21 23:13:08  赣G31990  Tplatefreecard.dealin 无异常自动放行！</t>
  </si>
  <si>
    <t>2019-11-21 23:13:08  192.168.1.88  TBSCPcontroler.Opendz</t>
  </si>
  <si>
    <t>2019-11-21 23:13:08  100063 Tfreecard.inlastdone 开闸！</t>
  </si>
  <si>
    <t>0  2019-11-21 23:13:08 赣G31990 出入场耗时: 218 毫秒</t>
  </si>
  <si>
    <t>2019-11-21 23:19:03  赣GE0166 Tplatemoncard.dealin 无异常直接放行</t>
  </si>
  <si>
    <t>2019-11-21 23:19:03  192.168.1.88  TBSCPcontroler.Opendz</t>
  </si>
  <si>
    <t>2019-11-21 23:19:03  100073TMonthcard.inlastdone 开闸！</t>
  </si>
  <si>
    <t>0  2019-11-21 23:19:03 赣GE0166 出入场耗时: 312 毫秒</t>
  </si>
  <si>
    <t>2019-11-21 23:23:25  赣GW7293  Tplatefreecard.dealout 无异常自动放行！</t>
  </si>
  <si>
    <t>2019-11-21 23:23:25  192.168.1.89  TBSCPcontroler.Opendz</t>
  </si>
  <si>
    <t>2019-11-21 23:23:25  100076 Tfreecard.outlastdone 开闸！</t>
  </si>
  <si>
    <t>0  2019-11-21 23:23:25 赣GW7293 出入场耗时: 234 毫秒</t>
  </si>
  <si>
    <t>0  2019-11-21 23:57:00 192.168.1.88重启相机成功</t>
  </si>
  <si>
    <t>0  2019-11-21 23:57:00 192.168.1.89重启相机成功</t>
  </si>
  <si>
    <t>0  2019-11-21 23:58:59 退出系统 wMainFrm--&gt;timerDBOperateTimer</t>
  </si>
  <si>
    <t>2019-11-21 23:59:06  通道:[大门入口]相机:[192.168.1.88]-正常</t>
  </si>
  <si>
    <t>2019-11-21 23:59:06  通道:[大门出口]相机:[192.168.1.89]-正常</t>
  </si>
  <si>
    <t>0  2019-11-21 23:59:09 停车场管理系统2018100120</t>
  </si>
  <si>
    <t>2019-11-22 06:17:53  赣GW7293  Tplatefreecard.dealin 无异常自动放行！</t>
  </si>
  <si>
    <t>2019-11-22 06:17:53  192.168.1.88  TBSCPcontroler.Opendz</t>
  </si>
  <si>
    <t>2019-11-22 06:17:53  100076 Tfreecard.inlastdone 开闸！</t>
  </si>
  <si>
    <t>0  2019-11-22 06:17:54 赣GW7293 出入场耗时: 327 毫秒</t>
  </si>
  <si>
    <t>2019-11-22 06:26:17  赣GE0166 Tplatemoncard.dealout 无异常直接放行</t>
  </si>
  <si>
    <t>2019-11-22 06:26:17  192.168.1.89  TBSCPcontroler.Opendz</t>
  </si>
  <si>
    <t>2019-11-22 06:26:17  100073TMonthcard.outlastdone 开闸！</t>
  </si>
  <si>
    <t>0  2019-11-22 06:26:18 赣GE0166 出入场耗时: 265 毫秒</t>
  </si>
  <si>
    <t>2019-11-22 07:10:33  赣GF3696  Tplatefreecard.dealin 无异常自动放行！</t>
  </si>
  <si>
    <t>2019-11-22 07:10:33  192.168.1.88  TBSCPcontroler.Opendz</t>
  </si>
  <si>
    <t>2019-11-22 07:10:33  100066 Tfreecard.inlastdone 开闸！</t>
  </si>
  <si>
    <t>0  2019-11-22 07:10:33 赣GF3696 出入场耗时: 234 毫秒</t>
  </si>
  <si>
    <t>2019-11-22 07:17:31  赣GM3107  Tplatefreecard.dealin 无异常自动放行！</t>
  </si>
  <si>
    <t>2019-11-22 07:17:31  192.168.1.88  TBSCPcontroler.Opendz</t>
  </si>
  <si>
    <t>2019-11-22 07:17:31  100075 Tfreecard.inlastdone 开闸！</t>
  </si>
  <si>
    <t>0  2019-11-22 07:17:31 赣GM3107 出入场耗时: 202 毫秒</t>
  </si>
  <si>
    <t>2019-11-22 07:19:48  赣C88226 Tplatemoncard.dealout 无异常直接放行</t>
  </si>
  <si>
    <t>2019-11-22 07:19:48  192.168.1.89  TBSCPcontroler.Opendz</t>
  </si>
  <si>
    <t>2019-11-22 07:19:48  100059TMonthcard.outlastdone 开闸！</t>
  </si>
  <si>
    <t>0  2019-11-22 07:19:48 赣C88226 出入场耗时: 203 毫秒</t>
  </si>
  <si>
    <t>0  2019-11-22 07:22:10  转化为登记车牌，识别车牌[川G726W0]  转化车牌[赣G726W0]</t>
  </si>
  <si>
    <t>2019-11-22 07:22:11  赣G726W0  Tplatefreecard.dealin 无异常自动放行！</t>
  </si>
  <si>
    <t>2019-11-22 07:22:11  192.168.1.88  TBSCPcontroler.Opendz</t>
  </si>
  <si>
    <t>2019-11-22 07:22:11  100062 Tfreecard.inlastdone 开闸！</t>
  </si>
  <si>
    <t>0  2019-11-22 07:22:11 赣G726W0 出入场耗时: 218 毫秒</t>
  </si>
  <si>
    <t>2019-11-22 07:24:12  通道:大门入口-渝FG3630 该车无通过权限</t>
  </si>
  <si>
    <t>0  2019-11-22 07:24:12 渝FG3630 出入场耗时: 78 毫秒</t>
  </si>
  <si>
    <t>2019-11-22 07:24:56  晋KD3365 Tplatemoncard.dealout 无异常直接放行</t>
  </si>
  <si>
    <t>2019-11-22 07:24:56  192.168.1.89  TBSCPcontroler.Opendz</t>
  </si>
  <si>
    <t>2019-11-22 07:24:56  100074TMonthcard.outlastdone 开闸！</t>
  </si>
  <si>
    <t>0  2019-11-22 07:24:56 晋KD3365 出入场耗时: 218 毫秒</t>
  </si>
  <si>
    <t>2019-11-22 07:27:33  通道:大门入口-赣A5966D 该车无通过权限</t>
  </si>
  <si>
    <t>0  2019-11-22 07:27:33 赣A5966D 出入场耗时: 63 毫秒</t>
  </si>
  <si>
    <t>2019-11-22 07:33:13  通道:大门入口-赣G36326 该车无通过权限</t>
  </si>
  <si>
    <t>0  2019-11-22 07:33:13 赣G36326 出入场耗时: 78 毫秒</t>
  </si>
  <si>
    <t>0  2019-11-22 07:36:55 赣G36305 出入场耗时: 203 毫秒</t>
  </si>
  <si>
    <t>2019-11-22 07:37:01  赣G52670  Tplatefreecard.dealin 无异常自动放行！</t>
  </si>
  <si>
    <t>2019-11-22 07:37:01  192.168.1.88  TBSCPcontroler.Opendz</t>
  </si>
  <si>
    <t>2019-11-22 07:37:01  100071 Tfreecard.inlastdone 开闸！</t>
  </si>
  <si>
    <t>0  2019-11-22 07:37:01 赣G52670 出入场耗时: 234 毫秒</t>
  </si>
  <si>
    <t>2019-11-22 07:41:24  通道:大门入口-皖C18633 该车无通过权限</t>
  </si>
  <si>
    <t>0  2019-11-22 07:41:24 皖C18633 出入场耗时: 94 毫秒</t>
  </si>
  <si>
    <t>2019-11-22 07:41:38  通道:大门入口-赣G37128 该车无通过权限</t>
  </si>
  <si>
    <t>0  2019-11-22 07:41:38 赣G37128 出入场耗时: 78 毫秒</t>
  </si>
  <si>
    <t>2019-11-22 07:52:40  浙CN95V6  Tplatefreecard.dealin 无异常自动放行！</t>
  </si>
  <si>
    <t>2019-11-22 07:52:40  192.168.1.88  TBSCPcontroler.Opendz</t>
  </si>
  <si>
    <t>2019-11-22 07:52:40  100053 Tfreecard.inlastdone 开闸！</t>
  </si>
  <si>
    <t>0  2019-11-22 07:52:40 浙CN95V6 出入场耗时: 234 毫秒</t>
  </si>
  <si>
    <t>2019-11-22 07:52:49  赣G48V18  Tplatefreecard.dealin 无异常自动放行！</t>
  </si>
  <si>
    <t>2019-11-22 07:52:49  192.168.1.88  TBSCPcontroler.Opendz</t>
  </si>
  <si>
    <t>2019-11-22 07:52:49  100038 Tfreecard.inlastdone 开闸！</t>
  </si>
  <si>
    <t>0  2019-11-22 07:52:49 赣G48V18 出入场耗时: 281 毫秒</t>
  </si>
  <si>
    <t>2019-11-22 07:53:27  赣G48V18  Tplatefreecard.dealout 无异常自动放行！</t>
  </si>
  <si>
    <t>2019-11-22 07:53:27  192.168.1.89  TBSCPcontroler.Opendz</t>
  </si>
  <si>
    <t>2019-11-22 07:53:27  100038 Tfreecard.outlastdone 开闸！</t>
  </si>
  <si>
    <t>0  2019-11-22 07:53:28 赣G48V18 出入场耗时: 188 毫秒</t>
  </si>
  <si>
    <t>0  2019-11-22 07:54:42 赣G36326 出入场耗时: 140 毫秒</t>
  </si>
  <si>
    <t>2019-11-22 07:56:33  通道:大门入口-赣G36322 该车无通过权限</t>
  </si>
  <si>
    <t>0  2019-11-22 07:56:33 赣G36322 出入场耗时: 94 毫秒</t>
  </si>
  <si>
    <t>2019-11-22 07:59:40  赣H85677 Tplatemoncard.dealout 无异常直接放行</t>
  </si>
  <si>
    <t>2019-11-22 07:59:40  192.168.1.89  TBSCPcontroler.Opendz</t>
  </si>
  <si>
    <t>2019-11-22 07:59:40  100052TMonthcard.outlastdone 开闸！</t>
  </si>
  <si>
    <t>0  2019-11-22 07:59:40 赣H85677 出入场耗时: 234 毫秒</t>
  </si>
  <si>
    <t>2019-11-22 08:00:47  通道:大门入口-赣G865E3 该车无通过权限</t>
  </si>
  <si>
    <t>0  2019-11-22 08:00:47 赣G865E3 出入场耗时: 93 毫秒</t>
  </si>
  <si>
    <t>2019-11-22 08:06:39  赣G893U3  Tplatefreecard.dealout 无异常自动放行！</t>
  </si>
  <si>
    <t>2019-11-22 08:06:39  192.168.1.89  TBSCPcontroler.Opendz</t>
  </si>
  <si>
    <t>2019-11-22 08:06:39  100034 Tfreecard.outlastdone 开闸！</t>
  </si>
  <si>
    <t>0  2019-11-22 08:06:40 赣G893U3 出入场耗时: 203 毫秒</t>
  </si>
  <si>
    <t>2019-11-22 08:11:42  皖K6B198 Tplatemoncard.dealout 无异常直接放行</t>
  </si>
  <si>
    <t>2019-11-22 08:11:42  192.168.1.89  TBSCPcontroler.Opendz</t>
  </si>
  <si>
    <t>2019-11-22 08:11:42  100070TMonthcard.outlastdone 开闸！</t>
  </si>
  <si>
    <t>0  2019-11-22 08:11:42 皖K6B198 出入场耗时: 218 毫秒</t>
  </si>
  <si>
    <t>0  2019-11-22 08:13:01 赣G37128 出入场耗时: 63 毫秒</t>
  </si>
  <si>
    <t>2019-11-22 08:15:35  通道:大门入口-赣G36326 该车无通过权限</t>
  </si>
  <si>
    <t>0  2019-11-22 08:15:35 赣G36326 出入场耗时: 47 毫秒</t>
  </si>
  <si>
    <t>2019-11-22 08:16:50  赣GM3996  Tplatefreecard.dealin 无异常自动放行！</t>
  </si>
  <si>
    <t>2019-11-22 08:16:50  192.168.1.88  TBSCPcontroler.Opendz</t>
  </si>
  <si>
    <t>2019-11-22 08:16:50  100017 Tfreecard.inlastdone 开闸！</t>
  </si>
  <si>
    <t>0  2019-11-22 08:16:51 赣GM3996 出入场耗时: 234 毫秒</t>
  </si>
  <si>
    <t>2019-11-22 08:20:34  赣G5S226  Tplatefreecard.dealin 无异常自动放行！</t>
  </si>
  <si>
    <t>2019-11-22 08:20:34  192.168.1.88  TBSCPcontroler.Opendz</t>
  </si>
  <si>
    <t>2019-11-22 08:20:34  100031 Tfreecard.inlastdone 开闸！</t>
  </si>
  <si>
    <t>0  2019-11-22 08:20:35 赣G5S226 出入场耗时: 234 毫秒</t>
  </si>
  <si>
    <t>2019-11-22 08:25:22  通道:大门入口-赣G39022 该车无通过权限</t>
  </si>
  <si>
    <t>0  2019-11-22 08:25:22 赣G39022 出入场耗时: 94 毫秒</t>
  </si>
  <si>
    <t>2019-11-22 08:26:02  赣G6C526  Tplatefreecard.dealout 无异常自动放行！</t>
  </si>
  <si>
    <t>2019-11-22 08:26:02  192.168.1.89  TBSCPcontroler.Opendz</t>
  </si>
  <si>
    <t>2019-11-22 08:26:02  100008 Tfreecard.outlastdone 开闸！</t>
  </si>
  <si>
    <t>0  2019-11-22 08:26:02 赣G6C526 出入场耗时: 234 毫秒</t>
  </si>
  <si>
    <t>0  2019-11-22 08:28:11 赣G37159 出入场耗时: 78 毫秒</t>
  </si>
  <si>
    <t>2019-11-22 11:45:11  通道:[大门入口]相机:[192.168.1.88]-正常</t>
  </si>
  <si>
    <t>2019-11-22 11:45:11  通道:[大门出口]相机:[192.168.1.89]-正常</t>
  </si>
  <si>
    <t>0  2019-11-22 11:45:14 停车场管理系统2018100120</t>
  </si>
  <si>
    <t>0  2019-11-22 11:52:45 1 抓图场耗时: 219 毫秒</t>
  </si>
  <si>
    <t>0  2019-11-22 11:52:45 手动开关闸:192.168.1.88手动关闸</t>
  </si>
  <si>
    <t>0  2019-11-22 11:57:25 赣G37159 出入场耗时: 219 毫秒</t>
  </si>
  <si>
    <t>2019-11-22 11:58:32  赣G44L55  Tplatefreecard.dealin 无异常自动放行！</t>
  </si>
  <si>
    <t>2019-11-22 11:58:32  192.168.1.88  TBSCPcontroler.Opendz</t>
  </si>
  <si>
    <t>2019-11-22 11:58:32  100047 Tfreecard.inlastdone 开闸！</t>
  </si>
  <si>
    <t>0  2019-11-22 11:58:32 赣G44L55 出入场耗时: 312 毫秒</t>
  </si>
  <si>
    <t>0  2019-11-22 12:06:24 赣MQ0330 出入场耗时: 203 毫秒</t>
  </si>
  <si>
    <t>2019-11-22 12:13:33  通道:大门入口-赣G36305 该车无通过权限</t>
  </si>
  <si>
    <t>0  2019-11-22 12:13:33 赣G36305 出入场耗时: 93 毫秒</t>
  </si>
  <si>
    <t>2019-11-22 12:16:59  赣G25N70  Tplatefreecard.dealin 无异常自动放行！</t>
  </si>
  <si>
    <t>2019-11-22 12:16:59  192.168.1.88  TBSCPcontroler.Opendz</t>
  </si>
  <si>
    <t>2019-11-22 12:16:59  100009 Tfreecard.inlastdone 开闸！</t>
  </si>
  <si>
    <t>0  2019-11-22 12:16:59 赣G25N70 出入场耗时: 218 毫秒</t>
  </si>
  <si>
    <t>0  2019-11-22 12:19:29 赣G36305 出入场耗时: 78 毫秒</t>
  </si>
  <si>
    <t>2019-11-22 12:28:40  赣G726W0  Tplatefreecard.dealout 无异常自动放行！</t>
  </si>
  <si>
    <t>2019-11-22 12:28:40  192.168.1.89  TBSCPcontroler.Opendz</t>
  </si>
  <si>
    <t>2019-11-22 12:28:40  100062 Tfreecard.outlastdone 开闸！</t>
  </si>
  <si>
    <t>0  2019-11-22 12:28:40 赣G726W0 出入场耗时: 281 毫秒</t>
  </si>
  <si>
    <t>2019-11-22 12:42:57  赣G25N70  Tplatefreecard.dealout 无异常自动放行！</t>
  </si>
  <si>
    <t>2019-11-22 12:42:57  192.168.1.89  TBSCPcontroler.Opendz</t>
  </si>
  <si>
    <t>2019-11-22 12:42:57  100009 Tfreecard.outlastdone 开闸！</t>
  </si>
  <si>
    <t>0  2019-11-22 12:42:58 赣G25N70 出入场耗时: 172 毫秒</t>
  </si>
  <si>
    <t>0  2019-11-22 12:44:56 赣G36305 出入场耗时: 62 毫秒</t>
  </si>
  <si>
    <t>2019-11-22 12:50:28  通道:大门入口-赣G36312 该车无通过权限</t>
  </si>
  <si>
    <t>0  2019-11-22 12:50:28 赣G36312 出入场耗时: 93 毫秒</t>
  </si>
  <si>
    <t>0  2019-11-22 12:54:47  转化为登记车牌，识别车牌[川G726W0]  转化车牌[赣G726W0]</t>
  </si>
  <si>
    <t>2019-11-22 12:54:47  赣G726W0  Tplatefreecard.dealin 无异常自动放行！</t>
  </si>
  <si>
    <t>2019-11-22 12:54:47  192.168.1.88  TBSCPcontroler.Opendz</t>
  </si>
  <si>
    <t>2019-11-22 12:54:47  100062 Tfreecard.inlastdone 开闸！</t>
  </si>
  <si>
    <t>0  2019-11-22 12:54:47 赣G726W0 出入场耗时: 203 毫秒</t>
  </si>
  <si>
    <t>0  2019-11-22 13:06:55 赣G36312 出入场耗时: 140 毫秒</t>
  </si>
  <si>
    <t>2019-11-22 13:09:39  通道:大门入口-赣G35636 该车无通过权限</t>
  </si>
  <si>
    <t>0  2019-11-22 13:09:39 赣G35636 出入场耗时: 78 毫秒</t>
  </si>
  <si>
    <t>0  2019-11-22 13:18:54 赣G35636 出入场耗时: 78 毫秒</t>
  </si>
  <si>
    <t>2019-11-22 13:28:36  通道:大门入口-皖C92257 该车无通过权限</t>
  </si>
  <si>
    <t>0  2019-11-22 13:28:36 皖C92257 出入场耗时: 94 毫秒</t>
  </si>
  <si>
    <t>2019-11-22 13:30:25  通道:大门入口-赣GE0011 该车无通过权限</t>
  </si>
  <si>
    <t>0  2019-11-22 13:30:25 赣GE0011 出入场耗时: 94 毫秒</t>
  </si>
  <si>
    <t>2019-11-22 13:30:49  通道:大门入口-赣G6R418 该车无通过权限</t>
  </si>
  <si>
    <t>0  2019-11-22 13:30:49 赣G6R418 出入场耗时: 62 毫秒</t>
  </si>
  <si>
    <t>2019-11-22 13:35:23  通道:大门入口-赣A5966D 该车无通过权限</t>
  </si>
  <si>
    <t>0  2019-11-22 13:35:23 赣A5966D 出入场耗时: 62 毫秒</t>
  </si>
  <si>
    <t>2019-11-22 13:39:20  通道:大门入口-赣GE1717 该车无通过权限</t>
  </si>
  <si>
    <t>0  2019-11-22 13:39:20 赣GE1717 出入场耗时: 78 毫秒</t>
  </si>
  <si>
    <t>2019-11-22 13:39:46  通道:大门入口-赣GE0608 该车无通过权限</t>
  </si>
  <si>
    <t>0  2019-11-22 13:39:46 赣GE0608 出入场耗时: 62 毫秒</t>
  </si>
  <si>
    <t>2019-11-22 13:41:05  通道:大门入口-赣G38916 该车无通过权限</t>
  </si>
  <si>
    <t>0  2019-11-22 13:41:05 赣G38916 出入场耗时: 62 毫秒</t>
  </si>
  <si>
    <t>0  2019-11-22 13:46:09 赣G6R418 出入场耗时: 62 毫秒</t>
  </si>
  <si>
    <t>2019-11-22 13:47:59  通道:大门入口-赣G1185L 该车无通过权限</t>
  </si>
  <si>
    <t>0  2019-11-22 13:47:59 赣G1185L 出入场耗时: 78 毫秒</t>
  </si>
  <si>
    <t>0  2019-11-22 13:55:24 赣GE1717 出入场耗时: 62 毫秒</t>
  </si>
  <si>
    <t>0  2019-11-22 13:55:41 皖C92257 出入场耗时: 62 毫秒</t>
  </si>
  <si>
    <t>0  2019-11-22 13:57:52 赣GE0608 出入场耗时: 62 毫秒</t>
  </si>
  <si>
    <t>2019-11-22 14:02:13  赣GM3996  Tplatefreecard.dealin 无异常自动放行！</t>
  </si>
  <si>
    <t>2019-11-22 14:02:13  192.168.1.88  TBSCPcontroler.Opendz</t>
  </si>
  <si>
    <t>2019-11-22 14:02:13  100017 Tfreecard.inlastdone 开闸！</t>
  </si>
  <si>
    <t>0  2019-11-22 14:02:13 赣GM3996 出入场耗时: 265 毫秒</t>
  </si>
  <si>
    <t>2019-11-22 14:03:53  通道:大门入口-赣G37995 该车无通过权限</t>
  </si>
  <si>
    <t>0  2019-11-22 14:03:53 赣G37995 出入场耗时: 78 毫秒</t>
  </si>
  <si>
    <t>2019-11-22 14:10:02  赣G3789T  Tplatefreecard.dealout 无异常自动放行！</t>
  </si>
  <si>
    <t>2019-11-22 14:10:02  192.168.1.89  TBSCPcontroler.Opendz</t>
  </si>
  <si>
    <t>2019-11-22 14:10:02  100064 Tfreecard.outlastdone 开闸！</t>
  </si>
  <si>
    <t>0  2019-11-22 14:10:02 赣G3789T 出入场耗时: 219 毫秒</t>
  </si>
  <si>
    <t>2019-11-22 14:17:38  赣G44L55  Tplatefreecard.dealout 无异常自动放行！</t>
  </si>
  <si>
    <t>2019-11-22 14:17:38  192.168.1.89  TBSCPcontroler.Opendz</t>
  </si>
  <si>
    <t>2019-11-22 14:17:38  100047 Tfreecard.outlastdone 开闸！</t>
  </si>
  <si>
    <t>0  2019-11-22 14:17:38 赣G44L55 出入场耗时: 187 毫秒</t>
  </si>
  <si>
    <t>0  2019-11-22 14:18:37 赣G36322 出入场耗时: 78 毫秒</t>
  </si>
  <si>
    <t>2019-11-22 14:18:43  赣GM3996  Tplatefreecard.dealout 无异常自动放行！</t>
  </si>
  <si>
    <t>2019-11-22 14:18:43  192.168.1.89  TBSCPcontroler.Opendz</t>
  </si>
  <si>
    <t>2019-11-22 14:18:43  100017 Tfreecard.outlastdone 开闸！</t>
  </si>
  <si>
    <t>0  2019-11-22 14:18:43 赣GM3996 出入场耗时: 187 毫秒</t>
  </si>
  <si>
    <t>2019-11-22 14:18:51  赣G893U3  Tplatefreecard.dealout 无异常自动放行！</t>
  </si>
  <si>
    <t>2019-11-22 14:18:51  192.168.1.89  TBSCPcontroler.Opendz</t>
  </si>
  <si>
    <t>2019-11-22 14:18:51  100034 Tfreecard.outlastdone 开闸！</t>
  </si>
  <si>
    <t>0  2019-11-22 14:18:51 赣G893U3 出入场耗时: 297 毫秒</t>
  </si>
  <si>
    <t>0  2019-11-22 14:19:28 赣G38916 出入场耗时: 62 毫秒</t>
  </si>
  <si>
    <t>2019-11-22 14:19:49  赣G48V18  Tplatefreecard.dealin 无异常自动放行！</t>
  </si>
  <si>
    <t>2019-11-22 14:19:49  192.168.1.88  TBSCPcontroler.Opendz</t>
  </si>
  <si>
    <t>2019-11-22 14:19:49  100038 Tfreecard.inlastdone 开闸！</t>
  </si>
  <si>
    <t>0  2019-11-22 14:19:50 赣G48V18 出入场耗时: 234 毫秒</t>
  </si>
  <si>
    <t>2019-11-22 14:20:53  赣G3789T  Tplatefreecard.dealin 无异常自动放行！</t>
  </si>
  <si>
    <t>2019-11-22 14:20:53  192.168.1.88  TBSCPcontroler.Opendz</t>
  </si>
  <si>
    <t>2019-11-22 14:20:53  100064 Tfreecard.inlastdone 开闸！</t>
  </si>
  <si>
    <t>0  2019-11-22 14:20:53 赣G3789T 出入场耗时: 218 毫秒</t>
  </si>
  <si>
    <t>0  2019-11-22 14:22:13 赣GE0011 出入场耗时: 63 毫秒</t>
  </si>
  <si>
    <t>2019-11-22 14:35:26  赣GM2273  Tplatefreecard.dealout 无异常自动放行！</t>
  </si>
  <si>
    <t>2019-11-22 14:35:26  192.168.1.89  TBSCPcontroler.Opendz</t>
  </si>
  <si>
    <t>2019-11-22 14:35:26  100000 Tfreecard.outlastdone 开闸！</t>
  </si>
  <si>
    <t>0  2019-11-22 14:35:26 赣GM2273 出入场耗时: 234 毫秒</t>
  </si>
  <si>
    <t>2019-11-22 14:37:54  通道:大门入口-赣G35371 该车无通过权限</t>
  </si>
  <si>
    <t>0  2019-11-22 14:37:54 赣G35371 出入场耗时: 62 毫秒</t>
  </si>
  <si>
    <t>0  2019-11-22 14:44:27 赣G35371 出入场耗时: 62 毫秒</t>
  </si>
  <si>
    <t>0  2019-11-22 14:46:09 赣G1185L 出入场耗时: 78 毫秒</t>
  </si>
  <si>
    <t>2019-11-22 14:48:32  通道:大门入口-鄂J06L03 该车无通过权限</t>
  </si>
  <si>
    <t>0  2019-11-22 14:48:32 鄂J06L03 出入场耗时: 110 毫秒</t>
  </si>
  <si>
    <t>0  2019-11-22 14:50:07 赣G37995 出入场耗时: 63 毫秒</t>
  </si>
  <si>
    <t>0  2019-11-22 15:04:43 辽G36313 出入场耗时: 110 毫秒</t>
  </si>
  <si>
    <t>2019-11-22 15:19:09  通道:大门入口-赣G36313 该车无通过权限</t>
  </si>
  <si>
    <t>0  2019-11-22 15:19:09 赣G36313 出入场耗时: 62 毫秒</t>
  </si>
  <si>
    <t>0  2019-11-22 15:24:24 赣G36313 出入场耗时: 63 毫秒</t>
  </si>
  <si>
    <t>2019-11-22 15:27:27  赣GZ1973  Tplatefreecard.dealin 无异常自动放行！</t>
  </si>
  <si>
    <t>2019-11-22 15:27:27  192.168.1.88  TBSCPcontroler.Opendz</t>
  </si>
  <si>
    <t>2019-11-22 15:27:27  100019 Tfreecard.inlastdone 开闸！</t>
  </si>
  <si>
    <t>0  2019-11-22 15:27:27 赣GZ1973 出入场耗时: 234 毫秒</t>
  </si>
  <si>
    <t>2019-11-22 15:30:03  赣GZ1973  Tplatefreecard.dealout 无异常自动放行！</t>
  </si>
  <si>
    <t>2019-11-22 15:30:03  192.168.1.89  TBSCPcontroler.Opendz</t>
  </si>
  <si>
    <t>2019-11-22 15:30:03  100019 Tfreecard.outlastdone 开闸！</t>
  </si>
  <si>
    <t>0  2019-11-22 15:30:03 赣GZ1973 出入场耗时: 218 毫秒</t>
  </si>
  <si>
    <t>2019-11-22 15:36:43  皖K6B198 Tplatemoncard.dealin 无异常直接放行</t>
  </si>
  <si>
    <t>2019-11-22 15:36:43  192.168.1.88  TBSCPcontroler.Opendz</t>
  </si>
  <si>
    <t>2019-11-22 15:36:43  100070TMonthcard.inlastdone 开闸！</t>
  </si>
  <si>
    <t>0  2019-11-22 15:36:44 皖K6B198 出入场耗时: 374 毫秒</t>
  </si>
  <si>
    <t>0  2019-11-22 15:38:03 赣G35636 出入场耗时: 62 毫秒</t>
  </si>
  <si>
    <t>2019-11-22 15:42:54  赣G726W0  Tplatefreecard.dealout 无异常自动放行！</t>
  </si>
  <si>
    <t>2019-11-22 15:42:54  192.168.1.89  TBSCPcontroler.Opendz</t>
  </si>
  <si>
    <t>2019-11-22 15:42:54  100062 Tfreecard.outlastdone 开闸！</t>
  </si>
  <si>
    <t>0  2019-11-22 15:42:54 赣G726W0 出入场耗时: 203 毫秒</t>
  </si>
  <si>
    <t>0  2019-11-22 15:46:21 鄂J06L03 出入场耗时: 62 毫秒</t>
  </si>
  <si>
    <t>2019-11-22 15:53:47  通道:大门入口-赣G35636 该车无通过权限</t>
  </si>
  <si>
    <t>0  2019-11-22 15:53:47 赣G35636 出入场耗时: 47 毫秒</t>
  </si>
  <si>
    <t>2019-11-22 15:54:56  通道:大门入口-赣G37160 该车无通过权限</t>
  </si>
  <si>
    <t>0  2019-11-22 15:54:56 赣G37160 出入场耗时: 93 毫秒</t>
  </si>
  <si>
    <t>2019-11-22 15:59:21  赣G893U3  Tplatefreecard.dealin 无异常自动放行！</t>
  </si>
  <si>
    <t>2019-11-22 15:59:21  192.168.1.88  TBSCPcontroler.Opendz</t>
  </si>
  <si>
    <t>2019-11-22 15:59:21  100034 Tfreecard.inlastdone 开闸！</t>
  </si>
  <si>
    <t>0  2019-11-22 15:59:21 赣G893U3 出入场耗时: 218 毫秒</t>
  </si>
  <si>
    <t>0  2019-11-22 16:00:11 赣G35636 出入场耗时: 62 毫秒</t>
  </si>
  <si>
    <t>0  2019-11-22 16:03:52 赣G37160 出入场耗时: 63 毫秒</t>
  </si>
  <si>
    <t>2019-11-22 16:12:30  通道:大门入口-桂B00288 该车无通过权限</t>
  </si>
  <si>
    <t>2019-11-22 16:13:58  赣G52670  Tplatefreecard.dealout 无异常自动放行！</t>
  </si>
  <si>
    <t>2019-11-22 16:13:58  192.168.1.89  TBSCPcontroler.Opendz</t>
  </si>
  <si>
    <t>2019-11-22 16:13:58  100071 Tfreecard.outlastdone 开闸！</t>
  </si>
  <si>
    <t>0  2019-11-22 16:13:58 赣G52670 出入场耗时: 234 毫秒</t>
  </si>
  <si>
    <t>0  2019-11-22 16:17:03 赣G36322 出入场耗时: 78 毫秒</t>
  </si>
  <si>
    <t>0  2019-11-22 16:24:32 赣G37160 出入场耗时: 63 毫秒</t>
  </si>
  <si>
    <t>2019-11-22 16:28:10  通道:大门入口-皖F36312 该车无通过权限</t>
  </si>
  <si>
    <t>0  2019-11-22 16:28:10 皖F36312 出入场耗时: 62 毫秒</t>
  </si>
  <si>
    <t>2019-11-22 16:33:23  赣G726W0  Tplatefreecard.dealin 无异常自动放行！</t>
  </si>
  <si>
    <t>2019-11-22 16:33:23  192.168.1.88  TBSCPcontroler.Opendz</t>
  </si>
  <si>
    <t>2019-11-22 16:33:23  100062 Tfreecard.inlastdone 开闸！</t>
  </si>
  <si>
    <t>0  2019-11-22 16:33:23 赣G726W0 出入场耗时: 250 毫秒</t>
  </si>
  <si>
    <t>2019-11-22 16:34:31  赣G893U3  Tplatefreecard.dealout 无异常自动放行！</t>
  </si>
  <si>
    <t>2019-11-22 16:34:31  192.168.1.89  TBSCPcontroler.Opendz</t>
  </si>
  <si>
    <t>2019-11-22 16:34:31  100034 Tfreecard.outlastdone 开闸！</t>
  </si>
  <si>
    <t>0  2019-11-22 16:34:31 赣G893U3 出入场耗时: 203 毫秒</t>
  </si>
  <si>
    <t>0  2019-11-22 16:37:27 赣G36312 出入场耗时: 63 毫秒</t>
  </si>
  <si>
    <t>0  2019-11-22 16:38:39 桂B00288 出入场耗时: 62 毫秒</t>
  </si>
  <si>
    <t>2019-11-22 16:49:02  赣G6C526  Tplatefreecard.dealin 无异常自动放行！</t>
  </si>
  <si>
    <t>2019-11-22 16:49:02  192.168.1.88  TBSCPcontroler.Opendz</t>
  </si>
  <si>
    <t>2019-11-22 16:49:02  100008 Tfreecard.inlastdone 开闸！</t>
  </si>
  <si>
    <t>0  2019-11-22 16:49:02 赣G6C526 出入场耗时: 250 毫秒</t>
  </si>
  <si>
    <t>2019-11-22 16:57:21  赣G52670  Tplatefreecard.dealin 无异常自动放行！</t>
  </si>
  <si>
    <t>2019-11-22 16:57:21  192.168.1.88  TBSCPcontroler.Opendz</t>
  </si>
  <si>
    <t>2019-11-22 16:57:21  100071 Tfreecard.inlastdone 开闸！</t>
  </si>
  <si>
    <t>0  2019-11-22 16:57:21 赣G52670 出入场耗时: 234 毫秒</t>
  </si>
  <si>
    <t>2019-11-22 16:58:15  赣G6C526  Tplatefreecard.dealout 无异常自动放行！</t>
  </si>
  <si>
    <t>2019-11-22 16:58:15  192.168.1.89  TBSCPcontroler.Opendz</t>
  </si>
  <si>
    <t>2019-11-22 16:58:15  100008 Tfreecard.outlastdone 开闸！</t>
  </si>
  <si>
    <t>0  2019-11-22 16:58:15 赣G6C526 出入场耗时: 203 毫秒</t>
  </si>
  <si>
    <t>2019-11-22 17:03:35  通道:大门入口-赣G37995 该车无通过权限</t>
  </si>
  <si>
    <t>0  2019-11-22 17:03:35 赣G37995 出入场耗时: 62 毫秒</t>
  </si>
  <si>
    <t>0  2019-11-22 17:08:04 赣A5966D 出入场耗时: 62 毫秒</t>
  </si>
  <si>
    <t>2019-11-22 17:22:20  赣G726W0  Tplatefreecard.dealout 无异常自动放行！</t>
  </si>
  <si>
    <t>2019-11-22 17:22:20  192.168.1.89  TBSCPcontroler.Opendz</t>
  </si>
  <si>
    <t>2019-11-22 17:22:20  100062 Tfreecard.outlastdone 开闸！</t>
  </si>
  <si>
    <t>0  2019-11-22 17:22:20 赣G726W0 出入场耗时: 203 毫秒</t>
  </si>
  <si>
    <t>2019-11-22 17:35:07  赣G893U3  Tplatefreecard.dealin 无异常自动放行！</t>
  </si>
  <si>
    <t>2019-11-22 17:35:07  192.168.1.88  TBSCPcontroler.Opendz</t>
  </si>
  <si>
    <t>2019-11-22 17:35:07  100034 Tfreecard.inlastdone 开闸！</t>
  </si>
  <si>
    <t>0  2019-11-22 17:35:08 赣G893U3 出入场耗时: 250 毫秒</t>
  </si>
  <si>
    <t>2019-11-22 17:40:02  皖K6B198 Tplatemoncard.dealout 无异常直接放行</t>
  </si>
  <si>
    <t>2019-11-22 17:40:02  192.168.1.89  TBSCPcontroler.Opendz</t>
  </si>
  <si>
    <t>2019-11-22 17:40:02  100070TMonthcard.outlastdone 开闸！</t>
  </si>
  <si>
    <t>0  2019-11-22 17:40:02 皖K6B198 出入场耗时: 234 毫秒</t>
  </si>
  <si>
    <t>2019-11-22 17:47:08  赣G893U3  Tplatefreecard.dealout 无异常自动放行！</t>
  </si>
  <si>
    <t>2019-11-22 17:47:08  192.168.1.89  TBSCPcontroler.Opendz</t>
  </si>
  <si>
    <t>2019-11-22 17:47:08  100034 Tfreecard.outlastdone 开闸！</t>
  </si>
  <si>
    <t>0  2019-11-22 17:47:08 赣G893U3 出入场耗时: 203 毫秒</t>
  </si>
  <si>
    <t>2019-11-22 18:04:52  赣G3789T  Tplatefreecard.dealout 无异常自动放行！</t>
  </si>
  <si>
    <t>2019-11-22 18:04:52  192.168.1.89  TBSCPcontroler.Opendz</t>
  </si>
  <si>
    <t>2019-11-22 18:04:52  100064 Tfreecard.outlastdone 开闸！</t>
  </si>
  <si>
    <t>0  2019-11-22 18:04:52 赣G3789T 出入场耗时: 219 毫秒</t>
  </si>
  <si>
    <t>2019-11-22 18:36:51  赣G3789T  Tplatefreecard.dealin 无异常自动放行！</t>
  </si>
  <si>
    <t>2019-11-22 18:36:51  192.168.1.88  TBSCPcontroler.Opendz</t>
  </si>
  <si>
    <t>2019-11-22 18:36:51  100064 Tfreecard.inlastdone 开闸！</t>
  </si>
  <si>
    <t>0  2019-11-22 18:36:51 赣G3789T 出入场耗时: 249 毫秒</t>
  </si>
  <si>
    <t>2019-11-22 20:23:04  通道:大门入口-桂B00288 该车无通过权限</t>
  </si>
  <si>
    <t>0  2019-11-22 20:23:04 桂B00288 出入场耗时: 62 毫秒</t>
  </si>
  <si>
    <t>2019-11-22 20:24:02  通道:大门入口-桂B00288 该车无通过权限</t>
  </si>
  <si>
    <t>0  2019-11-22 20:24:02 桂B00288 出入场耗时: 63 毫秒</t>
  </si>
  <si>
    <t>2019-11-22 20:37:13  赣G893U3  Tplatefreecard.dealin 无异常自动放行！</t>
  </si>
  <si>
    <t>2019-11-22 20:37:13  192.168.1.88  TBSCPcontroler.Opendz</t>
  </si>
  <si>
    <t>2019-11-22 20:37:13  100034 Tfreecard.inlastdone 开闸！</t>
  </si>
  <si>
    <t>0  2019-11-22 20:37:13 赣G893U3 出入场耗时: 312 毫秒</t>
  </si>
  <si>
    <t>0  2019-11-22 20:58:10 桂B00288 出入场耗时: 78 毫秒</t>
  </si>
  <si>
    <t>2019-11-22 21:13:50  皖K6B198 Tplatemoncard.dealin 无异常直接放行</t>
  </si>
  <si>
    <t>2019-11-22 21:13:50  192.168.1.88  TBSCPcontroler.Opendz</t>
  </si>
  <si>
    <t>2019-11-22 21:13:50  100070TMonthcard.inlastdone 开闸！</t>
  </si>
  <si>
    <t>0  2019-11-22 21:13:50 皖K6B198 出入场耗时: 297 毫秒</t>
  </si>
  <si>
    <t>2019-11-22 21:20:33  赣G52670  Tplatefreecard.dealout 无异常自动放行！</t>
  </si>
  <si>
    <t>2019-11-22 21:20:33  192.168.1.89  TBSCPcontroler.Opendz</t>
  </si>
  <si>
    <t>2019-11-22 21:20:33  100071 Tfreecard.outlastdone 开闸！</t>
  </si>
  <si>
    <t>0  2019-11-22 21:20:33 赣G52670 出入场耗时: 234 毫秒</t>
  </si>
  <si>
    <t>0  2019-11-22 21:45:32 赣GM0797 出入场耗时: 78 毫秒</t>
  </si>
  <si>
    <t>2019-11-22 22:14:16  晋KD3365 Tplatemoncard.dealin 无异常直接放行</t>
  </si>
  <si>
    <t>2019-11-22 22:14:16  192.168.1.88  TBSCPcontroler.Opendz</t>
  </si>
  <si>
    <t>2019-11-22 22:14:16  100074TMonthcard.inlastdone 开闸！</t>
  </si>
  <si>
    <t>0  2019-11-22 22:14:16 晋KD3365 出入场耗时: 312 毫秒</t>
  </si>
  <si>
    <t>2019-11-22 22:18:17  赣GM3107  Tplatefreecard.dealout 无异常自动放行！</t>
  </si>
  <si>
    <t>2019-11-22 22:18:17  192.168.1.89  TBSCPcontroler.Opendz</t>
  </si>
  <si>
    <t>2019-11-22 22:18:17  100075 Tfreecard.outlastdone 开闸！</t>
  </si>
  <si>
    <t>0  2019-11-22 22:18:18 赣GM3107 出入场耗时: 265 毫秒</t>
  </si>
  <si>
    <t>2019-11-22 23:21:36  赣GE0166 Tplatemoncard.dealin 无异常直接放行</t>
  </si>
  <si>
    <t>2019-11-22 23:21:36  192.168.1.88  TBSCPcontroler.Opendz</t>
  </si>
  <si>
    <t>2019-11-22 23:21:36  100073TMonthcard.inlastdone 开闸！</t>
  </si>
  <si>
    <t>0  2019-11-22 23:21:36 赣GE0166 出入场耗时: 312 毫秒</t>
  </si>
  <si>
    <t>2019-11-22 23:25:07  赣GW7293  Tplatefreecard.dealout 无异常自动放行！</t>
  </si>
  <si>
    <t>2019-11-22 23:25:07  192.168.1.89  TBSCPcontroler.Opendz</t>
  </si>
  <si>
    <t>2019-11-22 23:25:07  100076 Tfreecard.outlastdone 开闸！</t>
  </si>
  <si>
    <t>0  2019-11-22 23:25:07 赣GW7293 出入场耗时: 250 毫秒</t>
  </si>
  <si>
    <t>2019-11-22 23:43:40  通道:大门入口-桂B00288 该车无通过权限</t>
  </si>
  <si>
    <t>0  2019-11-22 23:43:40 桂B00288 出入场耗时: 47 毫秒</t>
  </si>
  <si>
    <t>0  2019-11-22 23:57:00 192.168.1.88重启相机成功</t>
  </si>
  <si>
    <t>0  2019-11-22 23:57:00 192.168.1.89重启相机成功</t>
  </si>
  <si>
    <t>0  2019-11-22 23:58:59 退出系统 wMainFrm--&gt;timerDBOperateTimer</t>
  </si>
  <si>
    <t>2019-11-22 23:59:06  通道:[大门入口]相机:[192.168.1.88]-正常</t>
  </si>
  <si>
    <t>2019-11-22 23:59:06  通道:[大门出口]相机:[192.168.1.89]-正常</t>
  </si>
  <si>
    <t>0  2019-11-22 23:59:09 停车场管理系统2018100120</t>
  </si>
  <si>
    <t>2019-11-23 00:38:08  赣G39182 Tplatemoncard.dealin 无异常直接放行</t>
  </si>
  <si>
    <t>2019-11-23 00:38:08  192.168.1.88  TBSCPcontroler.Opendz</t>
  </si>
  <si>
    <t>2019-11-23 00:38:08  100067TMonthcard.inlastdone 开闸！</t>
  </si>
  <si>
    <t>0  2019-11-23 00:38:08 赣G39182 出入场耗时: 437 毫秒</t>
  </si>
  <si>
    <t>0  2019-11-23 05:31:33  转化为登记车牌，识别车牌[新GW7293]  转化车牌[赣GW7293]</t>
  </si>
  <si>
    <t>2019-11-23 05:31:34  赣GW7293  Tplatefreecard.dealin 无异常自动放行！</t>
  </si>
  <si>
    <t>2019-11-23 05:31:34  192.168.1.88  TBSCPcontroler.Opendz</t>
  </si>
  <si>
    <t>2019-11-23 05:31:34  100076 Tfreecard.inlastdone 开闸！</t>
  </si>
  <si>
    <t>0  2019-11-23 05:31:34 赣GW7293 出入场耗时: 249 毫秒</t>
  </si>
  <si>
    <t>2019-11-23 05:37:02  赣GE0166 Tplatemoncard.dealout 无异常直接放行</t>
  </si>
  <si>
    <t>2019-11-23 05:37:02  192.168.1.89  TBSCPcontroler.Opendz</t>
  </si>
  <si>
    <t>2019-11-23 05:37:02  100073TMonthcard.outlastdone 开闸！</t>
  </si>
  <si>
    <t>0  2019-11-23 05:37:02 赣GE0166 出入场耗时: 280 毫秒</t>
  </si>
  <si>
    <t>2019-11-23 05:43:34  赣G39182 Tplatemoncard.dealout 无异常直接放行</t>
  </si>
  <si>
    <t>2019-11-23 05:43:34  192.168.1.89  TBSCPcontroler.Opendz</t>
  </si>
  <si>
    <t>2019-11-23 05:43:34  100067TMonthcard.outlastdone 开闸！</t>
  </si>
  <si>
    <t>0  2019-11-23 05:43:34 赣G39182 出入场耗时: 172 毫秒</t>
  </si>
  <si>
    <t>2019-11-23 06:24:58  赣GM3107  Tplatefreecard.dealin 无异常自动放行！</t>
  </si>
  <si>
    <t>2019-11-23 06:24:58  192.168.1.88  TBSCPcontroler.Opendz</t>
  </si>
  <si>
    <t>2019-11-23 06:24:58  100075 Tfreecard.inlastdone 开闸！</t>
  </si>
  <si>
    <t>0  2019-11-23 06:24:58 赣GM3107 出入场耗时: 203 毫秒</t>
  </si>
  <si>
    <t>2019-11-23 06:34:06  晋KD3365 Tplatemoncard.dealout 无异常直接放行</t>
  </si>
  <si>
    <t>2019-11-23 06:34:06  192.168.1.89  TBSCPcontroler.Opendz</t>
  </si>
  <si>
    <t>2019-11-23 06:34:06  100074TMonthcard.outlastdone 开闸！</t>
  </si>
  <si>
    <t>0  2019-11-23 06:34:06 晋KD3365 出入场耗时: 203 毫秒</t>
  </si>
  <si>
    <t>2019-11-23 06:41:19  赣G52670  Tplatefreecard.dealin 无异常自动放行！</t>
  </si>
  <si>
    <t>2019-11-23 06:41:19  192.168.1.88  TBSCPcontroler.Opendz</t>
  </si>
  <si>
    <t>2019-11-23 06:41:19  100071 Tfreecard.inlastdone 开闸！</t>
  </si>
  <si>
    <t>0  2019-11-23 06:41:19 赣G52670 出入场耗时: 234 毫秒</t>
  </si>
  <si>
    <t>2019-11-23 06:49:57  皖K6B198 Tplatemoncard.dealout 无异常直接放行</t>
  </si>
  <si>
    <t>2019-11-23 06:49:57  192.168.1.89  TBSCPcontroler.Opendz</t>
  </si>
  <si>
    <t>2019-11-23 06:49:57  100070TMonthcard.outlastdone 开闸！</t>
  </si>
  <si>
    <t>0  2019-11-23 06:49:57 皖K6B198 出入场耗时: 203 毫秒</t>
  </si>
  <si>
    <t>2019-11-23 06:55:52  通道:大门入口-新G35636 该车无通过权限</t>
  </si>
  <si>
    <t>0  2019-11-23 06:55:52 新G35636 出入场耗时: 78 毫秒</t>
  </si>
  <si>
    <t>0  2019-11-23 07:08:43 赣G35636 出入场耗时: 171 毫秒</t>
  </si>
  <si>
    <t>0  2019-11-23 07:12:26  转化为登记车牌，识别车牌[川G726W0]  转化车牌[赣G726W0]</t>
  </si>
  <si>
    <t>2019-11-23 07:12:27  赣G726W0  Tplatefreecard.dealin 无异常自动放行！</t>
  </si>
  <si>
    <t>2019-11-23 07:12:27  192.168.1.88  TBSCPcontroler.Opendz</t>
  </si>
  <si>
    <t>2019-11-23 07:12:27  100062 Tfreecard.inlastdone 开闸！</t>
  </si>
  <si>
    <t>0  2019-11-23 07:12:27 赣G726W0 出入场耗时: 219 毫秒</t>
  </si>
  <si>
    <t>2019-11-23 07:21:59  赣G726W0  Tplatefreecard.dealout 无异常自动放行！</t>
  </si>
  <si>
    <t>2019-11-23 07:21:59  192.168.1.89  TBSCPcontroler.Opendz</t>
  </si>
  <si>
    <t>2019-11-23 07:21:59  100062 Tfreecard.outlastdone 开闸！</t>
  </si>
  <si>
    <t>0  2019-11-23 07:21:59 赣G726W0 出入场耗时: 203 毫秒</t>
  </si>
  <si>
    <t>2019-11-23 07:26:39  通道:大门入口-赣A5966D 该车无通过权限</t>
  </si>
  <si>
    <t>0  2019-11-23 07:26:39 赣A5966D 出入场耗时: 63 毫秒</t>
  </si>
  <si>
    <t>2019-11-23 07:30:52  通道:大门入口-赣G36313 该车无通过权限</t>
  </si>
  <si>
    <t>0  2019-11-23 07:30:52 赣G36313 出入场耗时: 78 毫秒</t>
  </si>
  <si>
    <t>0  2019-11-23 07:39:58 赣G36313 出入场耗时: 78 毫秒</t>
  </si>
  <si>
    <t>2019-11-23 07:47:07  通道:大门入口-赣G37160 该车无通过权限</t>
  </si>
  <si>
    <t>0  2019-11-23 07:47:07 赣G37160 出入场耗时: 63 毫秒</t>
  </si>
  <si>
    <t>0  2019-11-23 07:49:27 赣G36322 出入场耗时: 94 毫秒</t>
  </si>
  <si>
    <t>0  2019-11-23 07:55:11 赣G37129 出入场耗时: 93 毫秒</t>
  </si>
  <si>
    <t>2019-11-23 08:05:34  通道:大门入口-赣G27R01 该车无通过权限</t>
  </si>
  <si>
    <t>0  2019-11-23 08:05:34 赣G27R01 出入场耗时: 78 毫秒</t>
  </si>
  <si>
    <t>0  2019-11-23 08:06:38 赣G27R01 出入场耗时: 63 毫秒</t>
  </si>
  <si>
    <t>2019-11-23 08:10:42  通道:大门入口-赣G36326 该车无通过权限</t>
  </si>
  <si>
    <t>0  2019-11-23 08:10:42 赣G36326 出入场耗时: 78 毫秒</t>
  </si>
  <si>
    <t>0  2019-11-23 08:11:05 赣G37160 出入场耗时: 62 毫秒</t>
  </si>
  <si>
    <t>0  2019-11-23 08:11:27 豫S49866 出入场耗时: 124 毫秒</t>
  </si>
  <si>
    <t>0  2019-11-23 08:12:30 赣G37995 出入场耗时: 78 毫秒</t>
  </si>
  <si>
    <t>2019-11-23 08:13:45  赣G893U3  Tplatefreecard.dealout 无异常自动放行！</t>
  </si>
  <si>
    <t>2019-11-23 08:13:45  192.168.1.89  TBSCPcontroler.Opendz</t>
  </si>
  <si>
    <t>2019-11-23 08:13:45  100034 Tfreecard.outlastdone 开闸！</t>
  </si>
  <si>
    <t>0  2019-11-23 08:13:45 赣G893U3 出入场耗时: 218 毫秒</t>
  </si>
  <si>
    <t>2019-11-23 08:14:34  通道:大门入口-赣G37128 该车无通过权限</t>
  </si>
  <si>
    <t>0  2019-11-23 08:14:34 赣G37128 出入场耗时: 62 毫秒</t>
  </si>
  <si>
    <t>2019-11-23 08:18:20  赣GF3696  Tplatefreecard.dealin 无异常自动放行！</t>
  </si>
  <si>
    <t>2019-11-23 08:18:20  192.168.1.88  TBSCPcontroler.Opendz</t>
  </si>
  <si>
    <t>2019-11-23 08:18:20  100066 Tfreecard.inlastdone 开闸！</t>
  </si>
  <si>
    <t>0  2019-11-23 08:18:20 赣GF3696 出入场耗时: 266 毫秒</t>
  </si>
  <si>
    <t>0  2019-11-23 08:21:25 赣G36326 出入场耗时: 172 毫秒</t>
  </si>
  <si>
    <t>2019-11-23 08:23:10  赣C88226 Tplatemoncard.dealout 无异常直接放行</t>
  </si>
  <si>
    <t>2019-11-23 08:23:10  192.168.1.89  TBSCPcontroler.Opendz</t>
  </si>
  <si>
    <t>2019-11-23 08:23:10  100059TMonthcard.outlastdone 开闸！</t>
  </si>
  <si>
    <t>0  2019-11-23 08:23:10 赣C88226 出入场耗时: 328 毫秒</t>
  </si>
  <si>
    <t>2019-11-23 08:24:18  通道:大门入口-赣G37129 该车无通过权限</t>
  </si>
  <si>
    <t>0  2019-11-23 08:24:18 赣G37129 出入场耗时: 47 毫秒</t>
  </si>
  <si>
    <t>0  2019-11-23 08:25:23 辽G371281 出入场耗时: 78 毫秒</t>
  </si>
  <si>
    <t>0  2019-11-23 08:29:54 赣G37159 出入场耗时: 78 毫秒</t>
  </si>
  <si>
    <t>0  2019-11-23 08:33:49 赣G37129 出入场耗时: 62 毫秒</t>
  </si>
  <si>
    <t>2019-11-23 08:45:28  赣GM2273  Tplatefreecard.dealin 无异常自动放行！</t>
  </si>
  <si>
    <t>2019-11-23 08:45:28  192.168.1.88  TBSCPcontroler.Opendz</t>
  </si>
  <si>
    <t>2019-11-23 08:45:28  100000 Tfreecard.inlastdone 开闸！</t>
  </si>
  <si>
    <t>0  2019-11-23 08:45:28 赣GM2273 出入场耗时: 234 毫秒</t>
  </si>
  <si>
    <t>2019-11-23 08:52:58  赣GM3996  Tplatefreecard.dealin 无异常自动放行！</t>
  </si>
  <si>
    <t>2019-11-23 08:52:58  192.168.1.88  TBSCPcontroler.Opendz</t>
  </si>
  <si>
    <t>2019-11-23 08:52:58  100017 Tfreecard.inlastdone 开闸！</t>
  </si>
  <si>
    <t>0  2019-11-23 08:52:59 赣GM3996 出入场耗时: 250 毫秒</t>
  </si>
  <si>
    <t>2019-11-23 08:53:53  通道:大门入口-赣G35636 该车无通过权限</t>
  </si>
  <si>
    <t>0  2019-11-23 08:53:53 赣G35636 出入场耗时: 47 毫秒</t>
  </si>
  <si>
    <t>2019-11-23 08:57:07  赣G893U3  Tplatefreecard.dealin 无异常自动放行！</t>
  </si>
  <si>
    <t>2019-11-23 08:57:07  192.168.1.88  TBSCPcontroler.Opendz</t>
  </si>
  <si>
    <t>2019-11-23 08:57:07  100034 Tfreecard.inlastdone 开闸！</t>
  </si>
  <si>
    <t>0  2019-11-23 08:57:07 赣G893U3 出入场耗时: 234 毫秒</t>
  </si>
  <si>
    <t>2019-11-23 09:01:33  赣G48V18  Tplatefreecard.dealout 无异常自动放行！</t>
  </si>
  <si>
    <t>2019-11-23 09:01:33  192.168.1.89  TBSCPcontroler.Opendz</t>
  </si>
  <si>
    <t>2019-11-23 09:01:33  100038 Tfreecard.outlastdone 开闸！</t>
  </si>
  <si>
    <t>0  2019-11-23 09:01:33 赣G48V18 出入场耗时: 234 毫秒</t>
  </si>
  <si>
    <t>2019-11-23 09:07:56  通道:大门入口-赣G36312 该车无通过权限</t>
  </si>
  <si>
    <t>0  2019-11-23 09:07:56 赣G36312 出入场耗时: 78 毫秒</t>
  </si>
  <si>
    <t>0  2019-11-23 09:08:04 赣G37159 出入场耗时: 78 毫秒</t>
  </si>
  <si>
    <t>2019-11-23 09:08:32  通道:大门入口-赣G55292 该车无通过权限</t>
  </si>
  <si>
    <t>0  2019-11-23 09:08:32 赣G55292 出入场耗时: 78 毫秒</t>
  </si>
  <si>
    <t>0  2019-11-23 09:11:49 赣G35636 出入场耗时: 62 毫秒</t>
  </si>
  <si>
    <t>0  2019-11-23 09:20:50 赣G36312 出入场耗时: 62 毫秒</t>
  </si>
  <si>
    <t>0  2019-11-23 09:23:51 赣G55292 出入场耗时: 62 毫秒</t>
  </si>
  <si>
    <t>2019-11-23 09:25:25  通道:大门入口-赣G36313 该车无通过权限</t>
  </si>
  <si>
    <t>0  2019-11-23 09:25:25 赣G36313 出入场耗时: 47 毫秒</t>
  </si>
  <si>
    <t>2019-11-23 09:25:45  通道:大门入口-赣G36313 该车无通过权限</t>
  </si>
  <si>
    <t>0  2019-11-23 09:25:45 赣G36313 出入场耗时: 47 毫秒</t>
  </si>
  <si>
    <t>2019-11-23 09:32:22  赣G893U3  Tplatefreecard.dealout 无异常自动放行！</t>
  </si>
  <si>
    <t>2019-11-23 09:32:22  192.168.1.89  TBSCPcontroler.Opendz</t>
  </si>
  <si>
    <t>2019-11-23 09:32:22  100034 Tfreecard.outlastdone 开闸！</t>
  </si>
  <si>
    <t>0  2019-11-23 09:32:22 赣G893U3 出入场耗时: 219 毫秒</t>
  </si>
  <si>
    <t>0  2019-11-23 09:33:55 赣G36313 出入场耗时: 63 毫秒</t>
  </si>
  <si>
    <t>2019-11-23 09:45:34  赣G726W0  Tplatefreecard.dealin 无异常自动放行！</t>
  </si>
  <si>
    <t>2019-11-23 09:45:34  192.168.1.88  TBSCPcontroler.Opendz</t>
  </si>
  <si>
    <t>2019-11-23 09:45:34  100062 Tfreecard.inlastdone 开闸！</t>
  </si>
  <si>
    <t>0  2019-11-23 09:45:34 赣G726W0 出入场耗时: 234 毫秒</t>
  </si>
  <si>
    <t>2019-11-23 09:50:40  赣G726W0  Tplatefreecard.dealout 无异常自动放行！</t>
  </si>
  <si>
    <t>2019-11-23 09:50:40  192.168.1.89  TBSCPcontroler.Opendz</t>
  </si>
  <si>
    <t>2019-11-23 09:50:40  100062 Tfreecard.outlastdone 开闸！</t>
  </si>
  <si>
    <t>0  2019-11-23 09:50:40 赣G726W0 出入场耗时: 203 毫秒</t>
  </si>
  <si>
    <t>2019-11-23 09:53:33  赣GM3996  Tplatefreecard.dealout 无异常自动放行！</t>
  </si>
  <si>
    <t>2019-11-23 09:53:33  192.168.1.89  TBSCPcontroler.Opendz</t>
  </si>
  <si>
    <t>2019-11-23 09:53:33  100017 Tfreecard.outlastdone 开闸！</t>
  </si>
  <si>
    <t>0  2019-11-23 09:53:33 赣GM3996 出入场耗时: 203 毫秒</t>
  </si>
  <si>
    <t>2019-11-23 09:58:05  通道:大门入口-赣G36305 该车无通过权限</t>
  </si>
  <si>
    <t>0  2019-11-23 09:58:05 赣G36305 出入场耗时: 78 毫秒</t>
  </si>
  <si>
    <t>2019-11-23 09:59:37  赣G893U3  Tplatefreecard.dealin 无异常自动放行！</t>
  </si>
  <si>
    <t>2019-11-23 09:59:37  192.168.1.88  TBSCPcontroler.Opendz</t>
  </si>
  <si>
    <t>2019-11-23 09:59:37  100034 Tfreecard.inlastdone 开闸！</t>
  </si>
  <si>
    <t>0  2019-11-23 09:59:37 赣G893U3 出入场耗时: 234 毫秒</t>
  </si>
  <si>
    <t>0  2019-11-23 10:00:17 赣G35371 出入场耗时: 94 毫秒</t>
  </si>
  <si>
    <t>0  2019-11-23 10:06:18 赣G36305 出入场耗时: 63 毫秒</t>
  </si>
  <si>
    <t>2019-11-23 10:18:01  通道:大门入口-赣G6D950 该车无通过权限</t>
  </si>
  <si>
    <t>0  2019-11-23 10:18:01 赣G6D950 出入场耗时: 94 毫秒</t>
  </si>
  <si>
    <t>2019-11-23 10:26:35  通道:大门入口-赣G35636 该车无通过权限</t>
  </si>
  <si>
    <t>0  2019-11-23 10:26:35 赣G35636 出入场耗时: 47 毫秒</t>
  </si>
  <si>
    <t>0  2019-11-23 10:29:49 赣G6D950 出入场耗时: 62 毫秒</t>
  </si>
  <si>
    <t>2019-11-23 10:32:33  通道:大门入口-苏UA0389 该车无通过权限</t>
  </si>
  <si>
    <t>0  2019-11-23 10:32:33 苏UA0389 出入场耗时: 78 毫秒</t>
  </si>
  <si>
    <t>0  2019-11-23 10:36:45 渝JG35636 出入场耗时: 78 毫秒</t>
  </si>
  <si>
    <t>2019-11-23 10:38:24  赣G893U3  Tplatefreecard.dealout 无异常自动放行！</t>
  </si>
  <si>
    <t>2019-11-23 10:38:24  192.168.1.89  TBSCPcontroler.Opendz</t>
  </si>
  <si>
    <t>2019-11-23 10:38:24  100034 Tfreecard.outlastdone 开闸！</t>
  </si>
  <si>
    <t>0  2019-11-23 10:38:24 赣G893U3 出入场耗时: 203 毫秒</t>
  </si>
  <si>
    <t>2019-11-23 10:43:48  通道:大门入口-赣G36322 该车无通过权限</t>
  </si>
  <si>
    <t>0  2019-11-23 10:43:48 赣G36322 出入场耗时: 47 毫秒</t>
  </si>
  <si>
    <t>2019-11-23 10:45:14  赣GH9681  Tplatefreecard.dealin 无异常自动放行！</t>
  </si>
  <si>
    <t>2019-11-23 10:45:14  192.168.1.88  TBSCPcontroler.Opendz</t>
  </si>
  <si>
    <t>2019-11-23 10:45:14  100012 Tfreecard.inlastdone 开闸！</t>
  </si>
  <si>
    <t>0  2019-11-23 10:45:14 赣GH9681 出入场耗时: 266 毫秒</t>
  </si>
  <si>
    <t>2019-11-23 10:48:11  赣G3789T  Tplatefreecard.dealout 无异常自动放行！</t>
  </si>
  <si>
    <t>2019-11-23 10:48:11  192.168.1.89  TBSCPcontroler.Opendz</t>
  </si>
  <si>
    <t>2019-11-23 10:48:11  100064 Tfreecard.outlastdone 开闸！</t>
  </si>
  <si>
    <t>0  2019-11-23 10:48:11 赣G3789T 出入场耗时: 234 毫秒</t>
  </si>
  <si>
    <t>2019-11-23 10:50:20  赣GH9681  Tplatefreecard.dealout 无异常自动放行！</t>
  </si>
  <si>
    <t>2019-11-23 10:50:20  192.168.1.89  TBSCPcontroler.Opendz</t>
  </si>
  <si>
    <t>2019-11-23 10:50:20  100012 Tfreecard.outlastdone 开闸！</t>
  </si>
  <si>
    <t>0  2019-11-23 10:50:20 赣GH9681 出入场耗时: 234 毫秒</t>
  </si>
  <si>
    <t>0  2019-11-23 10:51:06 赣G36322 出入场耗时: 78 毫秒</t>
  </si>
  <si>
    <t>2019-11-23 10:53:13  通道:大门入口-赣GE0888 该车无通过权限</t>
  </si>
  <si>
    <t>0  2019-11-23 10:53:13 赣GE0888 出入场耗时: 78 毫秒</t>
  </si>
  <si>
    <t>2019-11-23 11:01:08  赣G893U3  Tplatefreecard.dealin 无异常自动放行！</t>
  </si>
  <si>
    <t>2019-11-23 11:01:08  192.168.1.88  TBSCPcontroler.Opendz</t>
  </si>
  <si>
    <t>2019-11-23 11:01:08  100034 Tfreecard.inlastdone 开闸！</t>
  </si>
  <si>
    <t>0  2019-11-23 11:01:08 赣G893U3 出入场耗时: 234 毫秒</t>
  </si>
  <si>
    <t>2019-11-23 11:01:37  通道:大门入口-皖G11280 该车无通过权限</t>
  </si>
  <si>
    <t>0  2019-11-23 11:01:37 皖G11280 出入场耗时: 78 毫秒</t>
  </si>
  <si>
    <t>2019-11-23 11:02:26  赣H81183 Tplatemoncard.dealin 无异常直接放行</t>
  </si>
  <si>
    <t>2019-11-23 11:02:26  192.168.1.88  TBSCPcontroler.Opendz</t>
  </si>
  <si>
    <t>2019-11-23 11:02:26  100051TMonthcard.inlastdone 开闸！</t>
  </si>
  <si>
    <t>0  2019-11-23 11:02:26 赣H81183 出入场耗时: 328 毫秒</t>
  </si>
  <si>
    <t>2019-11-23 11:05:04  通道:大门入口-赣GH3356 该车无通过权限</t>
  </si>
  <si>
    <t>2019-11-23 11:10:00  赣G3789T  Tplatefreecard.dealin 无异常自动放行！</t>
  </si>
  <si>
    <t>2019-11-23 11:10:00  192.168.1.88  TBSCPcontroler.Opendz</t>
  </si>
  <si>
    <t>2019-11-23 11:10:00  100064 Tfreecard.inlastdone 开闸！</t>
  </si>
  <si>
    <t>0  2019-11-23 11:10:00 赣G3789T 出入场耗时: 249 毫秒</t>
  </si>
  <si>
    <t>2019-11-23 11:11:58  通道:大门入口-赣G625U6 该车无通过权限</t>
  </si>
  <si>
    <t>0  2019-11-23 11:11:58 赣G625U6 出入场耗时: 78 毫秒</t>
  </si>
  <si>
    <t>2019-11-23 11:14:48  通道:大门入口-赣GD9270 该车无通过权限</t>
  </si>
  <si>
    <t>0  2019-11-23 11:14:48 赣GD9270 出入场耗时: 63 毫秒</t>
  </si>
  <si>
    <t>0  2019-11-23 11:15:18 赣G625U6 出入场耗时: 78 毫秒</t>
  </si>
  <si>
    <t>2019-11-23 11:15:39  鄂FP8R19  Tplatefreecard.dealout 无异常自动放行！</t>
  </si>
  <si>
    <t>2019-11-23 11:15:39  192.168.1.89  TBSCPcontroler.Opendz</t>
  </si>
  <si>
    <t>2019-11-23 11:15:39  100056 Tfreecard.outlastdone 开闸！</t>
  </si>
  <si>
    <t>0  2019-11-23 11:15:39 鄂FP8R19 出入场耗时: 359 毫秒</t>
  </si>
  <si>
    <t>2019-11-23 11:24:26  赣G3789T  Tplatefreecard.dealout 无异常自动放行！</t>
  </si>
  <si>
    <t>2019-11-23 11:24:26  192.168.1.89  TBSCPcontroler.Opendz</t>
  </si>
  <si>
    <t>2019-11-23 11:24:26  100064 Tfreecard.outlastdone 开闸！</t>
  </si>
  <si>
    <t>0  2019-11-23 11:24:26 赣G3789T 出入场耗时: 296 毫秒</t>
  </si>
  <si>
    <t>2019-11-23 11:24:53  通道:大门入口-赣G36322 该车无通过权限</t>
  </si>
  <si>
    <t>0  2019-11-23 11:24:53 赣G36322 出入场耗时: 62 毫秒</t>
  </si>
  <si>
    <t>2019-11-23 11:26:07  通道:大门入口-桂B38388 该车无通过权限</t>
  </si>
  <si>
    <t>0  2019-11-23 11:26:07 桂B38388 出入场耗时: 78 毫秒</t>
  </si>
  <si>
    <t>0  2019-11-23 11:32:38 赣G36322 出入场耗时: 94 毫秒</t>
  </si>
  <si>
    <t>2019-11-23 11:36:17  赣GZ1973  Tplatefreecard.dealin 无异常自动放行！</t>
  </si>
  <si>
    <t>2019-11-23 11:36:17  192.168.1.88  TBSCPcontroler.Opendz</t>
  </si>
  <si>
    <t>2019-11-23 11:36:17  100019 Tfreecard.inlastdone 开闸！</t>
  </si>
  <si>
    <t>0  2019-11-23 11:36:17 赣GZ1973 出入场耗时: 266 毫秒</t>
  </si>
  <si>
    <t>0  2019-11-23 11:38:28 赣GD9270 出入场耗时: 93 毫秒</t>
  </si>
  <si>
    <t>2019-11-23 11:39:58  通道:大门入口-赣G36313 该车无通过权限</t>
  </si>
  <si>
    <t>0  2019-11-23 11:39:58 赣G36313 出入场耗时: 47 毫秒</t>
  </si>
  <si>
    <t>2019-11-23 11:46:43  通道:大门入口-赣G36326 该车无通过权限</t>
  </si>
  <si>
    <t>0  2019-11-23 11:46:43 赣G36326 出入场耗时: 47 毫秒</t>
  </si>
  <si>
    <t>0  2019-11-23 11:49:00 赣G36313 出入场耗时: 78 毫秒</t>
  </si>
  <si>
    <t>0  2019-11-23 11:49:29 赣A5966D 出入场耗时: 78 毫秒</t>
  </si>
  <si>
    <t>2019-11-23 11:53:58  通道:大门入口-渝FGD927 该车无通过权限</t>
  </si>
  <si>
    <t>0  2019-11-23 11:53:58 渝FGD927 出入场耗时: 78 毫秒</t>
  </si>
  <si>
    <t>2019-11-23 11:53:58  通道:大门入口-赣GD9270 该车无通过权限</t>
  </si>
  <si>
    <t>0  2019-11-23 11:53:58 赣GD9270 出入场耗时: 62 毫秒</t>
  </si>
  <si>
    <t>2019-11-23 11:54:56  通道:大门入口-豫QC1850 该车无通过权限</t>
  </si>
  <si>
    <t>0  2019-11-23 11:54:56 豫QC1850 出入场耗时: 94 毫秒</t>
  </si>
  <si>
    <t>0  2019-11-23 11:55:22 赣G36326 出入场耗时: 62 毫秒</t>
  </si>
  <si>
    <t>0  2019-11-23 11:59:55 桂B38388 出入场耗时: 62 毫秒</t>
  </si>
  <si>
    <t>2019-11-23 12:01:13  赣G3789T  Tplatefreecard.dealin 无异常自动放行！</t>
  </si>
  <si>
    <t>2019-11-23 12:01:13  192.168.1.88  TBSCPcontroler.Opendz</t>
  </si>
  <si>
    <t>2019-11-23 12:01:13  100064 Tfreecard.inlastdone 开闸！</t>
  </si>
  <si>
    <t>0  2019-11-23 12:01:13 赣G3789T 出入场耗时: 249 毫秒</t>
  </si>
  <si>
    <t>0  2019-11-23 12:01:58 赣GE0888 出入场耗时: 156 毫秒</t>
  </si>
  <si>
    <t>0  2019-11-23 12:08:44  转化为登记车牌，识别车牌[新G31990]  转化车牌[赣G31990]</t>
  </si>
  <si>
    <t>2019-11-23 12:08:44  赣G31990  Tplatefreecard.dealout 无异常自动放行！</t>
  </si>
  <si>
    <t>2019-11-23 12:08:44  192.168.1.89  TBSCPcontroler.Opendz</t>
  </si>
  <si>
    <t>2019-11-23 12:08:44  100063 Tfreecard.outlastdone 开闸！</t>
  </si>
  <si>
    <t>0  2019-11-23 12:08:45 赣G31990 出入场耗时: 265 毫秒</t>
  </si>
  <si>
    <t>2019-11-23 12:25:37  通道:大门入口-赣G8977V 该车无通过权限</t>
  </si>
  <si>
    <t>0  2019-11-23 12:25:37 赣G8977V 出入场耗时: 63 毫秒</t>
  </si>
  <si>
    <t>2019-11-23 12:31:27  通道:大门入口-鄂J26022 该车无通过权限</t>
  </si>
  <si>
    <t>2019-11-23 12:32:11  通道:大门入口-赣C3T685 该车无通过权限</t>
  </si>
  <si>
    <t>0  2019-11-23 12:32:11 赣C3T685 出入场耗时: 62 毫秒</t>
  </si>
  <si>
    <t>0  2019-11-23 12:38:53 鄂J26022 出入场耗时: 62 毫秒</t>
  </si>
  <si>
    <t>2019-11-23 12:41:02  赣G726W0  Tplatefreecard.dealin 无异常自动放行！</t>
  </si>
  <si>
    <t>2019-11-23 12:41:02  192.168.1.88  TBSCPcontroler.Opendz</t>
  </si>
  <si>
    <t>2019-11-23 12:41:02  100062 Tfreecard.inlastdone 开闸！</t>
  </si>
  <si>
    <t>0  2019-11-23 12:41:03 赣G726W0 出入场耗时: 266 毫秒</t>
  </si>
  <si>
    <t>2019-11-23 12:43:42  赣G6C526  Tplatefreecard.dealin 无异常自动放行！</t>
  </si>
  <si>
    <t>2019-11-23 12:43:42  192.168.1.88  TBSCPcontroler.Opendz</t>
  </si>
  <si>
    <t>2019-11-23 12:43:42  100008 Tfreecard.inlastdone 开闸！</t>
  </si>
  <si>
    <t>0  2019-11-23 12:43:42 赣G6C526 出入场耗时: 266 毫秒</t>
  </si>
  <si>
    <t>2019-11-23 12:55:58  赣G893U3  Tplatefreecard.dealout 无异常自动放行！</t>
  </si>
  <si>
    <t>2019-11-23 12:55:58  192.168.1.89  TBSCPcontroler.Opendz</t>
  </si>
  <si>
    <t>2019-11-23 12:55:58  100034 Tfreecard.outlastdone 开闸！</t>
  </si>
  <si>
    <t>0  2019-11-23 12:55:58 赣G893U3 出入场耗时: 249 毫秒</t>
  </si>
  <si>
    <t>0  2019-11-23 13:02:56 苏UA0389 出入场耗时: 156 毫秒</t>
  </si>
  <si>
    <t>2019-11-23 13:03:09  通道:大门入口-赣G37160 该车无通过权限</t>
  </si>
  <si>
    <t>0  2019-11-23 13:03:09 赣G37160 出入场耗时: 47 毫秒</t>
  </si>
  <si>
    <t>0  2019-11-23 13:03:45 豫QC1850 出入场耗时: 63 毫秒</t>
  </si>
  <si>
    <t>0  2019-11-23 13:06:10  转化为登记车牌，识别车牌[渝G31990]  转化车牌[赣G31990]</t>
  </si>
  <si>
    <t>2019-11-23 13:06:10  赣G31990  Tplatefreecard.dealin 无异常自动放行！</t>
  </si>
  <si>
    <t>2019-11-23 13:06:10  192.168.1.88  TBSCPcontroler.Opendz</t>
  </si>
  <si>
    <t>2019-11-23 13:06:10  100063 Tfreecard.inlastdone 开闸！</t>
  </si>
  <si>
    <t>0  2019-11-23 13:06:11 赣G31990 出入场耗时: 249 毫秒</t>
  </si>
  <si>
    <t>2019-11-23 13:15:10  赣G6C526  Tplatefreecard.dealout 无异常自动放行！</t>
  </si>
  <si>
    <t>2019-11-23 13:15:10  192.168.1.89  TBSCPcontroler.Opendz</t>
  </si>
  <si>
    <t>2019-11-23 13:15:10  100008 Tfreecard.outlastdone 开闸！</t>
  </si>
  <si>
    <t>0  2019-11-23 13:15:10 赣G6C526 出入场耗时: 234 毫秒</t>
  </si>
  <si>
    <t>2019-11-23 13:16:53  赣G3789T  Tplatefreecard.dealout 无异常自动放行！</t>
  </si>
  <si>
    <t>2019-11-23 13:16:53  192.168.1.89  TBSCPcontroler.Opendz</t>
  </si>
  <si>
    <t>2019-11-23 13:16:53  100064 Tfreecard.outlastdone 开闸！</t>
  </si>
  <si>
    <t>0  2019-11-23 13:16:53 赣G3789T 出入场耗时: 218 毫秒</t>
  </si>
  <si>
    <t>0  2019-11-23 13:18:12 赣G37160 出入场耗时: 62 毫秒</t>
  </si>
  <si>
    <t>2019-11-23 13:30:24  通道:大门入口-赣A5966D 该车无通过权限</t>
  </si>
  <si>
    <t>0  2019-11-23 13:30:24 赣A5966D 出入场耗时: 47 毫秒</t>
  </si>
  <si>
    <t>2019-11-23 13:35:16  通道:大门入口-赣G37160 该车无通过权限</t>
  </si>
  <si>
    <t>0  2019-11-23 13:35:16 赣G37160 出入场耗时: 78 毫秒</t>
  </si>
  <si>
    <t>2019-11-23 13:47:09  赣G3789T  Tplatefreecard.dealin 无异常自动放行！</t>
  </si>
  <si>
    <t>2019-11-23 13:47:09  192.168.1.88  TBSCPcontroler.Opendz</t>
  </si>
  <si>
    <t>2019-11-23 13:47:09  100064 Tfreecard.inlastdone 开闸！</t>
  </si>
  <si>
    <t>0  2019-11-23 13:47:09 赣G3789T 出入场耗时: 265 毫秒</t>
  </si>
  <si>
    <t>0  2019-11-23 13:50:14 赣G37160 出入场耗时: 62 毫秒</t>
  </si>
  <si>
    <t>0  2019-11-23 13:57:28 赣F8977V 出入场耗时: 62 毫秒</t>
  </si>
  <si>
    <t>2019-11-23 13:57:29  通道:大门出口-赣G8977V重复时间内识别，无效！！</t>
  </si>
  <si>
    <t>0  2019-11-23 13:57:29 赣G8977V 出入场耗时: 47 毫秒</t>
  </si>
  <si>
    <t>2019-11-23 13:57:40  赣G48V18  Tplatefreecard.dealin 无异常自动放行！</t>
  </si>
  <si>
    <t>2019-11-23 13:57:40  192.168.1.88  TBSCPcontroler.Opendz</t>
  </si>
  <si>
    <t>2019-11-23 13:57:40  100038 Tfreecard.inlastdone 开闸！</t>
  </si>
  <si>
    <t>0  2019-11-23 13:57:40 赣G48V18 出入场耗时: 250 毫秒</t>
  </si>
  <si>
    <t>0  2019-11-23 14:02:22 赣GD9270 出入场耗时: 62 毫秒</t>
  </si>
  <si>
    <t>2019-11-23 14:02:31  通道:大门入口-赣G99S17 该车无通过权限</t>
  </si>
  <si>
    <t>0  2019-11-23 14:02:31 赣G99S17 出入场耗时: 93 毫秒</t>
  </si>
  <si>
    <t>2019-11-23 14:10:36  通道:大门入口-赣G37160 该车无通过权限</t>
  </si>
  <si>
    <t>0  2019-11-23 14:10:36 赣G37160 出入场耗时: 47 毫秒</t>
  </si>
  <si>
    <t>0  2019-11-23 14:12:44 赣C3T685 出入场耗时: 78 毫秒</t>
  </si>
  <si>
    <t>2019-11-23 14:14:26  通道:大门入口-鄂J26022 该车无通过权限</t>
  </si>
  <si>
    <t>0  2019-11-23 14:14:26 鄂J26022 出入场耗时: 47 毫秒</t>
  </si>
  <si>
    <t>0  2019-11-23 14:18:12 赣G37160 出入场耗时: 63 毫秒</t>
  </si>
  <si>
    <t>0  2019-11-23 14:19:20 赣G99S17 出入场耗时: 78 毫秒</t>
  </si>
  <si>
    <t>2019-11-23 14:22:22  赣GL8919  Tplatefreecard.dealin 无异常自动放行！</t>
  </si>
  <si>
    <t>2019-11-23 14:22:22  192.168.1.88  TBSCPcontroler.Opendz</t>
  </si>
  <si>
    <t>2019-11-23 14:22:22  100058 Tfreecard.inlastdone 开闸！</t>
  </si>
  <si>
    <t>0  2019-11-23 14:22:22 赣GL8919 出入场耗时: 265 毫秒</t>
  </si>
  <si>
    <t>2019-11-23 14:38:45  赣G48V18  Tplatefreecard.dealout 无异常自动放行！</t>
  </si>
  <si>
    <t>2019-11-23 14:38:45  192.168.1.89  TBSCPcontroler.Opendz</t>
  </si>
  <si>
    <t>2019-11-23 14:38:45  100038 Tfreecard.outlastdone 开闸！</t>
  </si>
  <si>
    <t>0  2019-11-23 14:38:45 赣G48V18 出入场耗时: 234 毫秒</t>
  </si>
  <si>
    <t>2019-11-23 14:46:47  赣GZ1973  Tplatefreecard.dealout 无异常自动放行！</t>
  </si>
  <si>
    <t>2019-11-23 14:46:47  192.168.1.89  TBSCPcontroler.Opendz</t>
  </si>
  <si>
    <t>2019-11-23 14:46:47  100019 Tfreecard.outlastdone 开闸！</t>
  </si>
  <si>
    <t>0  2019-11-23 14:46:47 赣GZ1973 出入场耗时: 219 毫秒</t>
  </si>
  <si>
    <t>0  2019-11-23 14:54:18 赣G37160 出入场耗时: 62 毫秒</t>
  </si>
  <si>
    <t>2019-11-23 15:10:10  通道:大门入口-赣G37160 该车无通过权限</t>
  </si>
  <si>
    <t>0  2019-11-23 15:10:10 赣G37160 出入场耗时: 47 毫秒</t>
  </si>
  <si>
    <t>2019-11-23 15:14:16  鄂FP8R19  Tplatefreecard.dealin 无异常自动放行！</t>
  </si>
  <si>
    <t>2019-11-23 15:14:16  192.168.1.88  TBSCPcontroler.Opendz</t>
  </si>
  <si>
    <t>2019-11-23 15:14:16  100056 Tfreecard.inlastdone 开闸！</t>
  </si>
  <si>
    <t>0  2019-11-23 15:14:17 鄂FP8R19 出入场耗时: 250 毫秒</t>
  </si>
  <si>
    <t>0  2019-11-23 15:22:19 赣G37160 出入场耗时: 78 毫秒</t>
  </si>
  <si>
    <t>0  2019-11-23 15:25:46  转化为登记车牌，识别车牌[新G31990]  转化车牌[赣G31990]</t>
  </si>
  <si>
    <t>2019-11-23 15:25:46  赣G31990  Tplatefreecard.dealin 无异常自动放行！</t>
  </si>
  <si>
    <t>2019-11-23 15:25:46  192.168.1.88  TBSCPcontroler.Opendz</t>
  </si>
  <si>
    <t>2019-11-23 15:25:46  100063 Tfreecard.inlastdone 开闸！</t>
  </si>
  <si>
    <t>0  2019-11-23 15:25:47 赣G31990 出入场耗时: 281 毫秒</t>
  </si>
  <si>
    <t>2019-11-23 15:30:44  赣H81183 Tplatemoncard.dealout 无异常直接放行</t>
  </si>
  <si>
    <t>2019-11-23 15:30:44  192.168.1.89  TBSCPcontroler.Opendz</t>
  </si>
  <si>
    <t>2019-11-23 15:30:44  100051TMonthcard.outlastdone 开闸！</t>
  </si>
  <si>
    <t>0  2019-11-23 15:30:44 赣H81183 出入场耗时: 234 毫秒</t>
  </si>
  <si>
    <t>2019-11-23 15:32:46  赣GV3161  Tplatefreecard.dealin 无异常自动放行！</t>
  </si>
  <si>
    <t>2019-11-23 15:32:46  192.168.1.88  TBSCPcontroler.Opendz</t>
  </si>
  <si>
    <t>2019-11-23 15:32:46  100021 Tfreecard.inlastdone 开闸！</t>
  </si>
  <si>
    <t>0  2019-11-23 15:32:47 赣GV3161 出入场耗时: 265 毫秒</t>
  </si>
  <si>
    <t>2019-11-23 15:35:46  通道:大门入口-豫J956761 该车无通过权限</t>
  </si>
  <si>
    <t>0  2019-11-23 15:35:46 豫J956761 出入场耗时: 62 毫秒</t>
  </si>
  <si>
    <t>0  2019-11-23 15:42:35 赣A5966D 出入场耗时: 62 毫秒</t>
  </si>
  <si>
    <t>2019-11-23 15:51:53  赣GL8919  Tplatefreecard.dealout 无异常自动放行！</t>
  </si>
  <si>
    <t>2019-11-23 15:51:53  192.168.1.89  TBSCPcontroler.Opendz</t>
  </si>
  <si>
    <t>2019-11-23 15:51:53  100058 Tfreecard.outlastdone 开闸！</t>
  </si>
  <si>
    <t>0  2019-11-23 15:51:53 赣GL8919 出入场耗时: 234 毫秒</t>
  </si>
  <si>
    <t>2019-11-23 15:59:51  通道:大门入口-闽G625E9 该车无通过权限</t>
  </si>
  <si>
    <t>0  2019-11-23 15:59:51 闽G625E9 出入场耗时: 78 毫秒</t>
  </si>
  <si>
    <t>2019-11-23 16:00:27  赣GV3161  Tplatefreecard.dealout 无异常自动放行！</t>
  </si>
  <si>
    <t>2019-11-23 16:00:27  192.168.1.89  TBSCPcontroler.Opendz</t>
  </si>
  <si>
    <t>2019-11-23 16:00:27  100021 Tfreecard.outlastdone 开闸！</t>
  </si>
  <si>
    <t>0  2019-11-23 16:00:27 赣GV3161 出入场耗时: 234 毫秒</t>
  </si>
  <si>
    <t>2019-11-23 16:03:09  赣GZ1973  Tplatefreecard.dealin 无异常自动放行！</t>
  </si>
  <si>
    <t>2019-11-23 16:03:09  192.168.1.88  TBSCPcontroler.Opendz</t>
  </si>
  <si>
    <t>2019-11-23 16:03:09  100019 Tfreecard.inlastdone 开闸！</t>
  </si>
  <si>
    <t>0  2019-11-23 16:03:09 赣GZ1973 出入场耗时: 249 毫秒</t>
  </si>
  <si>
    <t>2019-11-23 16:03:40  赣G726W0  Tplatefreecard.dealout 无异常自动放行！</t>
  </si>
  <si>
    <t>2019-11-23 16:03:40  192.168.1.89  TBSCPcontroler.Opendz</t>
  </si>
  <si>
    <t>2019-11-23 16:03:40  100062 Tfreecard.outlastdone 开闸！</t>
  </si>
  <si>
    <t>0  2019-11-23 16:03:40 赣G726W0 出入场耗时: 234 毫秒</t>
  </si>
  <si>
    <t>2019-11-23 16:06:27  赣GZ1973  Tplatefreecard.dealout 无异常自动放行！</t>
  </si>
  <si>
    <t>2019-11-23 16:06:27  192.168.1.89  TBSCPcontroler.Opendz</t>
  </si>
  <si>
    <t>2019-11-23 16:06:27  100019 Tfreecard.outlastdone 开闸！</t>
  </si>
  <si>
    <t>0  2019-11-23 16:06:28 赣GZ1973 出入场耗时: 234 毫秒</t>
  </si>
  <si>
    <t>0  2019-11-23 16:09:16 豫J95676 出入场耗时: 156 毫秒</t>
  </si>
  <si>
    <t>2019-11-23 16:19:37  赣G6C526  Tplatefreecard.dealin 无异常自动放行！</t>
  </si>
  <si>
    <t>2019-11-23 16:19:37  192.168.1.88  TBSCPcontroler.Opendz</t>
  </si>
  <si>
    <t>2019-11-23 16:19:37  100008 Tfreecard.inlastdone 开闸！</t>
  </si>
  <si>
    <t>0  2019-11-23 16:19:37 赣G6C526 出入场耗时: 265 毫秒</t>
  </si>
  <si>
    <t>2019-11-23 16:20:26  赣H85677 Tplatemoncard.dealin 无异常直接放行</t>
  </si>
  <si>
    <t>2019-11-23 16:20:26  192.168.1.88  TBSCPcontroler.Opendz</t>
  </si>
  <si>
    <t>2019-11-23 16:20:26  100052TMonthcard.inlastdone 开闸！</t>
  </si>
  <si>
    <t>0  2019-11-23 16:20:26 赣H85677 出入场耗时: 312 毫秒</t>
  </si>
  <si>
    <t>0  2019-11-23 16:21:35  转化为登记车牌，识别车牌[川G726W0]  转化车牌[赣G726W0]</t>
  </si>
  <si>
    <t>2019-11-23 16:21:35  赣G726W0  Tplatefreecard.dealin 无异常自动放行！</t>
  </si>
  <si>
    <t>2019-11-23 16:21:35  192.168.1.88  TBSCPcontroler.Opendz</t>
  </si>
  <si>
    <t>2019-11-23 16:21:35  100062 Tfreecard.inlastdone 开闸！</t>
  </si>
  <si>
    <t>0  2019-11-23 16:21:35 赣G726W0 出入场耗时: 265 毫秒</t>
  </si>
  <si>
    <t>2019-11-23 16:23:21  192.168.1.89  TBSCPcontroler.Opendz</t>
  </si>
  <si>
    <t>0  2019-11-23 16:23:21 2 抓图场耗时: 171 毫秒</t>
  </si>
  <si>
    <t>0  2019-11-23 16:23:21 手动开关闸:192.168.1.89手动开闸</t>
  </si>
  <si>
    <t>0  2019-11-23 16:32:40 赣G625E9 出入场耗时: 140 毫秒</t>
  </si>
  <si>
    <t>2019-11-23 16:32:42  192.168.1.89  TBSCPcontroler.Opendz</t>
  </si>
  <si>
    <t>0  2019-11-23 16:32:43 2 抓图场耗时: 172 毫秒</t>
  </si>
  <si>
    <t>0  2019-11-23 16:32:43 手动开关闸:192.168.1.89手动开闸</t>
  </si>
  <si>
    <t>2019-11-23 16:35:31  浙CN95V6  Tplatefreecard.dealout 无异常自动放行！</t>
  </si>
  <si>
    <t>2019-11-23 16:35:31  192.168.1.89  TBSCPcontroler.Opendz</t>
  </si>
  <si>
    <t>2019-11-23 16:35:31  100053 Tfreecard.outlastdone 开闸！</t>
  </si>
  <si>
    <t>0  2019-11-23 16:35:31 浙CN95V6 出入场耗时: 265 毫秒</t>
  </si>
  <si>
    <t>0  2019-11-19 17:40:36 桂B19281 出入场耗时: 78 毫秒</t>
    <phoneticPr fontId="1" type="noConversion"/>
  </si>
  <si>
    <t>2019-11-19 17:40:36</t>
  </si>
  <si>
    <t>0  2019-11-21 05:22:59 桂B19281 出入场耗时: 141 毫秒</t>
    <phoneticPr fontId="1" type="noConversion"/>
  </si>
  <si>
    <t>2019-11-21 05:22:59</t>
  </si>
  <si>
    <t>桂B11688</t>
    <phoneticPr fontId="1" type="noConversion"/>
  </si>
  <si>
    <t>0  2019-11-20 10:24:03 桂B11688 出入场耗时: 46 毫秒</t>
    <phoneticPr fontId="1" type="noConversion"/>
  </si>
  <si>
    <t>2019-11-20 10:24:03</t>
  </si>
  <si>
    <t>0  2019-11-21 07:18:23 桂B11688 出入场耗时: 63 毫秒</t>
    <phoneticPr fontId="1" type="noConversion"/>
  </si>
  <si>
    <t>2019-11-21 07:18:23</t>
  </si>
  <si>
    <t>0  2019-11-19 21:46:08 湘DA0616 出入场耗时: 63 毫秒</t>
    <phoneticPr fontId="1" type="noConversion"/>
  </si>
  <si>
    <t xml:space="preserve">2019-11-19 21:46:08 </t>
    <phoneticPr fontId="1" type="noConversion"/>
  </si>
  <si>
    <t>湘DA0616</t>
  </si>
  <si>
    <t>0  2019-11-21 15:46:59 湘DA0616 出入场耗时: 63 毫秒</t>
    <phoneticPr fontId="1" type="noConversion"/>
  </si>
  <si>
    <t>2019-11-21 15:46:59</t>
  </si>
  <si>
    <t>住宿</t>
    <phoneticPr fontId="1" type="noConversion"/>
  </si>
  <si>
    <t>0  2019-11-22 16:12:30 桂B00288 出入场耗时: 78 毫秒</t>
    <phoneticPr fontId="1" type="noConversion"/>
  </si>
  <si>
    <t>2019-11-22 16:12:30</t>
    <phoneticPr fontId="1" type="noConversion"/>
  </si>
  <si>
    <t xml:space="preserve"> 桂B00288</t>
  </si>
  <si>
    <t xml:space="preserve"> 2019-11-23 07:41</t>
  </si>
  <si>
    <t>大番薯</t>
    <phoneticPr fontId="1" type="noConversion"/>
  </si>
  <si>
    <t>鱼</t>
    <phoneticPr fontId="1" type="noConversion"/>
  </si>
  <si>
    <t>桂8</t>
    <phoneticPr fontId="1" type="noConversion"/>
  </si>
  <si>
    <t>作废</t>
    <phoneticPr fontId="1" type="noConversion"/>
  </si>
  <si>
    <t xml:space="preserve">2019-11-23 11:05:04 </t>
    <phoneticPr fontId="1" type="noConversion"/>
  </si>
  <si>
    <t>2019-11-23 11:07</t>
  </si>
  <si>
    <t xml:space="preserve">2019-11-23 12:31:27 </t>
    <phoneticPr fontId="1" type="noConversion"/>
  </si>
  <si>
    <t>2019-11-23 14:19:42</t>
  </si>
  <si>
    <t>0010010</t>
    <phoneticPr fontId="1" type="noConversion"/>
  </si>
  <si>
    <t>0010013</t>
  </si>
  <si>
    <t>0010014</t>
  </si>
  <si>
    <t>0010015</t>
  </si>
  <si>
    <t>0010016</t>
  </si>
  <si>
    <t>0010018</t>
  </si>
  <si>
    <t>0010019</t>
  </si>
  <si>
    <t>0010020</t>
  </si>
  <si>
    <t>0010021</t>
  </si>
  <si>
    <t>0010022</t>
  </si>
  <si>
    <t>0010023</t>
  </si>
  <si>
    <t>0010024</t>
  </si>
  <si>
    <t>0010025</t>
  </si>
  <si>
    <t>0010028</t>
  </si>
  <si>
    <t>0010029</t>
  </si>
  <si>
    <t>0010034</t>
  </si>
  <si>
    <t>0010037</t>
  </si>
  <si>
    <t>0010039</t>
  </si>
  <si>
    <t>0010041</t>
  </si>
  <si>
    <t>0010042</t>
  </si>
  <si>
    <t>0010047</t>
  </si>
  <si>
    <t>0010050</t>
  </si>
  <si>
    <t>0010054</t>
  </si>
  <si>
    <t>0010055</t>
  </si>
  <si>
    <t>0010060</t>
  </si>
  <si>
    <t>0010080</t>
  </si>
  <si>
    <t>0010081</t>
  </si>
  <si>
    <t>0010083</t>
  </si>
  <si>
    <t>0010085</t>
  </si>
  <si>
    <t>0010086</t>
  </si>
  <si>
    <t>0010088</t>
  </si>
  <si>
    <t>0010089</t>
  </si>
  <si>
    <t>0010090</t>
  </si>
  <si>
    <t>0010092</t>
  </si>
  <si>
    <t>0011553</t>
    <phoneticPr fontId="1" type="noConversion"/>
  </si>
  <si>
    <t>0011554</t>
    <phoneticPr fontId="1" type="noConversion"/>
  </si>
  <si>
    <t>0011555</t>
  </si>
  <si>
    <t>0011556</t>
  </si>
  <si>
    <t>0011558</t>
  </si>
  <si>
    <t>0011561</t>
  </si>
  <si>
    <t>0011566</t>
  </si>
  <si>
    <t>0011570</t>
  </si>
  <si>
    <t>0011573</t>
  </si>
  <si>
    <t>0011575</t>
  </si>
  <si>
    <t>0010615</t>
    <phoneticPr fontId="1" type="noConversion"/>
  </si>
  <si>
    <t>0010621</t>
    <phoneticPr fontId="1" type="noConversion"/>
  </si>
  <si>
    <t>0010626</t>
  </si>
  <si>
    <t>0011581</t>
    <phoneticPr fontId="1" type="noConversion"/>
  </si>
  <si>
    <t>0011583</t>
  </si>
  <si>
    <t>0011585</t>
  </si>
  <si>
    <t>0011590</t>
    <phoneticPr fontId="1" type="noConversion"/>
  </si>
  <si>
    <t>0011593</t>
  </si>
  <si>
    <t>0011595</t>
  </si>
  <si>
    <t>0011597</t>
  </si>
  <si>
    <t>0011599</t>
  </si>
  <si>
    <t>0010004</t>
    <phoneticPr fontId="1" type="noConversion"/>
  </si>
  <si>
    <t>0010005</t>
  </si>
  <si>
    <t>0010007</t>
  </si>
  <si>
    <t>0010008</t>
  </si>
  <si>
    <t>0010009</t>
  </si>
  <si>
    <t>章征回</t>
    <phoneticPr fontId="1" type="noConversion"/>
  </si>
  <si>
    <t>备注</t>
    <phoneticPr fontId="1" type="noConversion"/>
  </si>
  <si>
    <t>南边场地</t>
    <phoneticPr fontId="1" type="noConversion"/>
  </si>
  <si>
    <t>0010069</t>
  </si>
  <si>
    <t>0010071</t>
  </si>
  <si>
    <t>0010072</t>
  </si>
  <si>
    <t>0010076</t>
  </si>
  <si>
    <t>0010077</t>
  </si>
  <si>
    <t>0010067</t>
    <phoneticPr fontId="1" type="noConversion"/>
  </si>
  <si>
    <t>0010068</t>
  </si>
  <si>
    <t>0010094</t>
  </si>
  <si>
    <t>0010096</t>
  </si>
  <si>
    <t>0010097</t>
  </si>
  <si>
    <t>0010098</t>
  </si>
  <si>
    <t>0010102</t>
  </si>
  <si>
    <t>0010111</t>
  </si>
  <si>
    <t>0010112</t>
  </si>
  <si>
    <t>0010101</t>
    <phoneticPr fontId="1" type="noConversion"/>
  </si>
  <si>
    <t>0010113</t>
  </si>
  <si>
    <t>0010115</t>
  </si>
  <si>
    <t>0010116</t>
  </si>
  <si>
    <t>0010119</t>
  </si>
  <si>
    <t>0010121</t>
  </si>
  <si>
    <t>0010123</t>
  </si>
  <si>
    <t>0010125</t>
  </si>
  <si>
    <t>0010127</t>
  </si>
  <si>
    <t>0010129</t>
  </si>
  <si>
    <t>0010131</t>
  </si>
  <si>
    <t>0010133</t>
  </si>
  <si>
    <t>0010134</t>
  </si>
  <si>
    <t>0010136</t>
  </si>
  <si>
    <t>0010139</t>
  </si>
  <si>
    <t>0010142</t>
  </si>
  <si>
    <t>0010145</t>
  </si>
  <si>
    <t>0010146</t>
  </si>
  <si>
    <t>0010147</t>
  </si>
  <si>
    <t>0010148</t>
  </si>
  <si>
    <t>南边场地</t>
    <phoneticPr fontId="1" type="noConversion"/>
  </si>
  <si>
    <t>0  2019-11-23 07:41:58 川B002881 出入场耗时: 94 毫秒</t>
  </si>
  <si>
    <t>0  2019-11-23 11:05:04 赣GH3356 出入场耗时: 62 毫秒</t>
  </si>
  <si>
    <t>0  2019-11-23 11:07:25 赣GH3356 出入场耗时: 62 毫秒</t>
  </si>
  <si>
    <t>0  2019-11-23 12:31:27 鄂J26022 出入场耗时: 94 毫秒</t>
  </si>
  <si>
    <t>0  2019-11-23 14:19:42 鄂J26022 出入场耗时: 62 毫秒</t>
  </si>
  <si>
    <t>2019-11-23 16:41:48  赣G893U3  Tplatefreecard.dealin 无异常自动放行！</t>
  </si>
  <si>
    <t>2019-11-23 16:41:48  192.168.1.88  TBSCPcontroler.Opendz</t>
  </si>
  <si>
    <t>2019-11-23 16:41:48  100034 Tfreecard.inlastdone 开闸！</t>
  </si>
  <si>
    <t>0  2019-11-23 16:41:48 赣G893U3 出入场耗时: 265 毫秒</t>
  </si>
  <si>
    <t>2019-11-23 17:08:29  赣GZ1973  Tplatefreecard.dealin 无异常自动放行！</t>
  </si>
  <si>
    <t>2019-11-23 17:08:29  192.168.1.88  TBSCPcontroler.Opendz</t>
  </si>
  <si>
    <t>2019-11-23 17:08:29  100019 Tfreecard.inlastdone 开闸！</t>
  </si>
  <si>
    <t>0  2019-11-23 17:08:29 赣GZ1973 出入场耗时: 265 毫秒</t>
  </si>
  <si>
    <t>0  2019-11-23 17:11:33  转化为登记车牌，识别车牌[新F31990]  转化车牌[赣G31990]</t>
  </si>
  <si>
    <t>2019-11-23 17:11:33  赣G31990  Tplatefreecard.dealin 无异常自动放行！</t>
  </si>
  <si>
    <t>2019-11-23 17:11:33  192.168.1.88  TBSCPcontroler.Opendz</t>
  </si>
  <si>
    <t>2019-11-23 17:11:33  100063 Tfreecard.inlastdone 开闸！</t>
  </si>
  <si>
    <t>0  2019-11-23 17:11:33 赣G31990 出入场耗时: 296 毫秒</t>
  </si>
  <si>
    <t>2019-11-23 17:13:38  赣G25N70  Tplatefreecard.dealout 无异常自动放行！</t>
  </si>
  <si>
    <t>2019-11-23 17:13:38  192.168.1.89  TBSCPcontroler.Opendz</t>
  </si>
  <si>
    <t>2019-11-23 17:13:38  100009 Tfreecard.outlastdone 开闸！</t>
  </si>
  <si>
    <t>0  2019-11-23 17:13:38 赣G25N70 出入场耗时: 343 毫秒</t>
  </si>
  <si>
    <t>2019-11-23 17:14:35  赣C88226 Tplatemoncard.dealin 无异常直接放行</t>
  </si>
  <si>
    <t>2019-11-23 17:14:35  192.168.1.88  TBSCPcontroler.Opendz</t>
  </si>
  <si>
    <t>2019-11-23 17:14:35  100059TMonthcard.inlastdone 开闸！</t>
  </si>
  <si>
    <t>0  2019-11-23 17:14:35 赣C88226 出入场耗时: 327 毫秒</t>
  </si>
  <si>
    <t>2019-11-23 17:18:20  通道:大门入口-豫S49866 该车无通过权限</t>
  </si>
  <si>
    <t>0  2019-11-23 17:18:20 豫S49866 出入场耗时: 47 毫秒</t>
  </si>
  <si>
    <t>2019-11-23 17:18:26  192.168.1.88  TBSCPcontroler.Opendz</t>
  </si>
  <si>
    <t>0  2019-11-23 17:18:27 1 抓图场耗时: 202 毫秒</t>
  </si>
  <si>
    <t>0  2019-11-23 17:18:27 手动开关闸:192.168.1.88手动开闸</t>
  </si>
  <si>
    <t>2019-11-23 17:19:07  赣GZ1973  Tplatefreecard.dealout 无异常自动放行！</t>
  </si>
  <si>
    <t>2019-11-23 17:19:07  192.168.1.89  TBSCPcontroler.Opendz</t>
  </si>
  <si>
    <t>2019-11-23 17:19:07  100019 Tfreecard.outlastdone 开闸！</t>
  </si>
  <si>
    <t>0  2019-11-23 17:19:07 赣GZ1973 出入场耗时: 234 毫秒</t>
  </si>
  <si>
    <t>2019-11-23 17:19:19  赣GF3696  Tplatefreecard.dealout 无异常自动放行！</t>
  </si>
  <si>
    <t>2019-11-23 17:19:19  192.168.1.89  TBSCPcontroler.Opendz</t>
  </si>
  <si>
    <t>2019-11-23 17:19:19  100066 Tfreecard.outlastdone 开闸！</t>
  </si>
  <si>
    <t>0  2019-11-23 17:19:19 赣GF3696 出入场耗时: 234 毫秒</t>
  </si>
  <si>
    <t>2019-11-23 17:35:48  赣G893U3  Tplatefreecard.dealout 无异常自动放行！</t>
  </si>
  <si>
    <t>2019-11-23 17:35:48  192.168.1.89  TBSCPcontroler.Opendz</t>
  </si>
  <si>
    <t>2019-11-23 17:35:48  100034 Tfreecard.outlastdone 开闸！</t>
  </si>
  <si>
    <t>0  2019-11-23 17:35:48 赣G893U3 出入场耗时: 234 毫秒</t>
  </si>
  <si>
    <t>0  2019-11-23 17:48:03 皖G11280 出入场耗时: 171 毫秒</t>
  </si>
  <si>
    <t>0  2019-11-23 17:48:16 2 抓图场耗时: 172 毫秒</t>
  </si>
  <si>
    <t>0  2019-11-23 17:48:16 手动开关闸:192.168.1.89手动关闸</t>
  </si>
  <si>
    <t>2019-11-23 17:48:21  192.168.1.89  TBSCPcontroler.Opendz</t>
  </si>
  <si>
    <t>0  2019-11-23 17:48:22 2 抓图场耗时: 172 毫秒</t>
  </si>
  <si>
    <t>0  2019-11-23 17:48:22 手动开关闸:192.168.1.89手动开闸</t>
  </si>
  <si>
    <t>2019-11-23 18:01:08  赣G726W0  Tplatefreecard.dealout 无异常自动放行！</t>
  </si>
  <si>
    <t>2019-11-23 18:01:08  192.168.1.89  TBSCPcontroler.Opendz</t>
  </si>
  <si>
    <t>2019-11-23 18:01:08  100062 Tfreecard.outlastdone 开闸！</t>
  </si>
  <si>
    <t>0  2019-11-23 18:01:08 赣G726W0 出入场耗时: 250 毫秒</t>
  </si>
  <si>
    <t>2019-11-23 18:10:26  赣G6C526  Tplatefreecard.dealout 无异常自动放行！</t>
  </si>
  <si>
    <t>2019-11-23 18:10:26  192.168.1.89  TBSCPcontroler.Opendz</t>
  </si>
  <si>
    <t>2019-11-23 18:10:26  100008 Tfreecard.outlastdone 开闸！</t>
  </si>
  <si>
    <t>0  2019-11-23 18:10:26 赣G6C526 出入场耗时: 234 毫秒</t>
  </si>
  <si>
    <t>2019-11-23 19:50:21  赣G3789T  Tplatefreecard.dealout 无异常自动放行！</t>
  </si>
  <si>
    <t>2019-11-23 19:50:21  192.168.1.89  TBSCPcontroler.Opendz</t>
  </si>
  <si>
    <t>2019-11-23 19:50:21  100064 Tfreecard.outlastdone 开闸！</t>
  </si>
  <si>
    <t>0  2019-11-23 19:50:21 赣G3789T 出入场耗时: 234 毫秒</t>
  </si>
  <si>
    <t>2019-11-23 20:02:52  晋KD3365 Tplatemoncard.dealin 无异常直接放行</t>
  </si>
  <si>
    <t>2019-11-23 20:02:52  192.168.1.88  TBSCPcontroler.Opendz</t>
  </si>
  <si>
    <t>2019-11-23 20:02:52  100074TMonthcard.inlastdone 开闸！</t>
  </si>
  <si>
    <t>0  2019-11-23 20:02:52 晋KD3365 出入场耗时: 327 毫秒</t>
  </si>
  <si>
    <t>2019-11-23 20:08:07  赣GM3107  Tplatefreecard.dealout 无异常自动放行！</t>
  </si>
  <si>
    <t>2019-11-23 20:08:07  192.168.1.89  TBSCPcontroler.Opendz</t>
  </si>
  <si>
    <t>2019-11-23 20:08:07  100075 Tfreecard.outlastdone 开闸！</t>
  </si>
  <si>
    <t>0  2019-11-23 20:08:08 赣GM3107 出入场耗时: 219 毫秒</t>
  </si>
  <si>
    <t>2019-11-23 20:11:26  赣G3789T  Tplatefreecard.dealin 无异常自动放行！</t>
  </si>
  <si>
    <t>2019-11-23 20:11:26  192.168.1.88  TBSCPcontroler.Opendz</t>
  </si>
  <si>
    <t>2019-11-23 20:11:26  100064 Tfreecard.inlastdone 开闸！</t>
  </si>
  <si>
    <t>0  2019-11-23 20:11:26 赣G3789T 出入场耗时: 266 毫秒</t>
  </si>
  <si>
    <t>2019-11-23 21:33:05  通道:大门入口-桂B38388 该车无通过权限</t>
  </si>
  <si>
    <t>2019-11-23 21:59:45  皖K6B198 Tplatemoncard.dealin 无异常直接放行</t>
  </si>
  <si>
    <t>2019-11-23 21:59:45  192.168.1.88  TBSCPcontroler.Opendz</t>
  </si>
  <si>
    <t>2019-11-23 21:59:45  100070TMonthcard.inlastdone 开闸！</t>
  </si>
  <si>
    <t>0  2019-11-23 21:59:45 皖K6B198 出入场耗时: 312 毫秒</t>
  </si>
  <si>
    <t>0  2019-11-23 22:04:07  转化为登记车牌，识别车牌[渝G39182]  转化车牌[赣G39182]</t>
  </si>
  <si>
    <t>2019-11-23 22:04:07  赣G39182 Tplatemoncard.dealin 无异常直接放行</t>
  </si>
  <si>
    <t>2019-11-23 22:04:07  192.168.1.88  TBSCPcontroler.Opendz</t>
  </si>
  <si>
    <t>2019-11-23 22:04:07  100067TMonthcard.inlastdone 开闸！</t>
  </si>
  <si>
    <t>0  2019-11-23 22:04:07 赣G39182 出入场耗时: 312 毫秒</t>
  </si>
  <si>
    <t>2019-11-23 22:05:30  赣G52670  Tplatefreecard.dealout 无异常自动放行！</t>
  </si>
  <si>
    <t>2019-11-23 22:05:30  192.168.1.89  TBSCPcontroler.Opendz</t>
  </si>
  <si>
    <t>2019-11-23 22:05:30  100071 Tfreecard.outlastdone 开闸！</t>
  </si>
  <si>
    <t>0  2019-11-23 22:05:30 赣G52670 出入场耗时: 218 毫秒</t>
  </si>
  <si>
    <t>2019-11-23 22:09:11  赣G8E869  Tplatefreecard.dealout 无异常自动放行！</t>
  </si>
  <si>
    <t>2019-11-23 22:09:11  192.168.1.89  TBSCPcontroler.Opendz</t>
  </si>
  <si>
    <t>2019-11-23 22:09:11  100069 Tfreecard.outlastdone 开闸！</t>
  </si>
  <si>
    <t>0  2019-11-23 22:09:11 赣G8E869 出入场耗时: 249 毫秒</t>
  </si>
  <si>
    <t>2019-11-23 23:11:23  赣GE0166 Tplatemoncard.dealin 无异常直接放行</t>
  </si>
  <si>
    <t>2019-11-23 23:11:23  192.168.1.88  TBSCPcontroler.Opendz</t>
  </si>
  <si>
    <t>2019-11-23 23:11:23  100073TMonthcard.inlastdone 开闸！</t>
  </si>
  <si>
    <t>0  2019-11-23 23:11:23 赣GE0166 出入场耗时: 312 毫秒</t>
  </si>
  <si>
    <t>2019-11-23 23:16:22  赣GW7293  Tplatefreecard.dealout 无异常自动放行！</t>
  </si>
  <si>
    <t>2019-11-23 23:16:22  192.168.1.89  TBSCPcontroler.Opendz</t>
  </si>
  <si>
    <t>2019-11-23 23:16:22  100076 Tfreecard.outlastdone 开闸！</t>
  </si>
  <si>
    <t>0  2019-11-23 23:16:22 赣GW7293 出入场耗时: 234 毫秒</t>
  </si>
  <si>
    <t>0  2019-11-23 23:57:00 192.168.1.88重启相机成功</t>
  </si>
  <si>
    <t>0  2019-11-23 23:57:00 192.168.1.89重启相机成功</t>
  </si>
  <si>
    <t>2019-11-24 04:39:39  赣G8E869  Tplatefreecard.dealin 无异常自动放行！</t>
  </si>
  <si>
    <t>2019-11-24 04:39:39  192.168.1.88  TBSCPcontroler.Opendz</t>
  </si>
  <si>
    <t>2019-11-24 04:39:39  100069 Tfreecard.inlastdone 开闸！</t>
  </si>
  <si>
    <t>0  2019-11-24 04:39:40 赣G8E869 出入场耗时: 250 毫秒</t>
  </si>
  <si>
    <t>2019-11-24 04:44:30  赣G39182 Tplatemoncard.dealout 无异常直接放行</t>
  </si>
  <si>
    <t>2019-11-24 04:44:30  192.168.1.89  TBSCPcontroler.Opendz</t>
  </si>
  <si>
    <t>2019-11-24 04:44:30  100067TMonthcard.outlastdone 开闸！</t>
  </si>
  <si>
    <t>0  2019-11-24 04:44:30 赣G39182 出入场耗时: 234 毫秒</t>
  </si>
  <si>
    <t>2019-11-24 05:16:47  赣GW7293  Tplatefreecard.dealin 无异常自动放行！</t>
  </si>
  <si>
    <t>2019-11-24 05:16:47  192.168.1.88  TBSCPcontroler.Opendz</t>
  </si>
  <si>
    <t>2019-11-24 05:16:47  100076 Tfreecard.inlastdone 开闸！</t>
  </si>
  <si>
    <t>0  2019-11-24 05:16:47 赣GW7293 出入场耗时: 265 毫秒</t>
  </si>
  <si>
    <t>2019-11-24 05:19:05  赣GM3107  Tplatefreecard.dealin 无异常自动放行！</t>
  </si>
  <si>
    <t>2019-11-24 05:19:05  192.168.1.88  TBSCPcontroler.Opendz</t>
  </si>
  <si>
    <t>2019-11-24 05:19:05  100075 Tfreecard.inlastdone 开闸！</t>
  </si>
  <si>
    <t>0  2019-11-24 05:19:05 赣GM3107 出入场耗时: 250 毫秒</t>
  </si>
  <si>
    <t>2019-11-24 05:24:44  赣GE0166 Tplatemoncard.dealout 无异常直接放行</t>
  </si>
  <si>
    <t>2019-11-24 05:24:44  192.168.1.89  TBSCPcontroler.Opendz</t>
  </si>
  <si>
    <t>2019-11-24 05:24:44  100073TMonthcard.outlastdone 开闸！</t>
  </si>
  <si>
    <t>0  2019-11-24 05:24:44 赣GE0166 出入场耗时: 250 毫秒</t>
  </si>
  <si>
    <t>2019-11-24 05:27:24  晋KD3365 Tplatemoncard.dealout 无异常直接放行</t>
  </si>
  <si>
    <t>2019-11-24 05:27:24  192.168.1.89  TBSCPcontroler.Opendz</t>
  </si>
  <si>
    <t>2019-11-24 05:27:24  100074TMonthcard.outlastdone 开闸！</t>
  </si>
  <si>
    <t>0  2019-11-24 05:27:24 晋KD3365 出入场耗时: 234 毫秒</t>
  </si>
  <si>
    <t>2019-11-24 06:20:09  通道:大门入口-赣G177W2 该车无通过权限</t>
  </si>
  <si>
    <t>0  2019-11-24 06:20:09 赣G177W2 出入场耗时: 78 毫秒</t>
  </si>
  <si>
    <t>0  2019-11-24 06:28:47 赣G177W2 出入场耗时: 140 毫秒</t>
  </si>
  <si>
    <t>2019-11-24 06:29:45  通道:大门入口-赣G865E3 该车无通过权限</t>
  </si>
  <si>
    <t>0  2019-11-24 06:29:45 赣G865E3 出入场耗时: 63 毫秒</t>
  </si>
  <si>
    <t>2019-11-24 06:42:34  通道:大门入口-赣G36312 该车无通过权限</t>
  </si>
  <si>
    <t>0  2019-11-24 06:42:34 赣G36312 出入场耗时: 62 毫秒</t>
  </si>
  <si>
    <t>2019-11-24 06:50:42  通道:大门入口-新G37160 该车无通过权限</t>
  </si>
  <si>
    <t>0  2019-11-24 06:50:42 新G37160 出入场耗时: 78 毫秒</t>
  </si>
  <si>
    <t>2019-11-24 07:00:17  通道:大门入口-赣G36313 该车无通过权限</t>
  </si>
  <si>
    <t>0  2019-11-24 07:00:17 赣G36313 出入场耗时: 62 毫秒</t>
  </si>
  <si>
    <t>0  2019-11-24 07:02:23 赣G36312 出入场耗时: 78 毫秒</t>
  </si>
  <si>
    <t>2019-11-24 07:13:56  通道:大门入口-渝G371291 该车无通过权限</t>
  </si>
  <si>
    <t>0  2019-11-24 07:13:56 渝G371291 出入场耗时: 78 毫秒</t>
  </si>
  <si>
    <t>0  2019-11-24 07:22:12 赣G37160 出入场耗时: 78 毫秒</t>
  </si>
  <si>
    <t>2019-11-24 07:22:17  通道:大门入口-赣G36312 该车无通过权限</t>
  </si>
  <si>
    <t>0  2019-11-24 07:22:17 赣G36312 出入场耗时: 78 毫秒</t>
  </si>
  <si>
    <t>0  2019-11-24 07:26:33 赣G36313 出入场耗时: 62 毫秒</t>
  </si>
  <si>
    <t>0  2019-11-24 07:29:52 赣G865E3 出入场耗时: 78 毫秒</t>
  </si>
  <si>
    <t>2019-11-24 07:32:03  赣G52670  Tplatefreecard.dealin 无异常自动放行！</t>
  </si>
  <si>
    <t>2019-11-24 07:32:03  192.168.1.88  TBSCPcontroler.Opendz</t>
  </si>
  <si>
    <t>2019-11-24 07:32:03  100071 Tfreecard.inlastdone 开闸！</t>
  </si>
  <si>
    <t>0  2019-11-24 07:32:04 赣G52670 出入场耗时: 250 毫秒</t>
  </si>
  <si>
    <t>0  2019-11-24 07:32:10 赣G37129 出入场耗时: 63 毫秒</t>
  </si>
  <si>
    <t>0  2019-11-24 07:37:27 赣G36312 出入场耗时: 62 毫秒</t>
  </si>
  <si>
    <t>2019-11-24 07:43:44  通道:大门入口-赣G27R01 该车无通过权限</t>
  </si>
  <si>
    <t>0  2019-11-24 07:44:39 赣G27R01 出入场耗时: 78 毫秒</t>
  </si>
  <si>
    <t>2019-11-24 07:52:20  赣G3789T  Tplatefreecard.dealout 无异常自动放行！</t>
  </si>
  <si>
    <t>2019-11-24 07:52:20  192.168.1.89  TBSCPcontroler.Opendz</t>
  </si>
  <si>
    <t>2019-11-24 07:52:20  100064 Tfreecard.outlastdone 开闸！</t>
  </si>
  <si>
    <t>0  2019-11-24 07:52:20 赣G3789T 出入场耗时: 234 毫秒</t>
  </si>
  <si>
    <t>0  2019-11-24 07:59:24 赣G36313 出入场耗时: 63 毫秒</t>
  </si>
  <si>
    <t>2019-11-24 08:01:17  通道:大门入口-赣G865E3 该车无通过权限</t>
  </si>
  <si>
    <t>0  2019-11-24 08:01:17 赣G865E3 出入场耗时: 47 毫秒</t>
  </si>
  <si>
    <t>0  2019-11-24 08:03:10 赣G36312 出入场耗时: 78 毫秒</t>
  </si>
  <si>
    <t>2019-11-24 08:06:47  赣G726W0  Tplatefreecard.dealin 无异常自动放行！</t>
  </si>
  <si>
    <t>2019-11-24 08:06:47  192.168.1.88  TBSCPcontroler.Opendz</t>
  </si>
  <si>
    <t>2019-11-24 08:06:47  100062 Tfreecard.inlastdone 开闸！</t>
  </si>
  <si>
    <t>0  2019-11-24 08:06:47 赣G726W0 出入场耗时: 249 毫秒</t>
  </si>
  <si>
    <t>2019-11-24 08:14:45  通道:大门入口-新G819T0 该车无通过权限</t>
  </si>
  <si>
    <t>0  2019-11-24 08:14:45 新G819T0 出入场耗时: 78 毫秒</t>
  </si>
  <si>
    <t>2019-11-24 08:17:16  皖K6B198 Tplatemoncard.dealout 无异常直接放行</t>
  </si>
  <si>
    <t>2019-11-24 08:17:16  192.168.1.89  TBSCPcontroler.Opendz</t>
  </si>
  <si>
    <t>2019-11-24 08:17:16  100070TMonthcard.outlastdone 开闸！</t>
  </si>
  <si>
    <t>0  2019-11-24 08:17:16 皖K6B198 出入场耗时: 234 毫秒</t>
  </si>
  <si>
    <t>2019-11-24 08:19:33  通道:大门入口-赣A5966D 该车无通过权限</t>
  </si>
  <si>
    <t>0  2019-11-24 08:19:33 赣A5966D 出入场耗时: 46 毫秒</t>
  </si>
  <si>
    <t>0  2019-11-24 08:23:31 赣G819T0 出入场耗时: 78 毫秒</t>
  </si>
  <si>
    <t>2019-11-24 08:23:51  通道:大门入口-赣G36326 该车无通过权限</t>
  </si>
  <si>
    <t>0  2019-11-24 08:23:51 赣G36326 出入场耗时: 62 毫秒</t>
  </si>
  <si>
    <t>2019-11-24 08:27:56  通道:大门入口-鄂J06L03 该车无通过权限</t>
  </si>
  <si>
    <t>0  2019-11-24 08:27:56 鄂J06L03 出入场耗时: 94 毫秒</t>
  </si>
  <si>
    <t>2019-11-24 08:28:06  通道:大门入口-川O6L103 该车无通过权限</t>
  </si>
  <si>
    <t>0  2019-11-24 08:28:06 川O6L103 出入场耗时: 62 毫秒</t>
  </si>
  <si>
    <t>2019-11-24 08:29:18  赣G3789T  Tplatefreecard.dealin 无异常自动放行！</t>
  </si>
  <si>
    <t>2019-11-24 08:29:18  192.168.1.88  TBSCPcontroler.Opendz</t>
  </si>
  <si>
    <t>2019-11-24 08:29:18  100064 Tfreecard.inlastdone 开闸！</t>
  </si>
  <si>
    <t>0  2019-11-24 08:29:18 赣G3789T 出入场耗时: 249 毫秒</t>
  </si>
  <si>
    <t>2019-11-24 08:29:26  通道:大门入口-赣G37129 该车无通过权限</t>
  </si>
  <si>
    <t>0  2019-11-24 08:29:26 赣G37129 出入场耗时: 63 毫秒</t>
  </si>
  <si>
    <t>2019-11-24 08:31:05  通道:大门入口-赣G35568 该车无通过权限</t>
  </si>
  <si>
    <t>0  2019-11-24 08:31:05 赣G35568 出入场耗时: 94 毫秒</t>
  </si>
  <si>
    <t>0  2019-11-24 08:31:07 赣G865E3 出入场耗时: 63 毫秒</t>
  </si>
  <si>
    <t>0  2019-11-24 08:32:08 鄂J06L03 出入场耗时: 62 毫秒</t>
  </si>
  <si>
    <t>0  2019-11-24 08:32:49 赣G36326 出入场耗时: 78 毫秒</t>
  </si>
  <si>
    <t>0  2019-11-24 08:38:40 赣G37129 出入场耗时: 62 毫秒</t>
  </si>
  <si>
    <t>2019-11-24 08:48:42  通道:大门入口-冀G37160 该车无通过权限</t>
  </si>
  <si>
    <t>0  2019-11-24 08:48:42 冀G37160 出入场耗时: 62 毫秒</t>
  </si>
  <si>
    <t>0  2019-11-24 08:57:12 赣G37160 出入场耗时: 62 毫秒</t>
  </si>
  <si>
    <t>2019-11-24 08:58:31  通道:大门入口-赣G36305 该车无通过权限</t>
  </si>
  <si>
    <t>0  2019-11-24 08:58:31 赣G36305 出入场耗时: 63 毫秒</t>
  </si>
  <si>
    <t>2019-11-24 09:08:13  通道:大门入口-赣G36322 该车无通过权限</t>
  </si>
  <si>
    <t>0  2019-11-24 09:08:13 赣G36322 出入场耗时: 47 毫秒</t>
  </si>
  <si>
    <t>0  2019-11-24 09:11:08 赣G36305 出入场耗时: 78 毫秒</t>
  </si>
  <si>
    <t>0  2019-11-24 09:15:32 赣G36322 出入场耗时: 78 毫秒</t>
  </si>
  <si>
    <t>2019-11-24 09:24:53  通道:大门入口-赣G956C2 该车无通过权限</t>
  </si>
  <si>
    <t>0  2019-11-24 09:24:53 赣G956C2 出入场耗时: 78 毫秒</t>
  </si>
  <si>
    <t>0  2019-11-24 09:27:32 赣G35568 出入场耗时: 62 毫秒</t>
  </si>
  <si>
    <t>2019-11-24 09:30:28  通道:大门入口-青TG36322 该车无通过权限</t>
  </si>
  <si>
    <t>0  2019-11-24 09:30:28 青TG36322 出入场耗时: 62 毫秒</t>
  </si>
  <si>
    <t>0  2019-11-24 09:30:57 赣G956C2 出入场耗时: 78 毫秒</t>
  </si>
  <si>
    <t>2019-11-24 09:35:29  通道:大门入口-赣G35636 该车无通过权限</t>
  </si>
  <si>
    <t>0  2019-11-24 09:35:29 赣G35636 出入场耗时: 62 毫秒</t>
  </si>
  <si>
    <t>0  2019-11-24 09:37:17 赣G36322 出入场耗时: 63 毫秒</t>
  </si>
  <si>
    <t>2019-11-24 09:38:28  赣G3789T  Tplatefreecard.dealout 无异常自动放行！</t>
  </si>
  <si>
    <t>2019-11-24 09:38:28  192.168.1.89  TBSCPcontroler.Opendz</t>
  </si>
  <si>
    <t>2019-11-24 09:38:28  100064 Tfreecard.outlastdone 开闸！</t>
  </si>
  <si>
    <t>0  2019-11-24 09:38:28 赣G3789T 出入场耗时: 234 毫秒</t>
  </si>
  <si>
    <t>2019-11-24 09:41:48  通道:大门入口-赣G59G76 该车无通过权限</t>
  </si>
  <si>
    <t>0  2019-11-24 09:41:48 赣G59G76 出入场耗时: 94 毫秒</t>
  </si>
  <si>
    <t>0  2019-11-24 09:42:51 赣G35636 出入场耗时: 78 毫秒</t>
  </si>
  <si>
    <t>2019-11-24 09:48:15  通道:大门入口-赣G37159 该车无通过权限</t>
  </si>
  <si>
    <t>0  2019-11-24 09:48:15 赣G37159 出入场耗时: 46 毫秒</t>
  </si>
  <si>
    <t>0  2019-11-24 09:55:36 赣G37159 出入场耗时: 62 毫秒</t>
  </si>
  <si>
    <t>0  2019-11-24 10:03:59 赣G59G76 出入场耗时: 78 毫秒</t>
  </si>
  <si>
    <t>2019-11-24 10:04:14  通道:大门入口-赣G36326 该车无通过权限</t>
  </si>
  <si>
    <t>0  2019-11-24 10:04:14 赣G36326 出入场耗时: 47 毫秒</t>
  </si>
  <si>
    <t>2019-11-24 10:12:44  通道:大门入口-赣G371591 该车无通过权限</t>
  </si>
  <si>
    <t>0  2019-11-24 10:12:44 赣G371591 出入场耗时: 63 毫秒</t>
  </si>
  <si>
    <t>0  2019-11-24 10:12:46 赣G36326 出入场耗时: 62 毫秒</t>
  </si>
  <si>
    <t>2019-11-24 10:16:50  通道:大门入口-赣G819T0 该车无通过权限</t>
  </si>
  <si>
    <t>0  2019-11-24 10:16:50 赣G819T0 出入场耗时: 62 毫秒</t>
  </si>
  <si>
    <t>0  2019-11-24 10:21:37 赣G37159 出入场耗时: 63 毫秒</t>
  </si>
  <si>
    <t>0  2019-11-24 10:22:15 赣G819T0 出入场耗时: 62 毫秒</t>
  </si>
  <si>
    <t>2019-11-24 10:24:26  赣G3789T  Tplatefreecard.dealin 无异常自动放行！</t>
  </si>
  <si>
    <t>2019-11-24 10:24:26  192.168.1.88  TBSCPcontroler.Opendz</t>
  </si>
  <si>
    <t>2019-11-24 10:24:26  100064 Tfreecard.inlastdone 开闸！</t>
  </si>
  <si>
    <t>0  2019-11-24 10:24:26 赣G3789T 出入场耗时: 249 毫秒</t>
  </si>
  <si>
    <t>2019-11-24 10:27:01  通道:大门入口-豫TG36305 该车无通过权限</t>
  </si>
  <si>
    <t>0  2019-11-24 10:27:01 豫TG36305 出入场耗时: 78 毫秒</t>
  </si>
  <si>
    <t>0  2019-11-24 10:30:08 赣G37128 出入场耗时: 62 毫秒</t>
  </si>
  <si>
    <t>2019-11-24 10:31:45  通道:大门入口-桂B23202 该车无通过权限</t>
  </si>
  <si>
    <t>2019-11-24 10:32:01  通道:大门入口-桂B36538 该车无通过权限</t>
  </si>
  <si>
    <t>0  2019-11-24 10:33:26 赣G36305 出入场耗时: 62 毫秒</t>
  </si>
  <si>
    <t>2019-11-24 10:35:25  通道:大门入口-赣G3Z661 该车无通过权限</t>
  </si>
  <si>
    <t>0  2019-11-24 10:35:25 赣G3Z661 出入场耗时: 78 毫秒</t>
  </si>
  <si>
    <t>0  2019-11-24 10:36:27 赣G3Z661 出入场耗时: 78 毫秒</t>
  </si>
  <si>
    <t>2019-11-24 10:39:25  赣G6C526  Tplatefreecard.dealin 无异常自动放行！</t>
  </si>
  <si>
    <t>2019-11-24 10:39:25  192.168.1.88  TBSCPcontroler.Opendz</t>
  </si>
  <si>
    <t>2019-11-24 10:39:25  100008 Tfreecard.inlastdone 开闸！</t>
  </si>
  <si>
    <t>0  2019-11-24 10:39:25 赣G6C526 出入场耗时: 249 毫秒</t>
  </si>
  <si>
    <t>2019-11-24 10:44:22  赣G6C526  Tplatefreecard.dealout 无异常自动放行！</t>
  </si>
  <si>
    <t>2019-11-24 10:44:22  192.168.1.89  TBSCPcontroler.Opendz</t>
  </si>
  <si>
    <t>2019-11-24 10:44:22  100008 Tfreecard.outlastdone 开闸！</t>
  </si>
  <si>
    <t>0  2019-11-24 10:44:22 赣G6C526 出入场耗时: 234 毫秒</t>
  </si>
  <si>
    <t>0  2019-11-24 10:44:43 赣G35371 出入场耗时: 78 毫秒</t>
  </si>
  <si>
    <t>2019-11-24 10:46:34  通道:大门入口-赣G36305 该车无通过权限</t>
  </si>
  <si>
    <t>0  2019-11-24 10:46:34 赣G36305 出入场耗时: 63 毫秒</t>
  </si>
  <si>
    <t>2019-11-24 10:51:46  通道:大门入口-赣G36313 该车无通过权限</t>
  </si>
  <si>
    <t>0  2019-11-24 10:51:46 赣G36313 出入场耗时: 63 毫秒</t>
  </si>
  <si>
    <t>0  2019-11-24 10:55:24 赣G36305 出入场耗时: 78 毫秒</t>
  </si>
  <si>
    <t>2019-11-24 11:02:22  赣G893U3  Tplatefreecard.dealin 无异常自动放行！</t>
  </si>
  <si>
    <t>2019-11-24 11:02:22  192.168.1.88  TBSCPcontroler.Opendz</t>
  </si>
  <si>
    <t>2019-11-24 11:02:22  100034 Tfreecard.inlastdone 开闸！</t>
  </si>
  <si>
    <t>0  2019-11-24 11:02:22 赣G893U3 出入场耗时: 265 毫秒</t>
  </si>
  <si>
    <t>0  2019-11-24 11:10:18 赣G36313 出入场耗时: 62 毫秒</t>
  </si>
  <si>
    <t>2019-11-24 11:11:33  赣G893U3  Tplatefreecard.dealout 无异常自动放行！</t>
  </si>
  <si>
    <t>2019-11-24 11:11:33  192.168.1.89  TBSCPcontroler.Opendz</t>
  </si>
  <si>
    <t>2019-11-24 11:11:33  100034 Tfreecard.outlastdone 开闸！</t>
  </si>
  <si>
    <t>0  2019-11-24 11:11:33 赣G893U3 出入场耗时: 234 毫秒</t>
  </si>
  <si>
    <t>0  2019-11-24 11:18:22 桂B36538 出入场耗时: 62 毫秒</t>
  </si>
  <si>
    <t>0  2019-11-24 11:39:35 赣A5966D 出入场耗时: 63 毫秒</t>
  </si>
  <si>
    <t>2019-11-24 11:39:48  赣G893U3  Tplatefreecard.dealin 无异常自动放行！</t>
  </si>
  <si>
    <t>2019-11-24 11:39:48  192.168.1.88  TBSCPcontroler.Opendz</t>
  </si>
  <si>
    <t>2019-11-24 11:39:48  100034 Tfreecard.inlastdone 开闸！</t>
  </si>
  <si>
    <t>0  2019-11-24 11:39:48 赣G893U3 出入场耗时: 250 毫秒</t>
  </si>
  <si>
    <t>2019-11-24 11:48:35  赣G74G05  Tplatefreecard.dealin 无异常自动放行！</t>
  </si>
  <si>
    <t>2019-11-24 11:48:35  192.168.1.88  TBSCPcontroler.Opendz</t>
  </si>
  <si>
    <t>2019-11-24 11:48:35  100040 Tfreecard.inlastdone 开闸！</t>
  </si>
  <si>
    <t>0  2019-11-24 11:48:35 赣G74G05 出入场耗时: 281 毫秒</t>
  </si>
  <si>
    <t>2019-11-24 11:51:17  赣G6C526  Tplatefreecard.dealin 无异常自动放行！</t>
  </si>
  <si>
    <t>2019-11-24 11:51:17  192.168.1.88  TBSCPcontroler.Opendz</t>
  </si>
  <si>
    <t>2019-11-24 11:51:17  100008 Tfreecard.inlastdone 开闸！</t>
  </si>
  <si>
    <t>0  2019-11-24 11:51:17 赣G6C526 出入场耗时: 249 毫秒</t>
  </si>
  <si>
    <t>2019-11-24 11:54:04  赣G25N70  Tplatefreecard.dealin 无异常自动放行！</t>
  </si>
  <si>
    <t>2019-11-24 11:54:04  192.168.1.88  TBSCPcontroler.Opendz</t>
  </si>
  <si>
    <t>2019-11-24 11:54:04  100009 Tfreecard.inlastdone 开闸！</t>
  </si>
  <si>
    <t>0  2019-11-24 11:54:04 赣G25N70 出入场耗时: 250 毫秒</t>
  </si>
  <si>
    <t>2019-11-24 12:08:03  通道:[大门入口]相机:[192.168.1.88]-正常</t>
  </si>
  <si>
    <t>2019-11-24 12:08:03  通道:[大门出口]相机:[192.168.1.89]-正常</t>
  </si>
  <si>
    <t>0  2019-11-24 12:08:07 停车场管理系统2018100120</t>
  </si>
  <si>
    <t>2019-11-24 12:11:04  通道:大门入口-皖E35371 该车无通过权限</t>
  </si>
  <si>
    <t>0  2019-11-24 12:11:04 皖E35371 出入场耗时: 156 毫秒</t>
  </si>
  <si>
    <t>2019-11-24 12:12:52  通道:大门入口-鄂B6CW20 该车无通过权限</t>
  </si>
  <si>
    <t>0  2019-11-24 12:12:52 鄂B6CW20 出入场耗时: 94 毫秒</t>
  </si>
  <si>
    <t>2019-11-24 12:13:13  通道:大门入口-鄂B6CW20 该车无通过权限</t>
  </si>
  <si>
    <t>0  2019-11-24 12:13:13 鄂B6CW20 出入场耗时: 63 毫秒</t>
  </si>
  <si>
    <t>2019-11-24 12:14:20  通道:大门入口-赣G37129 该车无通过权限</t>
  </si>
  <si>
    <t>0  2019-11-24 12:14:21 赣G37129 出入场耗时: 94 毫秒</t>
  </si>
  <si>
    <t>0  2019-11-24 12:16:31 鄂B6CW20 出入场耗时: 187 毫秒</t>
  </si>
  <si>
    <t>2019-11-24 12:18:58  通道:大门入口-赣G37160 该车无通过权限</t>
  </si>
  <si>
    <t>0  2019-11-24 12:18:58 赣G37160 出入场耗时: 62 毫秒</t>
  </si>
  <si>
    <t>0  2019-11-24 12:22:10 渝FG35371 出入场耗时: 78 毫秒</t>
  </si>
  <si>
    <t>0  2019-11-24 12:25:08 赣G37129 出入场耗时: 62 毫秒</t>
  </si>
  <si>
    <t>2019-11-24 12:25:13  通道:大门入口-赣G37128重复时间内识别，无效！！</t>
  </si>
  <si>
    <t>0  2019-11-24 12:25:13 赣G37128 出入场耗时: 62 毫秒</t>
  </si>
  <si>
    <t>0  2019-11-24 12:28:10 赣G37160 出入场耗时: 63 毫秒</t>
  </si>
  <si>
    <t>2019-11-24 12:31:36  通道:大门入口-赣G37159 该车无通过权限</t>
  </si>
  <si>
    <t>0  2019-11-24 12:31:36 赣G37159 出入场耗时: 93 毫秒</t>
  </si>
  <si>
    <t>2019-11-24 12:36:17  赣G25N70  Tplatefreecard.dealout 无异常自动放行！</t>
  </si>
  <si>
    <t>2019-11-24 12:36:17  192.168.1.89  TBSCPcontroler.Opendz</t>
  </si>
  <si>
    <t>2019-11-24 12:36:17  100009 Tfreecard.outlastdone 开闸！</t>
  </si>
  <si>
    <t>0  2019-11-24 12:36:17 赣G25N70 出入场耗时: 296 毫秒</t>
  </si>
  <si>
    <t>0  2019-11-24 12:36:26 渝FG37128 出入场耗时: 78 毫秒</t>
  </si>
  <si>
    <t>2019-11-24 12:38:12  赣G74G05  Tplatefreecard.dealout 无异常自动放行！</t>
  </si>
  <si>
    <t>2019-11-24 12:38:12  192.168.1.89  TBSCPcontroler.Opendz</t>
  </si>
  <si>
    <t>2019-11-24 12:38:12  100040 Tfreecard.outlastdone 开闸！</t>
  </si>
  <si>
    <t>0  2019-11-24 12:38:12 赣G74G05 出入场耗时: 218 毫秒</t>
  </si>
  <si>
    <t>0  2019-11-24 12:39:32 赣G37159 出入场耗时: 62 毫秒</t>
  </si>
  <si>
    <t>2019-11-24 12:42:05  赣G726W0  Tplatefreecard.dealout 无异常自动放行！</t>
  </si>
  <si>
    <t>2019-11-24 12:42:05  192.168.1.89  TBSCPcontroler.Opendz</t>
  </si>
  <si>
    <t>2019-11-24 12:42:05  100062 Tfreecard.outlastdone 开闸！</t>
  </si>
  <si>
    <t>0  2019-11-24 12:42:05 赣G726W0 出入场耗时: 219 毫秒</t>
  </si>
  <si>
    <t>0  2019-11-24 12:45:15  转化为登记车牌，识别车牌[渝G893U3]  转化车牌[赣G893U3]</t>
  </si>
  <si>
    <t>2019-11-24 12:45:15  赣G893U3  Tplatefreecard.dealout 无异常自动放行！</t>
  </si>
  <si>
    <t>2019-11-24 12:45:15  192.168.1.89  TBSCPcontroler.Opendz</t>
  </si>
  <si>
    <t>2019-11-24 12:45:15  100034 Tfreecard.outlastdone 开闸！</t>
  </si>
  <si>
    <t>0  2019-11-24 12:45:15 赣G893U3 出入场耗时: 249 毫秒</t>
  </si>
  <si>
    <t>2019-11-24 12:45:17  通道:大门出口-赣G893U3重复时间内识别，无效！！</t>
  </si>
  <si>
    <t>0  2019-11-24 12:45:17 赣G893U3 出入场耗时: 47 毫秒</t>
  </si>
  <si>
    <t>2019-11-24 12:49:39  赣G726W0  Tplatefreecard.dealin 无异常自动放行！</t>
  </si>
  <si>
    <t>2019-11-24 12:49:39  192.168.1.88  TBSCPcontroler.Opendz</t>
  </si>
  <si>
    <t>2019-11-24 12:49:39  100062 Tfreecard.inlastdone 开闸！</t>
  </si>
  <si>
    <t>0  2019-11-24 12:49:39 赣G726W0 出入场耗时: 265 毫秒</t>
  </si>
  <si>
    <t>2019-11-24 12:52:32  通道:大门入口-赣G35636 该车无通过权限</t>
  </si>
  <si>
    <t>0  2019-11-24 12:52:32 赣G35636 出入场耗时: 63 毫秒</t>
  </si>
  <si>
    <t>0  2019-11-24 12:59:53 赣G35636 出入场耗时: 78 毫秒</t>
  </si>
  <si>
    <t>2019-11-24 13:02:15  赣G6C526  Tplatefreecard.dealout 无异常自动放行！</t>
  </si>
  <si>
    <t>2019-11-24 13:02:15  192.168.1.89  TBSCPcontroler.Opendz</t>
  </si>
  <si>
    <t>2019-11-24 13:02:15  100008 Tfreecard.outlastdone 开闸！</t>
  </si>
  <si>
    <t>0  2019-11-24 13:02:16 赣G6C526 出入场耗时: 203 毫秒</t>
  </si>
  <si>
    <t>2019-11-24 13:12:13  通道:大门入口-赣G36312 该车无通过权限</t>
  </si>
  <si>
    <t>0  2019-11-24 13:12:13 赣G36312 出入场耗时: 78 毫秒</t>
  </si>
  <si>
    <t>0  2019-11-24 13:17:58 赣G36312 出入场耗时: 62 毫秒</t>
  </si>
  <si>
    <t>2019-11-24 13:28:43  通道:大门入口-桂B36538 该车无通过权限</t>
  </si>
  <si>
    <t>0  2019-11-24 13:28:43 桂B36538 出入场耗时: 78 毫秒</t>
  </si>
  <si>
    <t>0  2019-11-24 13:35:53 赣G37159 出入场耗时: 62 毫秒</t>
  </si>
  <si>
    <t>2019-11-24 13:36:21  通道:大门入口-川TG35371 该车无通过权限</t>
  </si>
  <si>
    <t>0  2019-11-24 13:36:21 川TG35371 出入场耗时: 47 毫秒</t>
  </si>
  <si>
    <t>2019-11-24 13:40:27  通道:大门入口-赣G77D79 该车无通过权限</t>
  </si>
  <si>
    <t>0  2019-11-24 13:40:27 赣G77D79 出入场耗时: 78 毫秒</t>
  </si>
  <si>
    <t>0  2019-11-24 13:40:53 赣G77D79 出入场耗时: 63 毫秒</t>
  </si>
  <si>
    <t>0  2019-11-24 13:44:28 渝FG35371 出入场耗时: 63 毫秒</t>
  </si>
  <si>
    <t>2019-11-24 13:53:11  通道:大门入口-赣G36313 该车无通过权限</t>
  </si>
  <si>
    <t>0  2019-11-24 13:53:11 赣G36313 出入场耗时: 78 毫秒</t>
  </si>
  <si>
    <t>2019-11-24 13:56:45  赣GZ1973  Tplatefreecard.dealin 无异常自动放行！</t>
  </si>
  <si>
    <t>2019-11-24 13:56:45  192.168.1.88  TBSCPcontroler.Opendz</t>
  </si>
  <si>
    <t>2019-11-24 13:56:45  100019 Tfreecard.inlastdone 开闸！</t>
  </si>
  <si>
    <t>0  2019-11-24 13:56:45 赣GZ1973 出入场耗时: 218 毫秒</t>
  </si>
  <si>
    <t>0  2019-11-24 13:58:37 赣G36313 出入场耗时: 78 毫秒</t>
  </si>
  <si>
    <t>2019-11-24 14:01:56  赣GZ1973  Tplatefreecard.dealout 无异常自动放行！</t>
  </si>
  <si>
    <t>2019-11-24 14:01:56  192.168.1.89  TBSCPcontroler.Opendz</t>
  </si>
  <si>
    <t>2019-11-24 14:01:56  100019 Tfreecard.outlastdone 开闸！</t>
  </si>
  <si>
    <t>0  2019-11-24 14:01:56 赣GZ1973 出入场耗时: 171 毫秒</t>
  </si>
  <si>
    <t>2019-11-24 14:03:58  通道:大门入口-赣G36305 该车无通过权限</t>
  </si>
  <si>
    <t>0  2019-11-24 14:03:58 赣G36305 出入场耗时: 78 毫秒</t>
  </si>
  <si>
    <t>0  2019-11-24 14:10:19 赣G36305 出入场耗时: 62 毫秒</t>
  </si>
  <si>
    <t>0  2019-11-24 14:27:19 赣G36313 出入场耗时: 62 毫秒</t>
  </si>
  <si>
    <t>2019-11-24 14:34:38  通道:大门入口-赣G35371 该车无通过权限</t>
  </si>
  <si>
    <t>0  2019-11-24 14:34:38 赣G35371 出入场耗时: 47 毫秒</t>
  </si>
  <si>
    <t>2019-11-24 14:34:55  赣GM2273  Tplatefreecard.dealout 无异常自动放行！</t>
  </si>
  <si>
    <t>2019-11-24 14:34:55  192.168.1.89  TBSCPcontroler.Opendz</t>
  </si>
  <si>
    <t>2019-11-24 14:34:55  100000 Tfreecard.outlastdone 开闸！</t>
  </si>
  <si>
    <t>0  2019-11-24 14:34:55 赣GM2273 出入场耗时: 265 毫秒</t>
  </si>
  <si>
    <t>2019-11-24 14:36:39  通道:大门入口-赣G76500 该车无通过权限</t>
  </si>
  <si>
    <t>0  2019-11-24 14:36:39 赣G76500 出入场耗时: 78 毫秒</t>
  </si>
  <si>
    <t>2019-11-24 14:36:59  通道:大门入口-赣G76500重复时间内识别，无效！！</t>
  </si>
  <si>
    <t>0  2019-11-24 14:36:59 赣G76500 出入场耗时: 47 毫秒</t>
  </si>
  <si>
    <t>0  2019-11-24 14:42:29 赣G35371 出入场耗时: 62 毫秒</t>
  </si>
  <si>
    <t>2019-11-24 14:51:06  通道:大门入口-赣G37160 该车无通过权限</t>
  </si>
  <si>
    <t>0  2019-11-24 14:51:06 赣G37160 出入场耗时: 47 毫秒</t>
  </si>
  <si>
    <t>0  2019-11-24 14:57:10 赣G37160 出入场耗时: 63 毫秒</t>
  </si>
  <si>
    <t>2019-11-24 15:03:16  赣GM2273  Tplatefreecard.dealin 无异常自动放行！</t>
  </si>
  <si>
    <t>2019-11-24 15:03:16  192.168.1.88  TBSCPcontroler.Opendz</t>
  </si>
  <si>
    <t>2019-11-24 15:03:16  100000 Tfreecard.inlastdone 开闸！</t>
  </si>
  <si>
    <t>0  2019-11-24 15:03:16 赣GM2273 出入场耗时: 203 毫秒</t>
  </si>
  <si>
    <t>2019-11-24 15:04:18  通道:大门入口-赣G37129 该车无通过权限</t>
  </si>
  <si>
    <t>0  2019-11-24 15:04:18 赣G37129 出入场耗时: 47 毫秒</t>
  </si>
  <si>
    <t>0  2019-11-24 15:12:30 赣G37129 出入场耗时: 62 毫秒</t>
  </si>
  <si>
    <t>2019-11-24 15:18:24  通道:大门入口-赣G819T0 该车无通过权限</t>
  </si>
  <si>
    <t>0  2019-11-24 15:18:24 赣G819T0 出入场耗时: 63 毫秒</t>
  </si>
  <si>
    <t>2019-11-24 15:20:46  通道:大门入口-赣G35636 该车无通过权限</t>
  </si>
  <si>
    <t>0  2019-11-24 15:20:46 赣G35636 出入场耗时: 62 毫秒</t>
  </si>
  <si>
    <t>0  2019-11-24 15:21:05 赣G819T0 出入场耗时: 63 毫秒</t>
  </si>
  <si>
    <t>0  2019-11-24 15:27:31 赣G35636 出入场耗时: 62 毫秒</t>
  </si>
  <si>
    <t>2019-11-24 15:28:32  赣GH9681  Tplatefreecard.dealin 无异常自动放行！</t>
  </si>
  <si>
    <t>2019-11-24 15:28:32  192.168.1.88  TBSCPcontroler.Opendz</t>
  </si>
  <si>
    <t>2019-11-24 15:28:32  100012 Tfreecard.inlastdone 开闸！</t>
  </si>
  <si>
    <t>0  2019-11-24 15:28:32 赣GH9681 出入场耗时: 234 毫秒</t>
  </si>
  <si>
    <t>0  2019-11-24 15:34:41 桂B23202 出入场耗时: 78 毫秒</t>
  </si>
  <si>
    <t>2019-11-24 15:35:55  通道:大门入口-赣G819T0 该车无通过权限</t>
  </si>
  <si>
    <t>0  2019-11-24 15:35:55 赣G819T0 出入场耗时: 78 毫秒</t>
  </si>
  <si>
    <t>0  2019-11-24 15:41:49 赣G819T0 出入场耗时: 62 毫秒</t>
  </si>
  <si>
    <t>0  2019-11-24 15:42:07 TT58889 出入场耗时: 78 毫秒</t>
  </si>
  <si>
    <t>2019-11-24 15:47:59  通道:大门入口-赣G36313 该车无通过权限</t>
  </si>
  <si>
    <t>0  2019-11-24 15:47:59 赣G36313 出入场耗时: 47 毫秒</t>
  </si>
  <si>
    <t>0  2019-11-24 15:55:47 赣G36313 出入场耗时: 63 毫秒</t>
  </si>
  <si>
    <t>2019-11-24 16:01:55  赣GH9681  Tplatefreecard.dealout 无异常自动放行！</t>
  </si>
  <si>
    <t>2019-11-24 16:01:55  192.168.1.89  TBSCPcontroler.Opendz</t>
  </si>
  <si>
    <t>2019-11-24 16:01:55  100012 Tfreecard.outlastdone 开闸！</t>
  </si>
  <si>
    <t>0  2019-11-24 16:01:55 赣GH9681 出入场耗时: 219 毫秒</t>
  </si>
  <si>
    <t>2019-11-24 16:08:21  通道:大门入口-赣G37159 该车无通过权限</t>
  </si>
  <si>
    <t>0  2019-11-24 16:08:21 赣G37159 出入场耗时: 78 毫秒</t>
  </si>
  <si>
    <t>2019-11-24 16:08:56  赣G78987  Tplatefreecard.dealin 无异常自动放行！</t>
  </si>
  <si>
    <t>2019-11-24 16:08:56  192.168.1.88  TBSCPcontroler.Opendz</t>
  </si>
  <si>
    <t>2019-11-24 16:08:56  100037 Tfreecard.inlastdone 开闸！</t>
  </si>
  <si>
    <t>0  2019-11-24 16:08:57 赣G78987 出入场耗时: 250 毫秒</t>
  </si>
  <si>
    <t>0  2019-11-24 16:16:38 赣G37159 出入场耗时: 63 毫秒</t>
  </si>
  <si>
    <t>2019-11-24 16:16:45  通道:大门入口-赣G819T0 该车无通过权限</t>
  </si>
  <si>
    <t>0  2019-11-24 16:16:45 赣G819T0 出入场耗时: 47 毫秒</t>
  </si>
  <si>
    <t>0  2019-11-24 16:18:38 赣G819T0 出入场耗时: 78 毫秒</t>
  </si>
  <si>
    <t>2019-11-24 16:19:56  赣G3789T  Tplatefreecard.dealout 无异常自动放行！</t>
  </si>
  <si>
    <t>2019-11-24 16:19:56  192.168.1.89  TBSCPcontroler.Opendz</t>
  </si>
  <si>
    <t>2019-11-24 16:19:56  100064 Tfreecard.outlastdone 开闸！</t>
  </si>
  <si>
    <t>0  2019-11-24 16:19:56 赣G3789T 出入场耗时: 234 毫秒</t>
  </si>
  <si>
    <t>2019-11-24 16:20:02  通道:大门入口-黑FG35636 该车无通过权限</t>
  </si>
  <si>
    <t>0  2019-11-24 16:20:02 黑FG35636 出入场耗时: 62 毫秒</t>
  </si>
  <si>
    <t>0  2019-11-24 16:26:39 渝FG35636 出入场耗时: 78 毫秒</t>
  </si>
  <si>
    <t>2019-11-24 16:27:27  赣GZ1973  Tplatefreecard.dealin 无异常自动放行！</t>
  </si>
  <si>
    <t>2019-11-24 16:27:27  192.168.1.88  TBSCPcontroler.Opendz</t>
  </si>
  <si>
    <t>2019-11-24 16:27:27  100019 Tfreecard.inlastdone 开闸！</t>
  </si>
  <si>
    <t>0  2019-11-24 16:27:27 赣GZ1973 出入场耗时: 219 毫秒</t>
  </si>
  <si>
    <t>2019-11-24 16:33:29  通道:大门入口-赣G819T0 该车无通过权限</t>
  </si>
  <si>
    <t>0  2019-11-24 16:33:29 赣G819T0 出入场耗时: 63 毫秒</t>
  </si>
  <si>
    <t>2019-11-24 16:35:28  赣G74G05  Tplatefreecard.dealin 无异常自动放行！</t>
  </si>
  <si>
    <t>2019-11-24 16:35:28  192.168.1.88  TBSCPcontroler.Opendz</t>
  </si>
  <si>
    <t>2019-11-24 16:35:28  100040 Tfreecard.inlastdone 开闸！</t>
  </si>
  <si>
    <t>0  2019-11-24 16:35:28 赣G74G05 出入场耗时: 234 毫秒</t>
  </si>
  <si>
    <t>0  2019-11-24 16:36:23 赣G37129 出入场耗时: 78 毫秒</t>
  </si>
  <si>
    <t>2019-11-24 16:38:50  通道:大门入口-赣G36322 该车无通过权限</t>
  </si>
  <si>
    <t>0  2019-11-24 16:38:50 赣G36322 出入场耗时: 78 毫秒</t>
  </si>
  <si>
    <t>2019-11-24 16:40:12  赣G74G05  Tplatefreecard.dealout 无异常自动放行！</t>
  </si>
  <si>
    <t>2019-11-24 16:40:12  192.168.1.89  TBSCPcontroler.Opendz</t>
  </si>
  <si>
    <t>2019-11-24 16:40:12  100040 Tfreecard.outlastdone 开闸！</t>
  </si>
  <si>
    <t>0  2019-11-24 16:40:12 赣G74G05 出入场耗时: 203 毫秒</t>
  </si>
  <si>
    <t>2019-11-24 16:40:18  赣G78987  Tplatefreecard.dealout 无异常自动放行！</t>
  </si>
  <si>
    <t>2019-11-24 16:40:18  192.168.1.89  TBSCPcontroler.Opendz</t>
  </si>
  <si>
    <t>2019-11-24 16:40:18  100037 Tfreecard.outlastdone 开闸！</t>
  </si>
  <si>
    <t>0  2019-11-24 16:40:18 赣G78987 出入场耗时: 203 毫秒</t>
  </si>
  <si>
    <t>2019-11-24 16:40:26  赣GZ1973  Tplatefreecard.dealout 无异常自动放行！</t>
  </si>
  <si>
    <t>2019-11-24 16:40:26  192.168.1.89  TBSCPcontroler.Opendz</t>
  </si>
  <si>
    <t>2019-11-24 16:40:26  100019 Tfreecard.outlastdone 开闸！</t>
  </si>
  <si>
    <t>0  2019-11-24 16:40:26 赣GZ1973 出入场耗时: 203 毫秒</t>
  </si>
  <si>
    <t>2019-11-24 16:40:59  赣G6C526  Tplatefreecard.dealin 无异常自动放行！</t>
  </si>
  <si>
    <t>2019-11-24 16:40:59  192.168.1.88  TBSCPcontroler.Opendz</t>
  </si>
  <si>
    <t>2019-11-24 16:40:59  100008 Tfreecard.inlastdone 开闸！</t>
  </si>
  <si>
    <t>0  2019-11-24 16:41:00 赣G6C526 出入场耗时: 234 毫秒</t>
  </si>
  <si>
    <t>0  2019-11-24 16:41:09 新G819T0 出入场耗时: 78 毫秒</t>
  </si>
  <si>
    <t>2019-11-24 16:50:03  浙CN95V6  Tplatefreecard.dealin 无异常自动放行！</t>
  </si>
  <si>
    <t>2019-11-24 16:50:03  192.168.1.88  TBSCPcontroler.Opendz</t>
  </si>
  <si>
    <t>2019-11-24 16:50:03  100053 Tfreecard.inlastdone 开闸！</t>
  </si>
  <si>
    <t>0  2019-11-24 16:50:04 浙CN95V6 出入场耗时: 250 毫秒</t>
  </si>
  <si>
    <t>0  2019-11-24 16:51:50 赣G36322 出入场耗时: 156 毫秒</t>
  </si>
  <si>
    <t>2019-11-24 16:58:36  赣GH9681  Tplatefreecard.dealin 无异常自动放行！</t>
  </si>
  <si>
    <t>2019-11-24 16:58:36  192.168.1.88  TBSCPcontroler.Opendz</t>
  </si>
  <si>
    <t>2019-11-24 16:58:36  100012 Tfreecard.inlastdone 开闸！</t>
  </si>
  <si>
    <t>0  2019-11-24 16:58:37 赣GH9681 出入场耗时: 234 毫秒</t>
  </si>
  <si>
    <t>2019-11-24 17:01:29  赣GH9681  Tplatefreecard.dealout 无异常自动放行！</t>
  </si>
  <si>
    <t>2019-11-24 17:01:29  192.168.1.89  TBSCPcontroler.Opendz</t>
  </si>
  <si>
    <t>2019-11-24 17:01:29  100012 Tfreecard.outlastdone 开闸！</t>
  </si>
  <si>
    <t>0  2019-11-24 17:01:29 赣GH9681 出入场耗时: 218 毫秒</t>
  </si>
  <si>
    <t>2019-11-24 17:03:20  赣H85677 Tplatemoncard.dealout 无异常直接放行</t>
  </si>
  <si>
    <t>2019-11-24 17:03:20  192.168.1.89  TBSCPcontroler.Opendz</t>
  </si>
  <si>
    <t>2019-11-24 17:03:20  100052TMonthcard.outlastdone 开闸！</t>
  </si>
  <si>
    <t>0  2019-11-24 17:03:20 赣H85677 出入场耗时: 297 毫秒</t>
  </si>
  <si>
    <t>2019-11-24 17:10:57  192.168.1.89  TBSCPcontroler.Opendz</t>
  </si>
  <si>
    <t>0  2019-11-24 17:10:57 2 抓图场耗时: 156 毫秒</t>
  </si>
  <si>
    <t>0  2019-11-24 17:10:57 手动开关闸:192.168.1.89手动开闸</t>
  </si>
  <si>
    <t>2019-11-24 17:13:21  通道:大门入口-桂B23202 该车无通过权限</t>
  </si>
  <si>
    <t>0  2019-11-24 17:13:21 桂B23202 出入场耗时: 46 毫秒</t>
  </si>
  <si>
    <t>2019-11-24 17:13:23  192.168.1.88  TBSCPcontroler.Opendz</t>
  </si>
  <si>
    <t>0  2019-11-24 17:13:24 1 抓图场耗时: 172 毫秒</t>
  </si>
  <si>
    <t>0  2019-11-24 17:13:24 手动开关闸:192.168.1.88手动开闸</t>
  </si>
  <si>
    <t>2019-11-24 17:56:17  赣G726W0  Tplatefreecard.dealout 无异常自动放行！</t>
  </si>
  <si>
    <t>2019-11-24 17:56:17  192.168.1.89  TBSCPcontroler.Opendz</t>
  </si>
  <si>
    <t>2019-11-24 17:56:17  100062 Tfreecard.outlastdone 开闸！</t>
  </si>
  <si>
    <t>0  2019-11-24 17:56:17 赣G726W0 出入场耗时: 280 毫秒</t>
  </si>
  <si>
    <t>2019-11-24 18:04:18  赣G6C526  Tplatefreecard.dealout 无异常自动放行！</t>
  </si>
  <si>
    <t>2019-11-24 18:04:18  192.168.1.89  TBSCPcontroler.Opendz</t>
  </si>
  <si>
    <t>2019-11-24 18:04:18  100008 Tfreecard.outlastdone 开闸！</t>
  </si>
  <si>
    <t>0  2019-11-24 18:04:18 赣G6C526 出入场耗时: 218 毫秒</t>
  </si>
  <si>
    <t>2019-11-24 18:19:44  通道:大门入口-赣GL8619 该车无通过权限</t>
  </si>
  <si>
    <t>0  2019-11-24 18:19:44 赣GL8619 出入场耗时: 78 毫秒</t>
  </si>
  <si>
    <t>2019-11-24 18:20:04  通道:大门入口-赣GL8619重复时间内识别，无效！！</t>
  </si>
  <si>
    <t>0  2019-11-24 18:20:04 赣GL8619 出入场耗时: 47 毫秒</t>
  </si>
  <si>
    <t>2019-11-24 18:20:25  通道:大门入口-赣GL8619 该车无通过权限</t>
  </si>
  <si>
    <t>0  2019-11-24 18:20:25 赣GL8619 出入场耗时: 47 毫秒</t>
  </si>
  <si>
    <t>2019-11-24 18:20:45  通道:大门入口-赣GL8619重复时间内识别，无效！！</t>
  </si>
  <si>
    <t>0  2019-11-24 18:20:45 赣GL8619 出入场耗时: 47 毫秒</t>
  </si>
  <si>
    <t>0  2019-11-24 18:25:30  转化为登记车牌，识别车牌[赣FE0166]  转化车牌[赣GE0166]</t>
  </si>
  <si>
    <t>2019-11-24 18:25:30  赣GE0166 Tplatemoncard.dealin 无异常直接放行</t>
  </si>
  <si>
    <t>2019-11-24 18:25:30  192.168.1.88  TBSCPcontroler.Opendz</t>
  </si>
  <si>
    <t>2019-11-24 18:25:30  100073TMonthcard.inlastdone 开闸！</t>
  </si>
  <si>
    <t>0  2019-11-24 18:25:30 赣GE0166 出入场耗时: 374 毫秒</t>
  </si>
  <si>
    <t>2019-11-24 18:30:43  赣GW7293  Tplatefreecard.dealout 无异常自动放行！</t>
  </si>
  <si>
    <t>2019-11-24 18:30:43  192.168.1.89  TBSCPcontroler.Opendz</t>
  </si>
  <si>
    <t>2019-11-24 18:30:43  100076 Tfreecard.outlastdone 开闸！</t>
  </si>
  <si>
    <t>0  2019-11-24 18:30:43 赣GW7293 出入场耗时: 234 毫秒</t>
  </si>
  <si>
    <t>0  2019-11-24 18:32:21 赣GL8619 出入场耗时: 62 毫秒</t>
  </si>
  <si>
    <t>0  2019-11-24 18:34:31  转化为登记车牌，识别车牌[辽GM2273]  转化车牌[赣GM2273]</t>
  </si>
  <si>
    <t>2019-11-24 18:34:31  赣GM2273  Tplatefreecard.dealout 无异常自动放行！</t>
  </si>
  <si>
    <t>2019-11-24 18:34:31  192.168.1.89  TBSCPcontroler.Opendz</t>
  </si>
  <si>
    <t>2019-11-24 18:34:31  100000 Tfreecard.outlastdone 开闸！</t>
  </si>
  <si>
    <t>0  2019-11-24 18:34:32 赣GM2273 出入场耗时: 218 毫秒</t>
  </si>
  <si>
    <t>2019-11-24 18:34:33  通道:大门出口-赣GM2273重复时间内识别，无效！！</t>
  </si>
  <si>
    <t>0  2019-11-24 18:34:33 赣GM2273 出入场耗时: 47 毫秒</t>
  </si>
  <si>
    <t>0  2019-11-24 19:06:39 赣GE0116 出入场耗时: 94 毫秒</t>
  </si>
  <si>
    <t>2019-11-24 20:56:00  赣G3789T  Tplatefreecard.dealin 无异常自动放行！</t>
  </si>
  <si>
    <t>2019-11-24 20:56:00  192.168.1.88  TBSCPcontroler.Opendz</t>
  </si>
  <si>
    <t>2019-11-24 20:56:00  100064 Tfreecard.inlastdone 开闸！</t>
  </si>
  <si>
    <t>0  2019-11-24 20:56:01 赣G3789T 出入场耗时: 234 毫秒</t>
  </si>
  <si>
    <t>2019-11-24 21:08:56  赣H81183 Tplatemoncard.dealin 无异常直接放行</t>
  </si>
  <si>
    <t>2019-11-24 21:08:56  192.168.1.88  TBSCPcontroler.Opendz</t>
  </si>
  <si>
    <t>2019-11-24 21:08:56  100051TMonthcard.inlastdone 开闸！</t>
  </si>
  <si>
    <t>0  2019-11-24 21:08:56 赣H81183 出入场耗时: 312 毫秒</t>
  </si>
  <si>
    <t>2019-11-24 21:22:24  鄂FP8R19  Tplatefreecard.dealout 无异常自动放行！</t>
  </si>
  <si>
    <t>2019-11-24 21:22:24  192.168.1.89  TBSCPcontroler.Opendz</t>
  </si>
  <si>
    <t>2019-11-24 21:22:24  100056 Tfreecard.outlastdone 开闸！</t>
  </si>
  <si>
    <t>0  2019-11-24 21:22:24 鄂FP8R19 出入场耗时: 250 毫秒</t>
  </si>
  <si>
    <t>2019-11-24 22:06:03  皖K6B198 Tplatemoncard.dealin 无异常直接放行</t>
  </si>
  <si>
    <t>2019-11-24 22:06:03  192.168.1.88  TBSCPcontroler.Opendz</t>
  </si>
  <si>
    <t>2019-11-24 22:06:03  100070TMonthcard.inlastdone 开闸！</t>
  </si>
  <si>
    <t>0  2019-11-24 22:06:03 皖K6B198 出入场耗时: 312 毫秒</t>
  </si>
  <si>
    <t>2019-11-24 22:11:21  赣G52670  Tplatefreecard.dealout 无异常自动放行！</t>
  </si>
  <si>
    <t>2019-11-24 22:11:21  192.168.1.89  TBSCPcontroler.Opendz</t>
  </si>
  <si>
    <t>2019-11-24 22:11:21  100071 Tfreecard.outlastdone 开闸！</t>
  </si>
  <si>
    <t>0  2019-11-24 22:11:21 赣G52670 出入场耗时: 249 毫秒</t>
  </si>
  <si>
    <t>2019-11-24 22:36:13  晋KD3365 Tplatemoncard.dealin 无异常直接放行</t>
  </si>
  <si>
    <t>2019-11-24 22:36:13  192.168.1.88  TBSCPcontroler.Opendz</t>
  </si>
  <si>
    <t>2019-11-24 22:36:13  100074TMonthcard.inlastdone 开闸！</t>
  </si>
  <si>
    <t>0  2019-11-24 22:36:13 晋KD3365 出入场耗时: 312 毫秒</t>
  </si>
  <si>
    <t>2019-11-24 22:40:02  赣GM3107  Tplatefreecard.dealout 无异常自动放行！</t>
  </si>
  <si>
    <t>2019-11-24 22:40:02  192.168.1.89  TBSCPcontroler.Opendz</t>
  </si>
  <si>
    <t>2019-11-24 22:40:02  100075 Tfreecard.outlastdone 开闸！</t>
  </si>
  <si>
    <t>0  2019-11-24 22:40:02 赣GM3107 出入场耗时: 250 毫秒</t>
  </si>
  <si>
    <t>2019-11-24 22:47:39  通道:大门入口-豫QC5188 该车无通过权限</t>
  </si>
  <si>
    <t>0  2019-11-24 22:47:39 豫QC5188 出入场耗时: 78 毫秒</t>
  </si>
  <si>
    <t>0  2019-11-24 23:57:00 192.168.1.88重启相机成功</t>
  </si>
  <si>
    <t>0  2019-11-24 23:57:00 192.168.1.89重启相机成功</t>
  </si>
  <si>
    <t>0  2019-11-24 23:58:59 退出系统 wMainFrm--&gt;timerDBOperateTimer</t>
  </si>
  <si>
    <t>2019-11-24 23:59:06  通道:[大门入口]相机:[192.168.1.88]-正常</t>
  </si>
  <si>
    <t>2019-11-24 23:59:06  通道:[大门出口]相机:[192.168.1.89]-正常</t>
  </si>
  <si>
    <t>0  2019-11-24 23:59:10 停车场管理系统2018100120</t>
  </si>
  <si>
    <t>2019-11-25 00:02:22  赣G39182 Tplatemoncard.dealin 无异常直接放行</t>
  </si>
  <si>
    <t>2019-11-25 00:02:22  192.168.1.88  TBSCPcontroler.Opendz</t>
  </si>
  <si>
    <t>2019-11-25 00:02:22  100067TMonthcard.inlastdone 开闸！</t>
  </si>
  <si>
    <t>0  2019-11-25 00:02:22 赣G39182 出入场耗时: 406 毫秒</t>
  </si>
  <si>
    <t>2019-11-25 05:45:19  赣G39182 Tplatemoncard.dealout 无异常直接放行</t>
  </si>
  <si>
    <t>2019-11-25 05:45:19  192.168.1.89  TBSCPcontroler.Opendz</t>
  </si>
  <si>
    <t>2019-11-25 05:45:19  100067TMonthcard.outlastdone 开闸！</t>
  </si>
  <si>
    <t>0  2019-11-25 05:45:20 赣G39182 出入场耗时: 250 毫秒</t>
  </si>
  <si>
    <t>2019-11-25 06:23:53  鄂FP8R19  Tplatefreecard.dealin 无异常自动放行！</t>
  </si>
  <si>
    <t>2019-11-25 06:23:53  192.168.1.88  TBSCPcontroler.Opendz</t>
  </si>
  <si>
    <t>2019-11-25 06:23:53  100056 Tfreecard.inlastdone 开闸！</t>
  </si>
  <si>
    <t>0  2019-11-25 06:23:53 鄂FP8R19 出入场耗时: 266 毫秒</t>
  </si>
  <si>
    <t>2019-11-25 06:46:27  赣H81183 Tplatemoncard.dealout 无异常直接放行</t>
  </si>
  <si>
    <t>2019-11-25 06:46:27  192.168.1.89  TBSCPcontroler.Opendz</t>
  </si>
  <si>
    <t>2019-11-25 06:46:27  100051TMonthcard.outlastdone 开闸！</t>
  </si>
  <si>
    <t>0  2019-11-25 06:46:27 赣H81183 出入场耗时: 187 毫秒</t>
  </si>
  <si>
    <t>2019-11-25 06:55:32  赣G52670  Tplatefreecard.dealin 无异常自动放行！</t>
  </si>
  <si>
    <t>2019-11-25 06:55:32  192.168.1.88  TBSCPcontroler.Opendz</t>
  </si>
  <si>
    <t>2019-11-25 06:55:32  100071 Tfreecard.inlastdone 开闸！</t>
  </si>
  <si>
    <t>0  2019-11-25 06:55:32 赣G52670 出入场耗时: 203 毫秒</t>
  </si>
  <si>
    <t>2019-11-25 07:04:37  皖K6B198 Tplatemoncard.dealout 无异常直接放行</t>
  </si>
  <si>
    <t>2019-11-25 07:04:37  192.168.1.89  TBSCPcontroler.Opendz</t>
  </si>
  <si>
    <t>2019-11-25 07:04:37  100070TMonthcard.outlastdone 开闸！</t>
  </si>
  <si>
    <t>0  2019-11-25 07:04:37 皖K6B198 出入场耗时: 203 毫秒</t>
  </si>
  <si>
    <t>2019-11-25 07:11:19  通道:大门入口-皖C80985 该车无通过权限</t>
  </si>
  <si>
    <t>0  2019-11-25 07:11:19 皖C80985 出入场耗时: 78 毫秒</t>
  </si>
  <si>
    <t>2019-11-25 07:11:39  通道:大门入口-皖C80985重复时间内识别，无效！！</t>
  </si>
  <si>
    <t>0  2019-11-25 07:11:39 皖C80985 出入场耗时: 47 毫秒</t>
  </si>
  <si>
    <t>0  2019-11-25 07:14:03  转化为登记车牌，识别车牌[渝G726W0]  转化车牌[赣G726W0]</t>
  </si>
  <si>
    <t>2019-11-25 07:14:03  赣G726W0  Tplatefreecard.dealin 无异常自动放行！</t>
  </si>
  <si>
    <t>2019-11-25 07:14:03  192.168.1.88  TBSCPcontroler.Opendz</t>
  </si>
  <si>
    <t>2019-11-25 07:14:03  100062 Tfreecard.inlastdone 开闸！</t>
  </si>
  <si>
    <t>0  2019-11-25 07:14:03 赣G726W0 出入场耗时: 218 毫秒</t>
  </si>
  <si>
    <t>2019-11-25 07:22:50  赣GW7293  Tplatefreecard.dealin 无异常自动放行！</t>
  </si>
  <si>
    <t>2019-11-25 07:22:50  192.168.1.88  TBSCPcontroler.Opendz</t>
  </si>
  <si>
    <t>2019-11-25 07:22:50  100076 Tfreecard.inlastdone 开闸！</t>
  </si>
  <si>
    <t>0  2019-11-25 07:22:50 赣GW7293 出入场耗时: 219 毫秒</t>
  </si>
  <si>
    <t>2019-11-25 07:31:21  赣GE0166 Tplatemoncard.dealout 无异常直接放行</t>
  </si>
  <si>
    <t>2019-11-25 07:31:21  192.168.1.89  TBSCPcontroler.Opendz</t>
  </si>
  <si>
    <t>2019-11-25 07:31:21  100073TMonthcard.outlastdone 开闸！</t>
  </si>
  <si>
    <t>0  2019-11-25 07:31:21 赣GE0166 出入场耗时: 219 毫秒</t>
  </si>
  <si>
    <t>2019-11-25 07:59:13  通道:大门入口-赣G819T0 该车无通过权限</t>
  </si>
  <si>
    <t>0  2019-11-25 07:59:13 赣G819T0 出入场耗时: 62 毫秒</t>
  </si>
  <si>
    <t>0  2019-11-25 08:11:54 赣G819T0 出入场耗时: 171 毫秒</t>
  </si>
  <si>
    <t>2019-11-25 08:12:21  赣G74G05  Tplatefreecard.dealin 无异常自动放行！</t>
  </si>
  <si>
    <t>2019-11-25 08:12:21  192.168.1.88  TBSCPcontroler.Opendz</t>
  </si>
  <si>
    <t>2019-11-25 08:12:21  100040 Tfreecard.inlastdone 开闸！</t>
  </si>
  <si>
    <t>0  2019-11-25 08:12:21 赣G74G05 出入场耗时: 234 毫秒</t>
  </si>
  <si>
    <t>2019-11-25 08:13:45  赣G74G05  Tplatefreecard.dealout 无异常自动放行！</t>
  </si>
  <si>
    <t>2019-11-25 08:13:45  192.168.1.89  TBSCPcontroler.Opendz</t>
  </si>
  <si>
    <t>2019-11-25 08:13:45  100040 Tfreecard.outlastdone 开闸！</t>
  </si>
  <si>
    <t>0  2019-11-25 08:13:45 赣G74G05 出入场耗时: 203 毫秒</t>
  </si>
  <si>
    <t>2019-11-25 08:14:15  赣GM3107  Tplatefreecard.dealin 无异常自动放行！</t>
  </si>
  <si>
    <t>2019-11-25 08:14:15  192.168.1.88  TBSCPcontroler.Opendz</t>
  </si>
  <si>
    <t>2019-11-25 08:14:15  100075 Tfreecard.inlastdone 开闸！</t>
  </si>
  <si>
    <t>0  2019-11-25 08:14:15 赣GM3107 出入场耗时: 265 毫秒</t>
  </si>
  <si>
    <t>0  2019-11-25 08:24:31  转化为登记车牌，识别车牌[川KD3365]  转化车牌[晋KD3365]</t>
  </si>
  <si>
    <t>2019-11-25 08:24:31  晋KD3365 Tplatemoncard.dealout 无异常直接放行</t>
  </si>
  <si>
    <t>2019-11-25 08:24:31  192.168.1.89  TBSCPcontroler.Opendz</t>
  </si>
  <si>
    <t>2019-11-25 08:24:31  100074TMonthcard.outlastdone 开闸！</t>
  </si>
  <si>
    <t>0  2019-11-25 08:24:31 晋KD3365 出入场耗时: 203 毫秒</t>
  </si>
  <si>
    <t>2019-11-25 08:26:32  通道:大门入口-赣G35371 该车无通过权限</t>
  </si>
  <si>
    <t>0  2019-11-25 08:26:32 赣G35371 出入场耗时: 78 毫秒</t>
  </si>
  <si>
    <t>2019-11-25 08:27:46  赣G3789T  Tplatefreecard.dealout 无异常自动放行！</t>
  </si>
  <si>
    <t>2019-11-25 08:27:46  192.168.1.89  TBSCPcontroler.Opendz</t>
  </si>
  <si>
    <t>2019-11-25 08:27:46  100064 Tfreecard.outlastdone 开闸！</t>
  </si>
  <si>
    <t>0  2019-11-25 08:27:46 赣G3789T 出入场耗时: 249 毫秒</t>
  </si>
  <si>
    <t>2019-11-25 08:28:52  赣G893U3  Tplatefreecard.dealin 无异常自动放行！</t>
  </si>
  <si>
    <t>2019-11-25 08:28:52  192.168.1.88  TBSCPcontroler.Opendz</t>
  </si>
  <si>
    <t>2019-11-25 08:28:52  100034 Tfreecard.inlastdone 开闸！</t>
  </si>
  <si>
    <t>0  2019-11-25 08:28:52 赣G893U3 出入场耗时: 250 毫秒</t>
  </si>
  <si>
    <t>2019-11-25 08:32:48  通道:大门入口-藏G37160 该车无通过权限</t>
  </si>
  <si>
    <t>0  2019-11-25 08:32:48 藏G37160 出入场耗时: 78 毫秒</t>
  </si>
  <si>
    <t>0  2019-11-25 08:39:14 赣G35371 出入场耗时: 156 毫秒</t>
  </si>
  <si>
    <t>2019-11-25 08:45:40  通道:大门入口-贵GLU309 该车无通过权限</t>
  </si>
  <si>
    <t>0  2019-11-25 08:45:40 贵GLU309 出入场耗时: 78 毫秒</t>
  </si>
  <si>
    <t>0  2019-11-25 08:46:40 赣G37160 出入场耗时: 62 毫秒</t>
  </si>
  <si>
    <t>2019-11-25 08:56:45  通道:大门入口-赣G35371 该车无通过权限</t>
  </si>
  <si>
    <t>0  2019-11-25 08:56:45 赣G35371 出入场耗时: 47 毫秒</t>
  </si>
  <si>
    <t>0  2019-11-25 09:03:29 赣G35371 出入场耗时: 63 毫秒</t>
  </si>
  <si>
    <t>0  2019-11-25 09:04:50 贵GLU309 出入场耗时: 78 毫秒</t>
  </si>
  <si>
    <t>2019-11-25 09:08:20  通道:大门入口-赣G36313 该车无通过权限</t>
  </si>
  <si>
    <t>0  2019-11-25 09:08:20 赣G36313 出入场耗时: 62 毫秒</t>
  </si>
  <si>
    <t>2019-11-25 09:08:31  赣G893U3  Tplatefreecard.dealout 无异常自动放行！</t>
  </si>
  <si>
    <t>2019-11-25 09:08:31  192.168.1.89  TBSCPcontroler.Opendz</t>
  </si>
  <si>
    <t>2019-11-25 09:08:31  100034 Tfreecard.outlastdone 开闸！</t>
  </si>
  <si>
    <t>0  2019-11-25 09:08:31 赣G893U3 出入场耗时: 202 毫秒</t>
  </si>
  <si>
    <t>0  2019-11-25 09:14:50 赣G36313 出入场耗时: 78 毫秒</t>
  </si>
  <si>
    <t>2019-11-25 09:23:10  通道:大门入口-赣G36305 该车无通过权限</t>
  </si>
  <si>
    <t>0  2019-11-25 09:23:10 赣G36305 出入场耗时: 78 毫秒</t>
  </si>
  <si>
    <t>0  2019-11-25 09:29:45 赣G36305 出入场耗时: 78 毫秒</t>
  </si>
  <si>
    <t>2019-11-25 09:31:09  赣G3789T  Tplatefreecard.dealin 无异常自动放行！</t>
  </si>
  <si>
    <t>2019-11-25 09:31:09  192.168.1.88  TBSCPcontroler.Opendz</t>
  </si>
  <si>
    <t>2019-11-25 09:31:09  100064 Tfreecard.inlastdone 开闸！</t>
  </si>
  <si>
    <t>0  2019-11-25 09:31:09 赣G3789T 出入场耗时: 234 毫秒</t>
  </si>
  <si>
    <t>2019-11-25 09:36:38  通道:大门入口-赣G38916 该车无通过权限</t>
  </si>
  <si>
    <t>0  2019-11-25 09:36:38 赣G38916 出入场耗时: 109 毫秒</t>
  </si>
  <si>
    <t>2019-11-25 09:37:21  通道:大门入口-赣G36326 该车无通过权限</t>
  </si>
  <si>
    <t>0  2019-11-25 09:37:21 赣G36326 出入场耗时: 78 毫秒</t>
  </si>
  <si>
    <t>0  2019-11-25 09:44:40 赣G36326 出入场耗时: 63 毫秒</t>
  </si>
  <si>
    <t>2019-11-25 09:57:37  通道:大门入口-赣G2P607 该车无通过权限</t>
  </si>
  <si>
    <t>0  2019-11-25 09:57:37 赣G2P607 出入场耗时: 78 毫秒</t>
  </si>
  <si>
    <t>0  2019-11-25 09:57:55 赣G37128 出入场耗时: 93 毫秒</t>
  </si>
  <si>
    <t>2019-11-25 09:59:04  赣G893U3  Tplatefreecard.dealout 无异常自动放行！</t>
  </si>
  <si>
    <t>2019-11-25 09:59:04  192.168.1.89  TBSCPcontroler.Opendz</t>
  </si>
  <si>
    <t>2019-11-25 09:59:04  100034 Tfreecard.outlastdone 开闸！</t>
  </si>
  <si>
    <t>0  2019-11-25 09:59:04 赣G893U3 出入场耗时: 296 毫秒</t>
  </si>
  <si>
    <t>2019-11-25 10:02:46  赣G3789T  Tplatefreecard.dealout 无异常自动放行！</t>
  </si>
  <si>
    <t>2019-11-25 10:02:46  192.168.1.89  TBSCPcontroler.Opendz</t>
  </si>
  <si>
    <t>2019-11-25 10:02:46  100064 Tfreecard.outlastdone 开闸！</t>
  </si>
  <si>
    <t>0  2019-11-25 10:02:47 赣G3789T 出入场耗时: 219 毫秒</t>
  </si>
  <si>
    <t>2019-11-25 10:03:13  通道:大门入口-赣G37129 该车无通过权限</t>
  </si>
  <si>
    <t>0  2019-11-25 10:03:13 赣G37129 出入场耗时: 78 毫秒</t>
  </si>
  <si>
    <t>2019-11-25 10:07:59  赣G52670  Tplatefreecard.dealout 无异常自动放行！</t>
  </si>
  <si>
    <t>2019-11-25 10:07:59  192.168.1.89  TBSCPcontroler.Opendz</t>
  </si>
  <si>
    <t>2019-11-25 10:07:59  100071 Tfreecard.outlastdone 开闸！</t>
  </si>
  <si>
    <t>0  2019-11-25 10:07:59 赣G52670 出入场耗时: 203 毫秒</t>
  </si>
  <si>
    <t>0  2019-11-25 10:10:54 赣G37129 出入场耗时: 94 毫秒</t>
  </si>
  <si>
    <t>2019-11-25 10:28:51  通道:大门入口-赣G36313 该车无通过权限</t>
  </si>
  <si>
    <t>0  2019-11-25 10:28:51 赣G36313 出入场耗时: 62 毫秒</t>
  </si>
  <si>
    <t>0  2019-11-25 10:33:08 赣G2P607 出入场耗时: 78 毫秒</t>
  </si>
  <si>
    <t>0  2019-11-25 10:34:59 赣G36313 出入场耗时: 62 毫秒</t>
  </si>
  <si>
    <t>0  2019-11-25 10:39:01 赣G36313 出入场耗时: 62 毫秒</t>
  </si>
  <si>
    <t>2019-11-25 10:39:06  通道:大门入口-赣G36322重复时间内识别，无效！！</t>
  </si>
  <si>
    <t>0  2019-11-25 10:39:06 赣G36322 出入场耗时: 62 毫秒</t>
  </si>
  <si>
    <t>2019-11-25 10:42:06  赣G085L8  Tplatefreecard.dealin 无异常自动放行！</t>
  </si>
  <si>
    <t>2019-11-25 10:42:06  192.168.1.88  TBSCPcontroler.Opendz</t>
  </si>
  <si>
    <t>2019-11-25 10:42:06  100015 Tfreecard.inlastdone 开闸！</t>
  </si>
  <si>
    <t>0  2019-11-25 10:42:06 赣G085L8 出入场耗时: 250 毫秒</t>
  </si>
  <si>
    <t>2019-11-25 10:44:48  赣G085L8  Tplatefreecard.dealout 无异常自动放行！</t>
  </si>
  <si>
    <t>2019-11-25 10:44:48  192.168.1.89  TBSCPcontroler.Opendz</t>
  </si>
  <si>
    <t>2019-11-25 10:44:48  100015 Tfreecard.outlastdone 开闸！</t>
  </si>
  <si>
    <t>0  2019-11-25 10:44:48 赣G085L8 出入场耗时: 218 毫秒</t>
  </si>
  <si>
    <t>2019-11-25 10:57:21  赣G3789T  Tplatefreecard.dealin 无异常自动放行！</t>
  </si>
  <si>
    <t>2019-11-25 10:57:21  192.168.1.88  TBSCPcontroler.Opendz</t>
  </si>
  <si>
    <t>2019-11-25 10:57:21  100064 Tfreecard.inlastdone 开闸！</t>
  </si>
  <si>
    <t>0  2019-11-25 10:57:21 赣G3789T 出入场耗时: 250 毫秒</t>
  </si>
  <si>
    <t>0  2019-11-25 10:57:37 赣G36322 出入场耗时: 62 毫秒</t>
  </si>
  <si>
    <t>2019-11-25 11:08:46  赣G726W0  Tplatefreecard.dealout 无异常自动放行！</t>
  </si>
  <si>
    <t>2019-11-25 11:08:46  192.168.1.89  TBSCPcontroler.Opendz</t>
  </si>
  <si>
    <t>2019-11-25 11:08:46  100062 Tfreecard.outlastdone 开闸！</t>
  </si>
  <si>
    <t>0  2019-11-25 11:08:46 赣G726W0 出入场耗时: 219 毫秒</t>
  </si>
  <si>
    <t>2019-11-25 11:12:34  赣GH9681  Tplatefreecard.dealin 无异常自动放行！</t>
  </si>
  <si>
    <t>2019-11-25 11:12:34  192.168.1.88  TBSCPcontroler.Opendz</t>
  </si>
  <si>
    <t>2019-11-25 11:12:34  100012 Tfreecard.inlastdone 开闸！</t>
  </si>
  <si>
    <t>0  2019-11-25 11:12:34 赣GH9681 出入场耗时: 312 毫秒</t>
  </si>
  <si>
    <t>2019-11-25 11:13:09  赣GH9681  Tplatefreecard.dealout 无异常自动放行！</t>
  </si>
  <si>
    <t>2019-11-25 11:13:09  192.168.1.89  TBSCPcontroler.Opendz</t>
  </si>
  <si>
    <t>2019-11-25 11:13:09  100012 Tfreecard.outlastdone 开闸！</t>
  </si>
  <si>
    <t>0  2019-11-25 11:13:09 赣GH9681 出入场耗时: 219 毫秒</t>
  </si>
  <si>
    <t>2019-11-25 11:17:19  赣G893U3  Tplatefreecard.dealin 无异常自动放行！</t>
  </si>
  <si>
    <t>2019-11-25 11:17:19  192.168.1.88  TBSCPcontroler.Opendz</t>
  </si>
  <si>
    <t>2019-11-25 11:17:19  100034 Tfreecard.inlastdone 开闸！</t>
  </si>
  <si>
    <t>0  2019-11-25 11:17:20 赣G893U3 出入场耗时: 234 毫秒</t>
  </si>
  <si>
    <t>2019-11-25 11:17:26  赣G74G05  Tplatefreecard.dealin 无异常自动放行！</t>
  </si>
  <si>
    <t>2019-11-25 11:17:26  192.168.1.88  TBSCPcontroler.Opendz</t>
  </si>
  <si>
    <t>2019-11-25 11:17:26  100040 Tfreecard.inlastdone 开闸！</t>
  </si>
  <si>
    <t>0  2019-11-25 11:17:26 赣G74G05 出入场耗时: 250 毫秒</t>
  </si>
  <si>
    <t>2019-11-25 11:19:37  赣G893U3  Tplatefreecard.dealout 无异常自动放行！</t>
  </si>
  <si>
    <t>2019-11-25 11:19:37  192.168.1.89  TBSCPcontroler.Opendz</t>
  </si>
  <si>
    <t>2019-11-25 11:19:37  100034 Tfreecard.outlastdone 开闸！</t>
  </si>
  <si>
    <t>0  2019-11-25 11:19:37 赣G893U3 出入场耗时: 218 毫秒</t>
  </si>
  <si>
    <t>2019-11-25 11:21:08  通道:大门入口-桂B22315 该车无通过权限</t>
  </si>
  <si>
    <t>2019-11-25 11:22:22  赣G74G05  Tplatefreecard.dealout 无异常自动放行！</t>
  </si>
  <si>
    <t>2019-11-25 11:22:22  192.168.1.89  TBSCPcontroler.Opendz</t>
  </si>
  <si>
    <t>2019-11-25 11:22:22  100040 Tfreecard.outlastdone 开闸！</t>
  </si>
  <si>
    <t>0  2019-11-25 11:22:22 赣G74G05 出入场耗时: 234 毫秒</t>
  </si>
  <si>
    <t>2019-11-25 11:26:34  通道:大门入口-桂BA66731 该车无通过权限</t>
  </si>
  <si>
    <t>2019-11-25 11:43:48  赣G25N70  Tplatefreecard.dealin 无异常自动放行！</t>
  </si>
  <si>
    <t>2019-11-25 11:43:48  192.168.1.88  TBSCPcontroler.Opendz</t>
  </si>
  <si>
    <t>2019-11-25 11:43:48  100009 Tfreecard.inlastdone 开闸！</t>
  </si>
  <si>
    <t>0  2019-11-25 11:43:48 赣G25N70 出入场耗时: 296 毫秒</t>
  </si>
  <si>
    <t>2019-11-25 12:04:35  通道:大门入口-赣G865E3 该车无通过权限</t>
  </si>
  <si>
    <t>0  2019-11-25 12:04:35 赣G865E3 出入场耗时: 93 毫秒</t>
  </si>
  <si>
    <t>2019-11-25 12:05:31  通道:大门入口-赣G819T0 该车无通过权限</t>
  </si>
  <si>
    <t>0  2019-11-25 12:05:31 赣G819T0 出入场耗时: 63 毫秒</t>
  </si>
  <si>
    <t>0  2019-11-25 12:08:40 赣G819T0 出入场耗时: 78 毫秒</t>
  </si>
  <si>
    <t>0  2019-11-25 12:09:09 赣G865E3 出入场耗时: 78 毫秒</t>
  </si>
  <si>
    <t>2019-11-25 12:14:53  赣G893U3  Tplatefreecard.dealin 无异常自动放行！</t>
  </si>
  <si>
    <t>2019-11-25 12:14:53  192.168.1.88  TBSCPcontroler.Opendz</t>
  </si>
  <si>
    <t>2019-11-25 12:14:53  100034 Tfreecard.inlastdone 开闸！</t>
  </si>
  <si>
    <t>0  2019-11-25 12:14:53 赣G893U3 出入场耗时: 234 毫秒</t>
  </si>
  <si>
    <t>2019-11-25 12:27:47  通道:大门入口-赣G819T0 该车无通过权限</t>
  </si>
  <si>
    <t>0  2019-11-25 12:27:47 赣G819T0 出入场耗时: 62 毫秒</t>
  </si>
  <si>
    <t>0  2019-11-25 12:34:23  转化为登记车牌，识别车牌[皖W31990]  转化车牌[赣G31990]</t>
  </si>
  <si>
    <t>2019-11-25 12:34:23  赣G31990  Tplatefreecard.dealin 无异常自动放行！</t>
  </si>
  <si>
    <t>2019-11-25 12:34:23  192.168.1.88  TBSCPcontroler.Opendz</t>
  </si>
  <si>
    <t>2019-11-25 12:34:23  100063 Tfreecard.inlastdone 开闸！</t>
  </si>
  <si>
    <t>0  2019-11-25 12:34:23 赣G31990 出入场耗时: 281 毫秒</t>
  </si>
  <si>
    <t>2019-11-25 12:37:20  通道:大门入口-赣G0B023 该车无通过权限</t>
  </si>
  <si>
    <t>0  2019-11-25 12:37:20 赣G0B023 出入场耗时: 78 毫秒</t>
  </si>
  <si>
    <t>2019-11-25 12:39:08  赣G31990  Tplatefreecard.dealout 无异常自动放行！</t>
  </si>
  <si>
    <t>2019-11-25 12:39:08  192.168.1.89  TBSCPcontroler.Opendz</t>
  </si>
  <si>
    <t>2019-11-25 12:39:08  100063 Tfreecard.outlastdone 开闸！</t>
  </si>
  <si>
    <t>0  2019-11-25 12:39:08 赣G31990 出入场耗时: 218 毫秒</t>
  </si>
  <si>
    <t>0  2019-11-25 12:39:09  转化为登记车牌，识别车牌[皖G31990]  转化车牌[赣G31990]</t>
  </si>
  <si>
    <t>2019-11-25 12:39:09  通道:大门出口-赣G31990重复时间内识别，无效！！</t>
  </si>
  <si>
    <t>0  2019-11-25 12:39:09 赣G31990 出入场耗时: 47 毫秒</t>
  </si>
  <si>
    <t>2019-11-25 12:39:19  赣GZ1973  Tplatefreecard.dealin 无异常自动放行！</t>
  </si>
  <si>
    <t>2019-11-25 12:39:19  192.168.1.88  TBSCPcontroler.Opendz</t>
  </si>
  <si>
    <t>2019-11-25 12:39:19  100019 Tfreecard.inlastdone 开闸！</t>
  </si>
  <si>
    <t>0  2019-11-25 12:39:19 赣GZ1973 出入场耗时: 265 毫秒</t>
  </si>
  <si>
    <t>0  2019-11-25 12:57:48 桂BA66731 出入场耗时: 94 毫秒</t>
  </si>
  <si>
    <t>2019-11-25 13:04:28  赣G74G05  Tplatefreecard.dealin 无异常自动放行！</t>
  </si>
  <si>
    <t>2019-11-25 13:04:28  192.168.1.88  TBSCPcontroler.Opendz</t>
  </si>
  <si>
    <t>2019-11-25 13:04:28  100040 Tfreecard.inlastdone 开闸！</t>
  </si>
  <si>
    <t>0  2019-11-25 13:04:28 赣G74G05 出入场耗时: 249 毫秒</t>
  </si>
  <si>
    <t>0  2019-11-25 13:08:29 赣G0B023 出入场耗时: 62 毫秒</t>
  </si>
  <si>
    <t>0  2019-11-25 13:25:36 赣G819T0 出入场耗时: 62 毫秒</t>
  </si>
  <si>
    <t>2019-11-25 13:41:07  通道:大门入口-赣G819T0 该车无通过权限</t>
  </si>
  <si>
    <t>0  2019-11-25 13:41:07 赣G819T0 出入场耗时: 47 毫秒</t>
  </si>
  <si>
    <t>2019-11-25 13:41:19  通道:大门入口-粤E65888 该车无通过权限</t>
  </si>
  <si>
    <t>0  2019-11-25 13:41:19 粤E65888 出入场耗时: 94 毫秒</t>
  </si>
  <si>
    <t>0  2019-11-25 13:53:03 豫QC5188 出入场耗时: 78 毫秒</t>
  </si>
  <si>
    <t>0  2019-11-25 13:53:24 豫QC5188 出入场耗时: 62 毫秒</t>
  </si>
  <si>
    <t>0  2019-11-25 13:59:49 赣G819T0 出入场耗时: 62 毫秒</t>
  </si>
  <si>
    <t>2019-11-25 14:07:48  通道:大门入口-赣G59G76 该车无通过权限</t>
  </si>
  <si>
    <t>0  2019-11-25 14:07:48 赣G59G76 出入场耗时: 78 毫秒</t>
  </si>
  <si>
    <t>0  2019-11-25 14:08:30  转化为登记车牌，识别车牌[新E31990]  转化车牌[赣G31990]</t>
  </si>
  <si>
    <t>2019-11-25 14:08:31  赣G31990  Tplatefreecard.dealin 无异常自动放行！</t>
  </si>
  <si>
    <t>2019-11-25 14:08:31  192.168.1.88  TBSCPcontroler.Opendz</t>
  </si>
  <si>
    <t>2019-11-25 14:08:31  100063 Tfreecard.inlastdone 开闸！</t>
  </si>
  <si>
    <t>0  2019-11-25 14:08:31 赣G31990 出入场耗时: 250 毫秒</t>
  </si>
  <si>
    <t>2019-11-25 14:09:07  赣GH9681  Tplatefreecard.dealin 无异常自动放行！</t>
  </si>
  <si>
    <t>2019-11-25 14:09:07  192.168.1.88  TBSCPcontroler.Opendz</t>
  </si>
  <si>
    <t>2019-11-25 14:09:07  100012 Tfreecard.inlastdone 开闸！</t>
  </si>
  <si>
    <t>0  2019-11-25 14:09:08 赣GH9681 出入场耗时: 250 毫秒</t>
  </si>
  <si>
    <t>0  2019-11-25 14:11:03 赣G59G76 出入场耗时: 63 毫秒</t>
  </si>
  <si>
    <t>2019-11-25 14:32:47  赣G74G05  Tplatefreecard.dealout 无异常自动放行！</t>
  </si>
  <si>
    <t>2019-11-25 14:32:47  192.168.1.89  TBSCPcontroler.Opendz</t>
  </si>
  <si>
    <t>2019-11-25 14:32:47  100040 Tfreecard.outlastdone 开闸！</t>
  </si>
  <si>
    <t>0  2019-11-25 14:32:47 赣G74G05 出入场耗时: 234 毫秒</t>
  </si>
  <si>
    <t>2019-11-25 14:51:20  赣G726W0  Tplatefreecard.dealin 无异常自动放行！</t>
  </si>
  <si>
    <t>2019-11-25 14:51:20  192.168.1.88  TBSCPcontroler.Opendz</t>
  </si>
  <si>
    <t>2019-11-25 14:51:20  100062 Tfreecard.inlastdone 开闸！</t>
  </si>
  <si>
    <t>0  2019-11-25 14:51:20 赣G726W0 出入场耗时: 250 毫秒</t>
  </si>
  <si>
    <t>2019-11-25 15:07:48  通道:大门入口-赣G819T0 该车无通过权限</t>
  </si>
  <si>
    <t>0  2019-11-25 15:07:48 赣G819T0 出入场耗时: 63 毫秒</t>
  </si>
  <si>
    <t>2019-11-25 15:18:01  赣G48V18  Tplatefreecard.dealin 无异常自动放行！</t>
  </si>
  <si>
    <t>2019-11-25 15:18:01  192.168.1.88  TBSCPcontroler.Opendz</t>
  </si>
  <si>
    <t>2019-11-25 15:18:01  100038 Tfreecard.inlastdone 开闸！</t>
  </si>
  <si>
    <t>0  2019-11-25 15:18:01 赣G48V18 出入场耗时: 266 毫秒</t>
  </si>
  <si>
    <t>2019-11-25 15:21:04  赣GM3996  Tplatefreecard.dealin 无异常自动放行！</t>
  </si>
  <si>
    <t>2019-11-25 15:21:04  192.168.1.88  TBSCPcontroler.Opendz</t>
  </si>
  <si>
    <t>2019-11-25 15:21:04  100017 Tfreecard.inlastdone 开闸！</t>
  </si>
  <si>
    <t>0  2019-11-25 15:21:05 赣GM3996 出入场耗时: 265 毫秒</t>
  </si>
  <si>
    <t>2019-11-25 15:23:10  赣GH9681  Tplatefreecard.dealout 无异常自动放行！</t>
  </si>
  <si>
    <t>2019-11-25 15:23:10  192.168.1.89  TBSCPcontroler.Opendz</t>
  </si>
  <si>
    <t>2019-11-25 15:23:10  100012 Tfreecard.outlastdone 开闸！</t>
  </si>
  <si>
    <t>0  2019-11-25 15:23:10 赣GH9681 出入场耗时: 218 毫秒</t>
  </si>
  <si>
    <t>0  2019-11-25 15:25:13 赣G819T0 出入场耗时: 63 毫秒</t>
  </si>
  <si>
    <t>2019-11-25 15:27:22  赣GE0166 Tplatemoncard.dealin 无异常直接放行</t>
  </si>
  <si>
    <t>2019-11-25 15:27:22  192.168.1.88  TBSCPcontroler.Opendz</t>
  </si>
  <si>
    <t>2019-11-25 15:27:22  100073TMonthcard.inlastdone 开闸！</t>
  </si>
  <si>
    <t>0  2019-11-25 15:27:22 赣GE0166 出入场耗时: 296 毫秒</t>
  </si>
  <si>
    <t>2019-11-25 15:28:50  皖K6B198 Tplatemoncard.dealin 无异常直接放行</t>
  </si>
  <si>
    <t>2019-11-25 15:28:50  192.168.1.88  TBSCPcontroler.Opendz</t>
  </si>
  <si>
    <t>2019-11-25 15:28:50  100070TMonthcard.inlastdone 开闸！</t>
  </si>
  <si>
    <t>0  2019-11-25 15:28:50 皖K6B198 出入场耗时: 312 毫秒</t>
  </si>
  <si>
    <t>2019-11-25 15:34:05  通道:大门入口-赣GE0116 该车无通过权限</t>
  </si>
  <si>
    <t>0  2019-11-25 15:34:05 赣GE0116 出入场耗时: 78 毫秒</t>
  </si>
  <si>
    <t>2019-11-25 15:39:05  通道:大门入口-浙J6HP91 该车无通过权限</t>
  </si>
  <si>
    <t>0  2019-11-25 15:39:05 浙J6HP91 出入场耗时: 78 毫秒</t>
  </si>
  <si>
    <t>2019-11-25 15:42:06  赣G893U3  Tplatefreecard.dealout 无异常自动放行！</t>
  </si>
  <si>
    <t>2019-11-25 15:42:06  192.168.1.89  TBSCPcontroler.Opendz</t>
  </si>
  <si>
    <t>2019-11-25 15:42:06  100034 Tfreecard.outlastdone 开闸！</t>
  </si>
  <si>
    <t>0  2019-11-25 15:42:06 赣G893U3 出入场耗时: 234 毫秒</t>
  </si>
  <si>
    <t>0  2019-11-25 15:42:17 浙J6HP91 出入场耗时: 63 毫秒</t>
  </si>
  <si>
    <t>2019-11-25 15:54:23  赣GW7293  Tplatefreecard.dealout 无异常自动放行！</t>
  </si>
  <si>
    <t>2019-11-25 15:54:23  192.168.1.89  TBSCPcontroler.Opendz</t>
  </si>
  <si>
    <t>2019-11-25 15:54:23  100076 Tfreecard.outlastdone 开闸！</t>
  </si>
  <si>
    <t>0  2019-11-25 15:54:23 赣GW7293 出入场耗时: 218 毫秒</t>
  </si>
  <si>
    <t>2019-11-25 15:54:32  通道:大门入口-赣G819T0 该车无通过权限</t>
  </si>
  <si>
    <t>0  2019-11-25 15:54:32 赣G819T0 出入场耗时: 46 毫秒</t>
  </si>
  <si>
    <t>2019-11-25 16:00:54  赣GH9681  Tplatefreecard.dealin 无异常自动放行！</t>
  </si>
  <si>
    <t>2019-11-25 16:00:54  192.168.1.88  TBSCPcontroler.Opendz</t>
  </si>
  <si>
    <t>2019-11-25 16:00:54  100012 Tfreecard.inlastdone 开闸！</t>
  </si>
  <si>
    <t>0  2019-11-25 16:00:54 赣GH9681 出入场耗时: 249 毫秒</t>
  </si>
  <si>
    <t>2019-11-25 16:06:53  赣GH9681  Tplatefreecard.dealout 无异常自动放行！</t>
  </si>
  <si>
    <t>2019-11-25 16:06:53  192.168.1.89  TBSCPcontroler.Opendz</t>
  </si>
  <si>
    <t>2019-11-25 16:06:53  100012 Tfreecard.outlastdone 开闸！</t>
  </si>
  <si>
    <t>0  2019-11-25 16:06:53 赣GH9681 出入场耗时: 203 毫秒</t>
  </si>
  <si>
    <t>0  2019-11-25 16:10:36 赣G819T0 出入场耗时: 63 毫秒</t>
  </si>
  <si>
    <t>2019-11-25 16:18:11  赣G3789T  Tplatefreecard.dealout 无异常自动放行！</t>
  </si>
  <si>
    <t>2019-11-25 16:18:11  192.168.1.89  TBSCPcontroler.Opendz</t>
  </si>
  <si>
    <t>2019-11-25 16:18:11  100064 Tfreecard.outlastdone 开闸！</t>
  </si>
  <si>
    <t>0  2019-11-25 16:18:12 赣G3789T 出入场耗时: 219 毫秒</t>
  </si>
  <si>
    <t>2019-11-25 16:24:03  赣G893U3  Tplatefreecard.dealin 无异常自动放行！</t>
  </si>
  <si>
    <t>2019-11-25 16:24:03  192.168.1.88  TBSCPcontroler.Opendz</t>
  </si>
  <si>
    <t>2019-11-25 16:24:03  100034 Tfreecard.inlastdone 开闸！</t>
  </si>
  <si>
    <t>0  2019-11-25 16:24:03 赣G893U3 出入场耗时: 234 毫秒</t>
  </si>
  <si>
    <t>0  2019-11-25 16:32:22 赣GE0116 出入场耗时: 62 毫秒</t>
  </si>
  <si>
    <t>2019-11-25 16:32:33  赣G726W0  Tplatefreecard.dealout 无异常自动放行！</t>
  </si>
  <si>
    <t>2019-11-25 16:32:33  192.168.1.89  TBSCPcontroler.Opendz</t>
  </si>
  <si>
    <t>2019-11-25 16:32:33  100062 Tfreecard.outlastdone 开闸！</t>
  </si>
  <si>
    <t>0  2019-11-25 16:32:33 赣G726W0 出入场耗时: 234 毫秒</t>
  </si>
  <si>
    <t>2019-11-25 16:36:22  赣GH9681  Tplatefreecard.dealin 无异常自动放行！</t>
  </si>
  <si>
    <t>2019-11-25 16:36:22  192.168.1.88  TBSCPcontroler.Opendz</t>
  </si>
  <si>
    <t>2019-11-25 16:36:22  100012 Tfreecard.inlastdone 开闸！</t>
  </si>
  <si>
    <t>0  2019-11-25 16:36:22 赣GH9681 出入场耗时: 234 毫秒</t>
  </si>
  <si>
    <t>2019-11-25 16:51:30  通道:大门入口-桂BA66731 该车无通过权限</t>
  </si>
  <si>
    <t>0  2019-11-25 16:51:30 桂BA66731 出入场耗时: 62 毫秒</t>
  </si>
  <si>
    <t>2019-11-25 17:14:10  通道:大门入口-赣G819T0 该车无通过权限</t>
  </si>
  <si>
    <t>0  2019-11-25 17:14:10 赣G819T0 出入场耗时: 63 毫秒</t>
  </si>
  <si>
    <t>2019-11-25 17:17:55  赣G99632  Tplatefreecard.dealin 无异常自动放行！</t>
  </si>
  <si>
    <t>2019-11-25 17:17:55  192.168.1.88  TBSCPcontroler.Opendz</t>
  </si>
  <si>
    <t>2019-11-25 17:17:55  100072 Tfreecard.inlastdone 开闸！</t>
  </si>
  <si>
    <t>0  2019-11-25 17:17:55 赣G99632 出入场耗时: 250 毫秒</t>
  </si>
  <si>
    <t>0  2019-11-25 17:18:32 赣G819T0 出入场耗时: 62 毫秒</t>
  </si>
  <si>
    <t>2019-11-25 17:24:45  赣G99632  Tplatefreecard.dealout 无异常自动放行！</t>
  </si>
  <si>
    <t>2019-11-25 17:24:45  192.168.1.89  TBSCPcontroler.Opendz</t>
  </si>
  <si>
    <t>2019-11-25 17:24:45  100072 Tfreecard.outlastdone 开闸！</t>
  </si>
  <si>
    <t>0  2019-11-25 17:24:46 赣G99632 出入场耗时: 219 毫秒</t>
  </si>
  <si>
    <t>2019-11-25 17:59:59  赣G3971R  Tplatefreecard.dealin 无异常自动放行！</t>
  </si>
  <si>
    <t>2019-11-25 17:59:59  192.168.1.88  TBSCPcontroler.Opendz</t>
  </si>
  <si>
    <t>2019-11-25 17:59:59  100045 Tfreecard.inlastdone 开闸！</t>
  </si>
  <si>
    <t>0  2019-11-25 17:59:59 赣G3971R 出入场耗时: 249 毫秒</t>
  </si>
  <si>
    <t>0  2019-11-25 18:21:26 赣G8N361 出入场耗时: 78 毫秒</t>
  </si>
  <si>
    <t>2019-11-25 18:22:11  赣G25N70  Tplatefreecard.dealout 无异常自动放行！</t>
  </si>
  <si>
    <t>2019-11-25 18:22:11  192.168.1.89  TBSCPcontroler.Opendz</t>
  </si>
  <si>
    <t>2019-11-25 18:22:11  100009 Tfreecard.outlastdone 开闸！</t>
  </si>
  <si>
    <t>0  2019-11-25 18:22:11 赣G25N70 出入场耗时: 234 毫秒</t>
  </si>
  <si>
    <t>2019-11-25 18:22:58  赣GH9681  Tplatefreecard.dealout 无异常自动放行！</t>
  </si>
  <si>
    <t>2019-11-25 18:22:58  192.168.1.89  TBSCPcontroler.Opendz</t>
  </si>
  <si>
    <t>2019-11-25 18:22:58  100012 Tfreecard.outlastdone 开闸！</t>
  </si>
  <si>
    <t>0  2019-11-25 18:22:59 赣GH9681 出入场耗时: 218 毫秒</t>
  </si>
  <si>
    <t>2019-11-25 18:25:12  赣G48V18  Tplatefreecard.dealout 无异常自动放行！</t>
  </si>
  <si>
    <t>2019-11-25 18:25:12  192.168.1.89  TBSCPcontroler.Opendz</t>
  </si>
  <si>
    <t>2019-11-25 18:25:12  100038 Tfreecard.outlastdone 开闸！</t>
  </si>
  <si>
    <t>0  2019-11-25 18:25:12 赣G48V18 出入场耗时: 219 毫秒</t>
  </si>
  <si>
    <t>0  2019-11-25 18:25:56  转化为登记车牌，识别车牌[蒙GZ1973]  转化车牌[赣GZ1973]</t>
  </si>
  <si>
    <t>2019-11-25 18:25:56  赣GZ1973  Tplatefreecard.dealout 无异常自动放行！</t>
  </si>
  <si>
    <t>2019-11-25 18:25:56  192.168.1.89  TBSCPcontroler.Opendz</t>
  </si>
  <si>
    <t>2019-11-25 18:25:56  100019 Tfreecard.outlastdone 开闸！</t>
  </si>
  <si>
    <t>0  2019-11-25 18:25:56 赣GZ1973 出入场耗时: 218 毫秒</t>
  </si>
  <si>
    <t>2019-11-25 18:26:09  赣G3971R  Tplatefreecard.dealout 无异常自动放行！</t>
  </si>
  <si>
    <t>2019-11-25 18:26:09  192.168.1.89  TBSCPcontroler.Opendz</t>
  </si>
  <si>
    <t>2019-11-25 18:26:09  100045 Tfreecard.outlastdone 开闸！</t>
  </si>
  <si>
    <t>0  2019-11-25 18:26:09 赣G3971R 出入场耗时: 218 毫秒</t>
  </si>
  <si>
    <t>0  2019-11-25 18:50:43 桂BA6673 出入场耗时: 78 毫秒</t>
  </si>
  <si>
    <t>0  2019-11-25 18:51:03 桂BA6673 出入场耗时: 78 毫秒</t>
  </si>
  <si>
    <t>0  2019-11-25 19:54:42  转化为登记车牌，识别车牌[新G726W0]  转化车牌[赣G726W0]</t>
  </si>
  <si>
    <t>2019-11-25 19:54:42  赣G726W0  Tplatefreecard.dealin 无异常自动放行！</t>
  </si>
  <si>
    <t>2019-11-25 19:54:42  192.168.1.88  TBSCPcontroler.Opendz</t>
  </si>
  <si>
    <t>2019-11-25 19:54:42  100062 Tfreecard.inlastdone 开闸！</t>
  </si>
  <si>
    <t>0  2019-11-25 19:54:43 赣G726W0 出入场耗时: 250 毫秒</t>
  </si>
  <si>
    <t>2019-11-25 19:57:11  赣G726W0  Tplatefreecard.dealout 无异常自动放行！</t>
  </si>
  <si>
    <t>2019-11-25 19:57:11  192.168.1.89  TBSCPcontroler.Opendz</t>
  </si>
  <si>
    <t>2019-11-25 19:57:11  100062 Tfreecard.outlastdone 开闸！</t>
  </si>
  <si>
    <t>0  2019-11-25 19:57:11 赣G726W0 出入场耗时: 218 毫秒</t>
  </si>
  <si>
    <t>2019-11-25 19:57:31  通道:大门出口-赣G726W0重复时间内识别，无效！！</t>
  </si>
  <si>
    <t>0  2019-11-25 19:57:31 赣G726W0 出入场耗时: 47 毫秒</t>
  </si>
  <si>
    <t>2019-11-25 19:57:51  赣G726W0  Tplatefreecard.dealout 无异常自动放行！</t>
  </si>
  <si>
    <t>2019-11-25 19:57:51  192.168.1.89  TBSCPcontroler.Opendz</t>
  </si>
  <si>
    <t>2019-11-25 19:57:51  100062 Tfreecard.outlastdone 开闸！</t>
  </si>
  <si>
    <t>0  2019-11-25 19:57:51 赣G726W0 出入场耗时: 312 毫秒</t>
  </si>
  <si>
    <t>2019-11-25 19:58:05  赣G3789T  Tplatefreecard.dealin 无异常自动放行！</t>
  </si>
  <si>
    <t>2019-11-25 19:58:05  192.168.1.88  TBSCPcontroler.Opendz</t>
  </si>
  <si>
    <t>2019-11-25 19:58:05  100064 Tfreecard.inlastdone 开闸！</t>
  </si>
  <si>
    <t>0  2019-11-25 19:58:05 赣G3789T 出入场耗时: 234 毫秒</t>
  </si>
  <si>
    <t>2019-11-25 19:58:11  通道:大门出口-赣G726W0重复时间内识别，无效！！</t>
  </si>
  <si>
    <t>0  2019-11-25 19:58:11 赣G726W0 出入场耗时: 46 毫秒</t>
  </si>
  <si>
    <t>2019-11-25 19:58:31  赣G726W0  Tplatefreecard.dealout 无异常自动放行！</t>
  </si>
  <si>
    <t>2019-11-25 19:58:31  192.168.1.89  TBSCPcontroler.Opendz</t>
  </si>
  <si>
    <t>2019-11-25 19:58:31  100062 Tfreecard.outlastdone 开闸！</t>
  </si>
  <si>
    <t>0  2019-11-25 19:58:31 赣G726W0 出入场耗时: 296 毫秒</t>
  </si>
  <si>
    <t>0  2019-11-25 20:00:11 皖C80985 出入场耗时: 62 毫秒</t>
  </si>
  <si>
    <t>2019-11-25 20:18:35  通道:大门入口-桂BA6673 该车无通过权限</t>
  </si>
  <si>
    <t>0  2019-11-25 20:18:35 桂BA6673 出入场耗时: 46 毫秒</t>
  </si>
  <si>
    <t>2019-11-25 22:36:25  通道:大门入口-新KD3G65 该车无通过权限</t>
  </si>
  <si>
    <t>0  2019-11-25 22:36:25 新KD3G65 出入场耗时: 78 毫秒</t>
  </si>
  <si>
    <t>2019-11-25 22:41:36  赣GM3107  Tplatefreecard.dealout 无异常自动放行！</t>
  </si>
  <si>
    <t>2019-11-25 22:41:36  192.168.1.89  TBSCPcontroler.Opendz</t>
  </si>
  <si>
    <t>2019-11-25 22:41:36  100075 Tfreecard.outlastdone 开闸！</t>
  </si>
  <si>
    <t>0  2019-11-25 22:41:36 赣GM3107 出入场耗时: 219 毫秒</t>
  </si>
  <si>
    <t>0  2019-11-25 23:57:00 192.168.1.88重启相机成功</t>
  </si>
  <si>
    <t>0  2019-11-25 23:57:00 192.168.1.89重启相机成功</t>
  </si>
  <si>
    <t>0  2019-11-25 23:58:59 退出系统 wMainFrm--&gt;timerDBOperateTimer</t>
  </si>
  <si>
    <t>2019-11-25 23:59:06  通道:[大门入口]相机:[192.168.1.88]-正常</t>
  </si>
  <si>
    <t>2019-11-25 23:59:06  通道:[大门出口]相机:[192.168.1.89]-正常</t>
  </si>
  <si>
    <t>0  2019-11-25 23:59:09 停车场管理系统2018100120</t>
  </si>
  <si>
    <t>0  2019-11-26 06:15:32 赣G38916 出入场耗时: 203 毫秒</t>
  </si>
  <si>
    <t>2019-11-26 06:30:16  赣GW7293  Tplatefreecard.dealin 无异常自动放行！</t>
  </si>
  <si>
    <t>2019-11-26 06:30:16  192.168.1.88  TBSCPcontroler.Opendz</t>
  </si>
  <si>
    <t>2019-11-26 06:30:16  100076 Tfreecard.inlastdone 开闸！</t>
  </si>
  <si>
    <t>0  2019-11-26 06:30:16 赣GW7293 出入场耗时: 343 毫秒</t>
  </si>
  <si>
    <t>2019-11-26 06:35:47  赣GE0166 Tplatemoncard.dealout 无异常直接放行</t>
  </si>
  <si>
    <t>2019-11-26 06:35:47  192.168.1.89  TBSCPcontroler.Opendz</t>
  </si>
  <si>
    <t>2019-11-26 06:35:47  100073TMonthcard.outlastdone 开闸！</t>
  </si>
  <si>
    <t>0  2019-11-26 06:35:47 赣GE0166 出入场耗时: 250 毫秒</t>
  </si>
  <si>
    <t>2019-11-26 06:47:38  赣G52670  Tplatefreecard.dealin 无异常自动放行！</t>
  </si>
  <si>
    <t>2019-11-26 06:47:38  192.168.1.88  TBSCPcontroler.Opendz</t>
  </si>
  <si>
    <t>2019-11-26 06:47:38  100071 Tfreecard.inlastdone 开闸！</t>
  </si>
  <si>
    <t>0  2019-11-26 06:47:38 赣G52670 出入场耗时: 219 毫秒</t>
  </si>
  <si>
    <t>2019-11-26 06:53:31  皖K6B198 Tplatemoncard.dealout 无异常直接放行</t>
  </si>
  <si>
    <t>2019-11-26 06:53:31  192.168.1.89  TBSCPcontroler.Opendz</t>
  </si>
  <si>
    <t>2019-11-26 06:53:31  100070TMonthcard.outlastdone 开闸！</t>
  </si>
  <si>
    <t>0  2019-11-26 06:53:31 皖K6B198 出入场耗时: 203 毫秒</t>
  </si>
  <si>
    <t>0  2019-11-26 07:28:03 川TA66731 出入场耗时: 78 毫秒</t>
  </si>
  <si>
    <t>2019-11-26 07:28:17  通道:大门出口-桂BA66731重复时间内识别，无效！！</t>
  </si>
  <si>
    <t>0  2019-11-26 07:28:17 桂BA66731 出入场耗时: 62 毫秒</t>
  </si>
  <si>
    <t>0  2019-11-26 07:28:44 桂BA6673 出入场耗时: 94 毫秒</t>
  </si>
  <si>
    <t>0  2019-11-26 07:29:04 桂BA66731 出入场耗时: 78 毫秒</t>
  </si>
  <si>
    <t>0  2019-11-26 07:29:33 桂BA66731 出入场耗时: 63 毫秒</t>
  </si>
  <si>
    <t>0  2019-11-26 07:29:53 桂BA66731 出入场耗时: 63 毫秒</t>
  </si>
  <si>
    <t>2019-11-26 07:30:13  通道:大门出口-桂BA66731重复时间内识别，无效！！</t>
  </si>
  <si>
    <t>0  2019-11-26 07:30:13 桂BA66731 出入场耗时: 63 毫秒</t>
  </si>
  <si>
    <t>0  2019-11-26 07:30:33 桂BA66731 出入场耗时: 62 毫秒</t>
  </si>
  <si>
    <t>0  2019-11-26 07:30:54 桂BA66731 出入场耗时: 63 毫秒</t>
  </si>
  <si>
    <t>0  2019-11-26 07:31:14 桂BA66731 出入场耗时: 63 毫秒</t>
  </si>
  <si>
    <t>0  2019-11-26 07:31:34 桂BA66731 出入场耗时: 62 毫秒</t>
  </si>
  <si>
    <t>0  2019-11-26 07:31:54 桂BA66731 出入场耗时: 63 毫秒</t>
  </si>
  <si>
    <t>0  2019-11-26 07:32:14 桂BA66731 出入场耗时: 78 毫秒</t>
  </si>
  <si>
    <t>2019-11-26 07:32:34  通道:大门出口-桂BA66731重复时间内识别，无效！！</t>
  </si>
  <si>
    <t>0  2019-11-26 07:32:34 桂BA66731 出入场耗时: 47 毫秒</t>
  </si>
  <si>
    <t>0  2019-11-26 07:32:54 桂BA66731 出入场耗时: 62 毫秒</t>
  </si>
  <si>
    <t>2019-11-26 07:33:14  通道:大门出口-桂BA66731重复时间内识别，无效！！</t>
  </si>
  <si>
    <t>0  2019-11-26 07:33:14 桂BA66731 出入场耗时: 47 毫秒</t>
  </si>
  <si>
    <t>0  2019-11-26 07:33:34 桂BA66731 出入场耗时: 62 毫秒</t>
  </si>
  <si>
    <t>0  2019-11-26 07:33:54 桂BA66731 出入场耗时: 62 毫秒</t>
  </si>
  <si>
    <t>2019-11-26 07:34:14  通道:大门出口-桂BA66731重复时间内识别，无效！！</t>
  </si>
  <si>
    <t>0  2019-11-26 07:34:14 桂BA66731 出入场耗时: 47 毫秒</t>
  </si>
  <si>
    <t>0  2019-11-26 07:34:35 桂BA66731 出入场耗时: 78 毫秒</t>
  </si>
  <si>
    <t>2019-11-26 07:34:55  通道:大门出口-桂BA66731重复时间内识别，无效！！</t>
  </si>
  <si>
    <t>0  2019-11-26 07:34:55 桂BA66731 出入场耗时: 46 毫秒</t>
  </si>
  <si>
    <t>0  2019-11-26 07:35:15 桂BA66731 出入场耗时: 62 毫秒</t>
  </si>
  <si>
    <t>0  2019-11-26 07:35:35 桂BA66731 出入场耗时: 78 毫秒</t>
  </si>
  <si>
    <t>2019-11-26 07:35:55  通道:大门出口-桂BA66731重复时间内识别，无效！！</t>
  </si>
  <si>
    <t>0  2019-11-26 07:35:55 桂BA66731 出入场耗时: 47 毫秒</t>
  </si>
  <si>
    <t>0  2019-11-26 07:36:15 桂BA66731 出入场耗时: 78 毫秒</t>
  </si>
  <si>
    <t>2019-11-26 07:36:35  通道:大门出口-桂BA66731重复时间内识别，无效！！</t>
  </si>
  <si>
    <t>0  2019-11-26 07:36:35 桂BA66731 出入场耗时: 46 毫秒</t>
  </si>
  <si>
    <t>0  2019-11-26 07:36:55 桂BA66731 出入场耗时: 63 毫秒</t>
  </si>
  <si>
    <t>0  2019-11-26 07:37:15 桂BA66731 出入场耗时: 62 毫秒</t>
  </si>
  <si>
    <t>0  2019-11-26 07:37:32  转化为登记车牌，识别车牌[新GM3107]  转化车牌[赣GM3107]</t>
  </si>
  <si>
    <t>2019-11-26 07:37:33  赣GM3107  Tplatefreecard.dealin 无异常自动放行！</t>
  </si>
  <si>
    <t>2019-11-26 07:37:33  192.168.1.88  TBSCPcontroler.Opendz</t>
  </si>
  <si>
    <t>2019-11-26 07:37:33  100075 Tfreecard.inlastdone 开闸！</t>
  </si>
  <si>
    <t>0  2019-11-26 07:37:33 赣GM3107 出入场耗时: 234 毫秒</t>
  </si>
  <si>
    <t>2019-11-26 07:37:35  通道:大门出口-桂BA66731重复时间内识别，无效！！</t>
  </si>
  <si>
    <t>0  2019-11-26 07:37:35 桂BA66731 出入场耗时: 47 毫秒</t>
  </si>
  <si>
    <t>0  2019-11-26 07:37:55 桂BA66731 出入场耗时: 63 毫秒</t>
  </si>
  <si>
    <t>2019-11-26 07:38:15  通道:大门出口-桂BA66731重复时间内识别，无效！！</t>
  </si>
  <si>
    <t>0  2019-11-26 07:38:15 桂BA66731 出入场耗时: 62 毫秒</t>
  </si>
  <si>
    <t>0  2019-11-26 07:38:36 桂BA66731 出入场耗时: 62 毫秒</t>
  </si>
  <si>
    <t>0  2019-11-26 07:38:56 桂BA66731 出入场耗时: 62 毫秒</t>
  </si>
  <si>
    <t>0  2019-11-26 07:39:16 桂BA66731 出入场耗时: 63 毫秒</t>
  </si>
  <si>
    <t>0  2019-11-26 07:39:36 桂BA66731 出入场耗时: 63 毫秒</t>
  </si>
  <si>
    <t>0  2019-11-26 07:39:56 桂BA66731 出入场耗时: 63 毫秒</t>
  </si>
  <si>
    <t>0  2019-11-26 07:40:16 桂BA66731 出入场耗时: 78 毫秒</t>
  </si>
  <si>
    <t>2019-11-26 07:40:36  通道:大门出口-桂BA66731重复时间内识别，无效！！</t>
  </si>
  <si>
    <t>0  2019-11-26 07:40:36 桂BA66731 出入场耗时: 47 毫秒</t>
  </si>
  <si>
    <t>0  2019-11-26 07:40:56 桂BA66731 出入场耗时: 62 毫秒</t>
  </si>
  <si>
    <t>2019-11-26 07:41:16  通道:大门出口-桂BA66731重复时间内识别，无效！！</t>
  </si>
  <si>
    <t>0  2019-11-26 07:41:16 桂BA66731 出入场耗时: 47 毫秒</t>
  </si>
  <si>
    <t>0  2019-11-26 07:41:36 桂BA66731 出入场耗时: 62 毫秒</t>
  </si>
  <si>
    <t>2019-11-26 07:45:51  晋KD3365 Tplatemoncard.dealout 无异常直接放行</t>
  </si>
  <si>
    <t>2019-11-26 07:45:51  192.168.1.89  TBSCPcontroler.Opendz</t>
  </si>
  <si>
    <t>2019-11-26 07:45:51  100074TMonthcard.outlastdone 开闸！</t>
  </si>
  <si>
    <t>0  2019-11-26 07:45:52 晋KD3365 出入场耗时: 296 毫秒</t>
  </si>
  <si>
    <t>2019-11-26 08:02:11  通道:大门入口-赣G819T0 该车无通过权限</t>
  </si>
  <si>
    <t>0  2019-11-26 08:02:11 赣G819T0 出入场耗时: 78 毫秒</t>
  </si>
  <si>
    <t>0  2019-11-26 08:03:36 赣G819T0 出入场耗时: 78 毫秒</t>
  </si>
  <si>
    <t>2019-11-26 08:20:01  通道:大门入口-赣G27R01 该车无通过权限</t>
  </si>
  <si>
    <t>0  2019-11-26 08:20:01 赣G27R01 出入场耗时: 94 毫秒</t>
  </si>
  <si>
    <t>2019-11-26 08:26:21  赣GM2273  Tplatefreecard.dealin 无异常自动放行！</t>
  </si>
  <si>
    <t>2019-11-26 08:26:21  192.168.1.88  TBSCPcontroler.Opendz</t>
  </si>
  <si>
    <t>2019-11-26 08:26:21  100000 Tfreecard.inlastdone 开闸！</t>
  </si>
  <si>
    <t>0  2019-11-26 08:26:21 赣GM2273 出入场耗时: 250 毫秒</t>
  </si>
  <si>
    <t>0  2019-11-26 08:28:02 皖F70390 出入场耗时: 94 毫秒</t>
  </si>
  <si>
    <t>2019-11-26 08:35:27  赣GH9681  Tplatefreecard.dealin 无异常自动放行！</t>
  </si>
  <si>
    <t>2019-11-26 08:35:27  192.168.1.88  TBSCPcontroler.Opendz</t>
  </si>
  <si>
    <t>2019-11-26 08:35:27  100012 Tfreecard.inlastdone 开闸！</t>
  </si>
  <si>
    <t>0  2019-11-26 08:35:27 赣GH9681 出入场耗时: 234 毫秒</t>
  </si>
  <si>
    <t>2019-11-26 08:37:29  赣G5S226  Tplatefreecard.dealout 无异常自动放行！</t>
  </si>
  <si>
    <t>2019-11-26 08:37:29  192.168.1.89  TBSCPcontroler.Opendz</t>
  </si>
  <si>
    <t>2019-11-26 08:37:29  100031 Tfreecard.outlastdone 开闸！</t>
  </si>
  <si>
    <t>0  2019-11-26 08:37:29 赣G5S226 出入场耗时: 234 毫秒</t>
  </si>
  <si>
    <t>2019-11-26 09:03:05  赣GH9681  Tplatefreecard.dealout 无异常自动放行！</t>
  </si>
  <si>
    <t>2019-11-26 09:03:05  192.168.1.89  TBSCPcontroler.Opendz</t>
  </si>
  <si>
    <t>2019-11-26 09:03:05  100012 Tfreecard.outlastdone 开闸！</t>
  </si>
  <si>
    <t>0  2019-11-26 09:03:05 赣GH9681 出入场耗时: 188 毫秒</t>
  </si>
  <si>
    <t>2019-11-26 10:03:17  赣G48V18  Tplatefreecard.dealin 无异常自动放行！</t>
  </si>
  <si>
    <t>2019-11-26 10:03:17  192.168.1.88  TBSCPcontroler.Opendz</t>
  </si>
  <si>
    <t>2019-11-26 10:03:17  100038 Tfreecard.inlastdone 开闸！</t>
  </si>
  <si>
    <t>0  2019-11-26 10:03:17 赣G48V18 出入场耗时: 250 毫秒</t>
  </si>
  <si>
    <t>2019-11-26 10:04:25  赣G48V18  Tplatefreecard.dealout 无异常自动放行！</t>
  </si>
  <si>
    <t>2019-11-26 10:04:25  192.168.1.89  TBSCPcontroler.Opendz</t>
  </si>
  <si>
    <t>2019-11-26 10:04:25  100038 Tfreecard.outlastdone 开闸！</t>
  </si>
  <si>
    <t>0  2019-11-26 10:04:25 赣G48V18 出入场耗时: 202 毫秒</t>
  </si>
  <si>
    <t>2019-11-26 10:05:59  赣G893U3  Tplatefreecard.dealout 无异常自动放行！</t>
  </si>
  <si>
    <t>2019-11-26 10:05:59  192.168.1.89  TBSCPcontroler.Opendz</t>
  </si>
  <si>
    <t>2019-11-26 10:05:59  100034 Tfreecard.outlastdone 开闸！</t>
  </si>
  <si>
    <t>0  2019-11-26 10:05:59 赣G893U3 出入场耗时: 218 毫秒</t>
  </si>
  <si>
    <t>2019-11-26 10:06:58  赣GM3996  Tplatefreecard.dealout 无异常自动放行！</t>
  </si>
  <si>
    <t>2019-11-26 10:06:58  192.168.1.89  TBSCPcontroler.Opendz</t>
  </si>
  <si>
    <t>2019-11-26 10:06:58  100017 Tfreecard.outlastdone 开闸！</t>
  </si>
  <si>
    <t>0  2019-11-26 10:06:58 赣GM3996 出入场耗时: 250 毫秒</t>
  </si>
  <si>
    <t>2019-11-26 10:08:23  通道:大门入口-桂B22053D 该车无通过权限</t>
  </si>
  <si>
    <t>2019-11-26 10:08:41  通道:大门入口-桂B00666 该车无通过权限</t>
  </si>
  <si>
    <t>2019-11-26 10:25:46  赣GH9681  Tplatefreecard.dealin 无异常自动放行！</t>
  </si>
  <si>
    <t>2019-11-26 10:25:46  192.168.1.88  TBSCPcontroler.Opendz</t>
  </si>
  <si>
    <t>2019-11-26 10:25:46  100012 Tfreecard.inlastdone 开闸！</t>
  </si>
  <si>
    <t>0  2019-11-26 10:25:46 赣GH9681 出入场耗时: 219 毫秒</t>
  </si>
  <si>
    <t>2019-11-26 10:28:32  赣GH9681  Tplatefreecard.dealout 无异常自动放行！</t>
  </si>
  <si>
    <t>2019-11-26 10:28:32  192.168.1.89  TBSCPcontroler.Opendz</t>
  </si>
  <si>
    <t>2019-11-26 10:28:32  100012 Tfreecard.outlastdone 开闸！</t>
  </si>
  <si>
    <t>0  2019-11-26 10:28:32 赣GH9681 出入场耗时: 202 毫秒</t>
  </si>
  <si>
    <t>2019-11-26 10:39:16  赣GH9681  Tplatefreecard.dealin 无异常自动放行！</t>
  </si>
  <si>
    <t>2019-11-26 10:39:16  192.168.1.88  TBSCPcontroler.Opendz</t>
  </si>
  <si>
    <t>2019-11-26 10:39:16  100012 Tfreecard.inlastdone 开闸！</t>
  </si>
  <si>
    <t>0  2019-11-26 10:39:16 赣GH9681 出入场耗时: 234 毫秒</t>
  </si>
  <si>
    <t>2019-11-26 10:40:57  赣G893U3  Tplatefreecard.dealin 无异常自动放行！</t>
  </si>
  <si>
    <t>2019-11-26 10:40:57  192.168.1.88  TBSCPcontroler.Opendz</t>
  </si>
  <si>
    <t>2019-11-26 10:40:57  100034 Tfreecard.inlastdone 开闸！</t>
  </si>
  <si>
    <t>0  2019-11-26 10:40:57 赣G893U3 出入场耗时: 234 毫秒</t>
  </si>
  <si>
    <t>2019-11-26 10:47:33  赣H85677 Tplatemoncard.dealin 无异常直接放行</t>
  </si>
  <si>
    <t>2019-11-26 10:47:33  192.168.1.88  TBSCPcontroler.Opendz</t>
  </si>
  <si>
    <t>2019-11-26 10:47:33  100052TMonthcard.inlastdone 开闸！</t>
  </si>
  <si>
    <t>0  2019-11-26 10:47:33 赣H85677 出入场耗时: 358 毫秒</t>
  </si>
  <si>
    <t>2019-11-26 10:50:45  通道:大门入口-赣GT9035 该车无通过权限</t>
  </si>
  <si>
    <t>0  2019-11-26 10:50:45 赣GT9035 出入场耗时: 63 毫秒</t>
  </si>
  <si>
    <t>0  2019-11-26 10:53:10 桂B00666 出入场耗时: 62 毫秒</t>
  </si>
  <si>
    <t>0  2019-11-26 10:53:24 赣GT9035 出入场耗时: 78 毫秒</t>
  </si>
  <si>
    <t>2019-11-26 10:55:13  浙CN95V6  Tplatefreecard.dealout 无异常自动放行！</t>
  </si>
  <si>
    <t>2019-11-26 10:55:13  192.168.1.89  TBSCPcontroler.Opendz</t>
  </si>
  <si>
    <t>2019-11-26 10:55:13  100053 Tfreecard.outlastdone 开闸！</t>
  </si>
  <si>
    <t>0  2019-11-26 10:55:14 浙CN95V6 出入场耗时: 280 毫秒</t>
  </si>
  <si>
    <t>2019-11-26 11:13:58  浙CN95V6  Tplatefreecard.dealin 无异常自动放行！</t>
  </si>
  <si>
    <t>2019-11-26 11:13:58  192.168.1.88  TBSCPcontroler.Opendz</t>
  </si>
  <si>
    <t>2019-11-26 11:13:58  100053 Tfreecard.inlastdone 开闸！</t>
  </si>
  <si>
    <t>0  2019-11-26 11:13:58 浙CN95V6 出入场耗时: 234 毫秒</t>
  </si>
  <si>
    <t>2019-11-26 11:21:10  赣H85677 Tplatemoncard.dealout 无异常直接放行</t>
  </si>
  <si>
    <t>2019-11-26 11:21:10  192.168.1.89  TBSCPcontroler.Opendz</t>
  </si>
  <si>
    <t>2019-11-26 11:21:10  100052TMonthcard.outlastdone 开闸！</t>
  </si>
  <si>
    <t>0  2019-11-26 11:21:10 赣H85677 出入场耗时: 234 毫秒</t>
  </si>
  <si>
    <t>2019-11-26 11:24:38  赣H81183 Tplatemoncard.dealin 无异常直接放行</t>
  </si>
  <si>
    <t>2019-11-26 11:24:38  192.168.1.88  TBSCPcontroler.Opendz</t>
  </si>
  <si>
    <t>2019-11-26 11:24:38  100051TMonthcard.inlastdone 开闸！</t>
  </si>
  <si>
    <t>0  2019-11-26 11:24:38 赣H81183 出入场耗时: 312 毫秒</t>
  </si>
  <si>
    <t>2019-11-26 11:38:31  鄂FP8R19  Tplatefreecard.dealout 无异常自动放行！</t>
  </si>
  <si>
    <t>2019-11-26 11:38:31  192.168.1.89  TBSCPcontroler.Opendz</t>
  </si>
  <si>
    <t>2019-11-26 11:38:31  100056 Tfreecard.outlastdone 开闸！</t>
  </si>
  <si>
    <t>0  2019-11-26 11:38:31 鄂FP8R19 出入场耗时: 234 毫秒</t>
  </si>
  <si>
    <t>2019-11-26 11:56:38  赣G5S226  Tplatefreecard.dealin 无异常自动放行！</t>
  </si>
  <si>
    <t>2019-11-26 11:56:38  192.168.1.88  TBSCPcontroler.Opendz</t>
  </si>
  <si>
    <t>2019-11-26 11:56:38  100031 Tfreecard.inlastdone 开闸！</t>
  </si>
  <si>
    <t>0  2019-11-26 11:56:38 赣G5S226 出入场耗时: 281 毫秒</t>
  </si>
  <si>
    <t>2019-11-26 11:57:56  赣G48V18  Tplatefreecard.dealin 无异常自动放行！</t>
  </si>
  <si>
    <t>2019-11-26 11:57:56  192.168.1.88  TBSCPcontroler.Opendz</t>
  </si>
  <si>
    <t>2019-11-26 11:57:56  100038 Tfreecard.inlastdone 开闸！</t>
  </si>
  <si>
    <t>0  2019-11-26 11:57:56 赣G48V18 出入场耗时: 249 毫秒</t>
  </si>
  <si>
    <t>2019-11-26 12:03:46  赣GZ1973  Tplatefreecard.dealin 无异常自动放行！</t>
  </si>
  <si>
    <t>2019-11-26 12:03:46  192.168.1.88  TBSCPcontroler.Opendz</t>
  </si>
  <si>
    <t>2019-11-26 12:03:46  100019 Tfreecard.inlastdone 开闸！</t>
  </si>
  <si>
    <t>0  2019-11-26 12:03:46 赣GZ1973 出入场耗时: 250 毫秒</t>
  </si>
  <si>
    <t>2019-11-26 12:13:06  通道:大门入口-赣G86533 该车无通过权限</t>
  </si>
  <si>
    <t>0  2019-11-26 12:13:06 赣G86533 出入场耗时: 94 毫秒</t>
  </si>
  <si>
    <t>0  2019-11-26 12:18:07 赣G86533 出入场耗时: 62 毫秒</t>
  </si>
  <si>
    <t>2019-11-26 12:39:43  赣G893U3  Tplatefreecard.dealout 无异常自动放行！</t>
  </si>
  <si>
    <t>2019-11-26 12:39:43  192.168.1.89  TBSCPcontroler.Opendz</t>
  </si>
  <si>
    <t>2019-11-26 12:39:43  100034 Tfreecard.outlastdone 开闸！</t>
  </si>
  <si>
    <t>0  2019-11-26 12:39:43 赣G893U3 出入场耗时: 203 毫秒</t>
  </si>
  <si>
    <t>2019-11-26 12:39:52  赣G726W0  Tplatefreecard.dealin 无异常自动放行！</t>
  </si>
  <si>
    <t>2019-11-26 12:39:52  192.168.1.88  TBSCPcontroler.Opendz</t>
  </si>
  <si>
    <t>2019-11-26 12:39:52  100062 Tfreecard.inlastdone 开闸！</t>
  </si>
  <si>
    <t>0  2019-11-26 12:39:52 赣G726W0 出入场耗时: 250 毫秒</t>
  </si>
  <si>
    <t>2019-11-26 12:49:55  赣G893U3  Tplatefreecard.dealin 无异常自动放行！</t>
  </si>
  <si>
    <t>2019-11-26 12:49:55  192.168.1.88  TBSCPcontroler.Opendz</t>
  </si>
  <si>
    <t>2019-11-26 12:49:55  100034 Tfreecard.inlastdone 开闸！</t>
  </si>
  <si>
    <t>0  2019-11-26 12:49:55 赣G893U3 出入场耗时: 234 毫秒</t>
  </si>
  <si>
    <t>2019-11-26 13:02:58  通道:大门入口-赣G819T0 该车无通过权限</t>
  </si>
  <si>
    <t>0  2019-11-26 13:02:58 赣G819T0 出入场耗时: 62 毫秒</t>
  </si>
  <si>
    <t>2019-11-26 13:06:03  赣G48V18  Tplatefreecard.dealout 无异常自动放行！</t>
  </si>
  <si>
    <t>2019-11-26 13:06:03  192.168.1.89  TBSCPcontroler.Opendz</t>
  </si>
  <si>
    <t>2019-11-26 13:06:03  100038 Tfreecard.outlastdone 开闸！</t>
  </si>
  <si>
    <t>0  2019-11-26 13:06:03 赣G48V18 出入场耗时: 219 毫秒</t>
  </si>
  <si>
    <t>0  2019-11-26 13:07:20 赣G819T0 出入场耗时: 78 毫秒</t>
  </si>
  <si>
    <t>2019-11-26 13:21:20  赣G48V18  Tplatefreecard.dealin 无异常自动放行！</t>
  </si>
  <si>
    <t>2019-11-26 13:21:20  192.168.1.88  TBSCPcontroler.Opendz</t>
  </si>
  <si>
    <t>2019-11-26 13:21:20  100038 Tfreecard.inlastdone 开闸！</t>
  </si>
  <si>
    <t>0  2019-11-26 13:21:20 赣G48V18 出入场耗时: 234 毫秒</t>
  </si>
  <si>
    <t>2019-11-26 13:28:28  赣GZ1973  Tplatefreecard.dealout 无异常自动放行！</t>
  </si>
  <si>
    <t>2019-11-26 13:28:28  192.168.1.89  TBSCPcontroler.Opendz</t>
  </si>
  <si>
    <t>2019-11-26 13:28:28  100019 Tfreecard.outlastdone 开闸！</t>
  </si>
  <si>
    <t>0  2019-11-26 13:28:28 赣GZ1973 出入场耗时: 218 毫秒</t>
  </si>
  <si>
    <t>2019-11-26 13:28:43  赣GH9681  Tplatefreecard.dealout 无异常自动放行！</t>
  </si>
  <si>
    <t>2019-11-26 13:28:43  192.168.1.89  TBSCPcontroler.Opendz</t>
  </si>
  <si>
    <t>2019-11-26 13:28:43  100012 Tfreecard.outlastdone 开闸！</t>
  </si>
  <si>
    <t>0  2019-11-26 13:28:43 赣GH9681 出入场耗时: 218 毫秒</t>
  </si>
  <si>
    <t>2019-11-26 13:33:12  通道:大门入口-赣G819T0 该车无通过权限</t>
  </si>
  <si>
    <t>0  2019-11-26 13:33:12 赣G819T0 出入场耗时: 62 毫秒</t>
  </si>
  <si>
    <t>2019-11-26 13:35:39  通道:大门入口-赣GM0797 该车无通过权限</t>
  </si>
  <si>
    <t>0  2019-11-26 13:35:39 赣GM0797 出入场耗时: 93 毫秒</t>
  </si>
  <si>
    <t>0  2019-11-26 13:36:05 赣G819T0 出入场耗时: 62 毫秒</t>
  </si>
  <si>
    <t>2019-11-26 13:41:28  通道:大门入口-赣G38916 该车无通过权限</t>
  </si>
  <si>
    <t>0  2019-11-26 13:41:28 赣G38916 出入场耗时: 78 毫秒</t>
  </si>
  <si>
    <t>2019-11-26 13:41:37  赣G44L55  Tplatefreecard.dealin 无异常自动放行！</t>
  </si>
  <si>
    <t>2019-11-26 13:41:37  192.168.1.88  TBSCPcontroler.Opendz</t>
  </si>
  <si>
    <t>2019-11-26 13:41:37  100047 Tfreecard.inlastdone 开闸！</t>
  </si>
  <si>
    <t>0  2019-11-26 13:41:37 赣G44L55 出入场耗时: 249 毫秒</t>
  </si>
  <si>
    <t>2019-11-26 13:45:47  赣G48V18  Tplatefreecard.dealout 无异常自动放行！</t>
  </si>
  <si>
    <t>2019-11-26 13:45:47  192.168.1.89  TBSCPcontroler.Opendz</t>
  </si>
  <si>
    <t>2019-11-26 13:45:47  100038 Tfreecard.outlastdone 开闸！</t>
  </si>
  <si>
    <t>0  2019-11-26 13:45:47 赣G48V18 出入场耗时: 218 毫秒</t>
  </si>
  <si>
    <t>2019-11-26 13:52:44  通道:大门入口-赣G38956 该车无通过权限</t>
  </si>
  <si>
    <t>0  2019-11-26 13:52:44 赣G38956 出入场耗时: 78 毫秒</t>
  </si>
  <si>
    <t>2019-11-26 14:00:08  赣G48V18  Tplatefreecard.dealin 无异常自动放行！</t>
  </si>
  <si>
    <t>2019-11-26 14:00:08  192.168.1.88  TBSCPcontroler.Opendz</t>
  </si>
  <si>
    <t>2019-11-26 14:00:08  100038 Tfreecard.inlastdone 开闸！</t>
  </si>
  <si>
    <t>0  2019-11-26 14:00:08 赣G48V18 出入场耗时: 249 毫秒</t>
  </si>
  <si>
    <t>2019-11-26 14:00:48  通道:大门入口-赣GE0608 该车无通过权限</t>
  </si>
  <si>
    <t>0  2019-11-26 14:00:48 赣GE0608 出入场耗时: 78 毫秒</t>
  </si>
  <si>
    <t>2019-11-26 14:01:03  赣G726W0  Tplatefreecard.dealout 无异常自动放行！</t>
  </si>
  <si>
    <t>2019-11-26 14:01:03  192.168.1.89  TBSCPcontroler.Opendz</t>
  </si>
  <si>
    <t>2019-11-26 14:01:03  100062 Tfreecard.outlastdone 开闸！</t>
  </si>
  <si>
    <t>0  2019-11-26 14:01:03 赣G726W0 出入场耗时: 218 毫秒</t>
  </si>
  <si>
    <t>2019-11-26 14:01:45  赣G74G05  Tplatefreecard.dealin 无异常自动放行！</t>
  </si>
  <si>
    <t>2019-11-26 14:01:45  192.168.1.88  TBSCPcontroler.Opendz</t>
  </si>
  <si>
    <t>2019-11-26 14:01:45  100040 Tfreecard.inlastdone 开闸！</t>
  </si>
  <si>
    <t>0  2019-11-26 14:01:45 赣G74G05 出入场耗时: 265 毫秒</t>
  </si>
  <si>
    <t>2019-11-26 14:02:58  通道:大门入口-皖D32880 该车无通过权限</t>
  </si>
  <si>
    <t>0  2019-11-26 14:02:58 皖D32880 出入场耗时: 62 毫秒</t>
  </si>
  <si>
    <t>2019-11-26 14:11:03  通道:大门入口-皖D15833 该车无通过权限</t>
  </si>
  <si>
    <t>0  2019-11-26 14:11:03 皖D15833 出入场耗时: 78 毫秒</t>
  </si>
  <si>
    <t>2019-11-26 14:11:51  赣G48V18  Tplatefreecard.dealout 无异常自动放行！</t>
  </si>
  <si>
    <t>2019-11-26 14:11:51  192.168.1.89  TBSCPcontroler.Opendz</t>
  </si>
  <si>
    <t>2019-11-26 14:11:51  100038 Tfreecard.outlastdone 开闸！</t>
  </si>
  <si>
    <t>0  2019-11-26 14:11:51 赣G48V18 出入场耗时: 202 毫秒</t>
  </si>
  <si>
    <t>2019-11-26 14:13:06  通道:大门入口-赣MW0759 该车无通过权限</t>
  </si>
  <si>
    <t>0  2019-11-26 14:13:06 赣MW0759 出入场耗时: 109 毫秒</t>
  </si>
  <si>
    <t>2019-11-26 14:13:26  通道:大门入口-赣MW0759重复时间内识别，无效！！</t>
  </si>
  <si>
    <t>0  2019-11-26 14:13:26 赣MW0759 出入场耗时: 47 毫秒</t>
  </si>
  <si>
    <t>0  2019-11-26 14:18:05  转化为登记车牌，识别车牌[新G74G05]  转化车牌[赣G74G05]</t>
  </si>
  <si>
    <t>2019-11-26 14:18:05  赣G74G05  Tplatefreecard.dealout 无异常自动放行！</t>
  </si>
  <si>
    <t>2019-11-26 14:18:05  192.168.1.89  TBSCPcontroler.Opendz</t>
  </si>
  <si>
    <t>2019-11-26 14:18:05  100040 Tfreecard.outlastdone 开闸！</t>
  </si>
  <si>
    <t>0  2019-11-26 14:18:06 赣G74G05 出入场耗时: 218 毫秒</t>
  </si>
  <si>
    <t>2019-11-26 14:18:06  通道:大门出口-赣G74G05重复时间内识别，无效！！</t>
  </si>
  <si>
    <t>0  2019-11-26 14:18:06 赣G74G05 出入场耗时: 47 毫秒</t>
  </si>
  <si>
    <t>0  2019-11-26 14:27:42  转化为登记车牌，识别车牌[川G726W0]  转化车牌[赣G726W0]</t>
  </si>
  <si>
    <t>2019-11-26 14:27:42  赣G726W0  Tplatefreecard.dealin 无异常自动放行！</t>
  </si>
  <si>
    <t>2019-11-26 14:27:42  192.168.1.88  TBSCPcontroler.Opendz</t>
  </si>
  <si>
    <t>2019-11-26 14:27:42  100062 Tfreecard.inlastdone 开闸！</t>
  </si>
  <si>
    <t>0  2019-11-26 14:27:42 赣G726W0 出入场耗时: 234 毫秒</t>
  </si>
  <si>
    <t>2019-11-26 14:40:18  通道:大门入口-赣G029K7 该车无通过权限</t>
  </si>
  <si>
    <t>0  2019-11-26 14:40:18 赣G029K7 出入场耗时: 78 毫秒</t>
  </si>
  <si>
    <t>2019-11-26 14:41:17  通道:大门入口-赣G83173 该车无通过权限</t>
  </si>
  <si>
    <t>2019-11-26 14:41:25  通道:大门入口-赣GQ7367 该车无通过权限</t>
  </si>
  <si>
    <t>0  2019-11-26 14:41:25 赣GQ7367 出入场耗时: 78 毫秒</t>
  </si>
  <si>
    <t>0  2019-11-26 14:43:47 赣GQ7367 出入场耗时: 63 毫秒</t>
  </si>
  <si>
    <t>0  2019-11-26 14:43:58 川G83173 出入场耗时: 78 毫秒</t>
  </si>
  <si>
    <t>2019-11-26 14:44:01  通道:大门出口-赣G83173重复时间内识别，无效！！</t>
  </si>
  <si>
    <t>0  2019-11-26 14:44:47 赣G029K7 出入场耗时: 62 毫秒</t>
  </si>
  <si>
    <t>2019-11-26 14:47:31  赣G44L55  Tplatefreecard.dealout 无异常自动放行！</t>
  </si>
  <si>
    <t>2019-11-26 14:47:31  192.168.1.89  TBSCPcontroler.Opendz</t>
  </si>
  <si>
    <t>2019-11-26 14:47:31  100047 Tfreecard.outlastdone 开闸！</t>
  </si>
  <si>
    <t>0  2019-11-26 14:47:31 赣G44L55 出入场耗时: 218 毫秒</t>
  </si>
  <si>
    <t>0  2019-11-26 15:02:23 赣GE0011 出入场耗时: 94 毫秒</t>
  </si>
  <si>
    <t>0  2019-11-26 15:12:03 赣GM0797 出入场耗时: 62 毫秒</t>
  </si>
  <si>
    <t>2019-11-26 15:17:40  鄂FP8R19  Tplatefreecard.dealin 无异常自动放行！</t>
  </si>
  <si>
    <t>2019-11-26 15:17:40  192.168.1.88  TBSCPcontroler.Opendz</t>
  </si>
  <si>
    <t>2019-11-26 15:17:40  100056 Tfreecard.inlastdone 开闸！</t>
  </si>
  <si>
    <t>0  2019-11-26 15:17:40 鄂FP8R19 出入场耗时: 250 毫秒</t>
  </si>
  <si>
    <t>0  2019-11-26 15:19:51 赣G38916 出入场耗时: 62 毫秒</t>
  </si>
  <si>
    <t>2019-11-26 15:32:45  赣G48V18  Tplatefreecard.dealin 无异常自动放行！</t>
  </si>
  <si>
    <t>2019-11-26 15:32:45  192.168.1.88  TBSCPcontroler.Opendz</t>
  </si>
  <si>
    <t>2019-11-26 15:32:45  100038 Tfreecard.inlastdone 开闸！</t>
  </si>
  <si>
    <t>0  2019-11-26 15:32:46 赣G48V18 出入场耗时: 234 毫秒</t>
  </si>
  <si>
    <t>2019-11-26 15:38:09  赣H81183 Tplatemoncard.dealout 无异常直接放行</t>
  </si>
  <si>
    <t>2019-11-26 15:38:09  192.168.1.89  TBSCPcontroler.Opendz</t>
  </si>
  <si>
    <t>2019-11-26 15:38:09  100051TMonthcard.outlastdone 开闸！</t>
  </si>
  <si>
    <t>0  2019-11-26 15:38:09 赣H81183 出入场耗时: 218 毫秒</t>
  </si>
  <si>
    <t>2019-11-26 16:02:48  通道:大门入口-赣G4460G 该车无通过权限</t>
  </si>
  <si>
    <t>0  2019-11-26 16:02:48 赣G4460G 出入场耗时: 109 毫秒</t>
  </si>
  <si>
    <t>2019-11-26 16:10:26  通道:大门入口-苏CJ6737 该车无通过权限</t>
  </si>
  <si>
    <t>2019-11-26 16:11:24  赣G726W0  Tplatefreecard.dealout 无异常自动放行！</t>
  </si>
  <si>
    <t>2019-11-26 16:11:24  192.168.1.89  TBSCPcontroler.Opendz</t>
  </si>
  <si>
    <t>2019-11-26 16:11:24  100062 Tfreecard.outlastdone 开闸！</t>
  </si>
  <si>
    <t>0  2019-11-26 16:11:24 赣G726W0 出入场耗时: 234 毫秒</t>
  </si>
  <si>
    <t>2019-11-26 16:11:55  赣G44L55  Tplatefreecard.dealin 无异常自动放行！</t>
  </si>
  <si>
    <t>2019-11-26 16:11:55  192.168.1.88  TBSCPcontroler.Opendz</t>
  </si>
  <si>
    <t>2019-11-26 16:11:55  100047 Tfreecard.inlastdone 开闸！</t>
  </si>
  <si>
    <t>0  2019-11-26 16:11:55 赣G44L55 出入场耗时: 234 毫秒</t>
  </si>
  <si>
    <t>0  2019-11-26 16:20:05 渝FD32880 出入场耗时: 78 毫秒</t>
  </si>
  <si>
    <t>2019-11-26 16:24:01  通道:大门入口-赣GM0797 该车无通过权限</t>
  </si>
  <si>
    <t>0  2019-11-26 16:24:01 赣GM0797 出入场耗时: 62 毫秒</t>
  </si>
  <si>
    <t>0  2019-11-26 16:27:31  转化为登记车牌，识别车牌[川G726W0]  转化车牌[赣G726W0]</t>
  </si>
  <si>
    <t>2019-11-26 16:27:31  赣G726W0  Tplatefreecard.dealin 无异常自动放行！</t>
  </si>
  <si>
    <t>2019-11-26 16:27:31  192.168.1.88  TBSCPcontroler.Opendz</t>
  </si>
  <si>
    <t>2019-11-26 16:27:31  100062 Tfreecard.inlastdone 开闸！</t>
  </si>
  <si>
    <t>0  2019-11-26 16:27:31 赣G726W0 出入场耗时: 234 毫秒</t>
  </si>
  <si>
    <t>2019-11-26 16:27:34  赣G48V18  Tplatefreecard.dealout 无异常自动放行！</t>
  </si>
  <si>
    <t>2019-11-26 16:27:34  192.168.1.89  TBSCPcontroler.Opendz</t>
  </si>
  <si>
    <t>2019-11-26 16:27:34  100038 Tfreecard.outlastdone 开闸！</t>
  </si>
  <si>
    <t>0  2019-11-26 16:27:34 赣G48V18 出入场耗时: 203 毫秒</t>
  </si>
  <si>
    <t>0  2019-11-26 16:27:41 赣G4460G 出入场耗时: 62 毫秒</t>
  </si>
  <si>
    <t>2019-11-26 16:32:55  通道:大门入口-粤AJ62T8 该车无通过权限</t>
  </si>
  <si>
    <t>0  2019-11-26 16:32:55 粤AJ62T8 出入场耗时: 62 毫秒</t>
  </si>
  <si>
    <t>2019-11-26 16:36:19  赣G893U3  Tplatefreecard.dealout 无异常自动放行！</t>
  </si>
  <si>
    <t>2019-11-26 16:36:19  192.168.1.89  TBSCPcontroler.Opendz</t>
  </si>
  <si>
    <t>2019-11-26 16:36:19  100034 Tfreecard.outlastdone 开闸！</t>
  </si>
  <si>
    <t>0  2019-11-26 16:36:19 赣G893U3 出入场耗时: 218 毫秒</t>
  </si>
  <si>
    <t>0  2019-11-26 16:37:04 粤AJ62T8 出入场耗时: 63 毫秒</t>
  </si>
  <si>
    <t>2019-11-26 16:46:10  赣G48V18  Tplatefreecard.dealin 无异常自动放行！</t>
  </si>
  <si>
    <t>2019-11-26 16:46:10  192.168.1.88  TBSCPcontroler.Opendz</t>
  </si>
  <si>
    <t>2019-11-26 16:46:10  100038 Tfreecard.inlastdone 开闸！</t>
  </si>
  <si>
    <t>0  2019-11-26 16:46:11 赣G48V18 出入场耗时: 249 毫秒</t>
  </si>
  <si>
    <t>2019-11-26 16:46:23  通道:大门入口-辽N85731 该车无通过权限</t>
  </si>
  <si>
    <t>0  2019-11-26 16:46:23 辽N85731 出入场耗时: 78 毫秒</t>
  </si>
  <si>
    <t>2019-11-26 16:47:39  赣G726W0  Tplatefreecard.dealout 无异常自动放行！</t>
  </si>
  <si>
    <t>2019-11-26 16:47:39  192.168.1.89  TBSCPcontroler.Opendz</t>
  </si>
  <si>
    <t>2019-11-26 16:47:39  100062 Tfreecard.outlastdone 开闸！</t>
  </si>
  <si>
    <t>0  2019-11-26 16:47:39 赣G726W0 出入场耗时: 203 毫秒</t>
  </si>
  <si>
    <t>0  2019-11-26 16:48:28 辽N85731 出入场耗时: 63 毫秒</t>
  </si>
  <si>
    <t>2019-11-26 16:50:16  赣G893U3  Tplatefreecard.dealin 无异常自动放行！</t>
  </si>
  <si>
    <t>2019-11-26 16:50:16  192.168.1.88  TBSCPcontroler.Opendz</t>
  </si>
  <si>
    <t>2019-11-26 16:50:16  100034 Tfreecard.inlastdone 开闸！</t>
  </si>
  <si>
    <t>0  2019-11-26 16:50:16 赣G893U3 出入场耗时: 234 毫秒</t>
  </si>
  <si>
    <t>2019-11-26 16:59:01  赣G726W0  Tplatefreecard.dealin 无异常自动放行！</t>
  </si>
  <si>
    <t>2019-11-26 16:59:01  192.168.1.88  TBSCPcontroler.Opendz</t>
  </si>
  <si>
    <t>2019-11-26 16:59:01  100062 Tfreecard.inlastdone 开闸！</t>
  </si>
  <si>
    <t>0  2019-11-26 16:59:02 赣G726W0 出入场耗时: 234 毫秒</t>
  </si>
  <si>
    <t>0  2019-11-26 17:00:04 桂B22053 出入场耗时: 94 毫秒</t>
  </si>
  <si>
    <t>0  2019-11-26 17:06:01 皖D15833 出入场耗时: 62 毫秒</t>
  </si>
  <si>
    <t>0  2019-11-26 17:07:13 赣GM0797 出入场耗时: 62 毫秒</t>
  </si>
  <si>
    <t>2019-11-26 17:11:42  通道:大门入口-桂B00666 该车无通过权限</t>
  </si>
  <si>
    <t>0  2019-11-26 17:11:42 桂B00666 出入场耗时: 47 毫秒</t>
  </si>
  <si>
    <t>0  2019-11-26 17:16:28 赣G38956 出入场耗时: 63 毫秒</t>
  </si>
  <si>
    <t>2019-11-26 17:18:13  通道:大门入口-皖G819T0 该车无通过权限</t>
  </si>
  <si>
    <t>0  2019-11-26 17:18:13 皖G819T0 出入场耗时: 62 毫秒</t>
  </si>
  <si>
    <t>2019-11-26 17:18:14  通道:大门入口-赣G819T0重复时间内识别，无效！！</t>
  </si>
  <si>
    <t>0  2019-11-26 17:18:14 赣G819T0 出入场耗时: 47 毫秒</t>
  </si>
  <si>
    <t>0  2019-11-26 17:24:08 赣G819T0 出入场耗时: 140 毫秒</t>
  </si>
  <si>
    <t>0  2019-11-26 17:27:49  转化为登记车牌，识别车牌[辽K31990]  转化车牌[赣G31990]</t>
  </si>
  <si>
    <t>2019-11-26 17:27:49  赣G31990  Tplatefreecard.dealout 无异常自动放行！</t>
  </si>
  <si>
    <t>2019-11-26 17:27:49  192.168.1.89  TBSCPcontroler.Opendz</t>
  </si>
  <si>
    <t>2019-11-26 17:27:49  100063 Tfreecard.outlastdone 开闸！</t>
  </si>
  <si>
    <t>0  2019-11-26 17:27:49 赣G31990 出入场耗时: 234 毫秒</t>
  </si>
  <si>
    <t>2019-11-26 17:35:09  通道:大门入口-豫S49866 该车无通过权限</t>
  </si>
  <si>
    <t>0  2019-11-26 17:35:09 豫S49866 出入场耗时: 78 毫秒</t>
  </si>
  <si>
    <t>2019-11-26 17:38:53  通道:大门入口-皖F70390 该车无通过权限</t>
  </si>
  <si>
    <t>0  2019-11-26 17:44:34 赣G27R01 出入场耗时: 172 毫秒</t>
  </si>
  <si>
    <t>2019-11-26 18:21:44  赣G48V18  Tplatefreecard.dealout 无异常自动放行！</t>
  </si>
  <si>
    <t>2019-11-26 18:21:44  192.168.1.89  TBSCPcontroler.Opendz</t>
  </si>
  <si>
    <t>2019-11-26 18:21:44  100038 Tfreecard.outlastdone 开闸！</t>
  </si>
  <si>
    <t>0  2019-11-26 18:21:44 赣G48V18 出入场耗时: 219 毫秒</t>
  </si>
  <si>
    <t>2019-11-26 18:21:57  赣G5S226  Tplatefreecard.dealout 无异常自动放行！</t>
  </si>
  <si>
    <t>2019-11-26 18:21:57  192.168.1.89  TBSCPcontroler.Opendz</t>
  </si>
  <si>
    <t>2019-11-26 18:21:57  100031 Tfreecard.outlastdone 开闸！</t>
  </si>
  <si>
    <t>0  2019-11-26 18:21:58 赣G5S226 出入场耗时: 203 毫秒</t>
  </si>
  <si>
    <t>2019-11-26 18:22:08  赣G44L55  Tplatefreecard.dealout 无异常自动放行！</t>
  </si>
  <si>
    <t>2019-11-26 18:22:08  192.168.1.89  TBSCPcontroler.Opendz</t>
  </si>
  <si>
    <t>2019-11-26 18:22:08  100047 Tfreecard.outlastdone 开闸！</t>
  </si>
  <si>
    <t>0  2019-11-26 18:22:08 赣G44L55 出入场耗时: 218 毫秒</t>
  </si>
  <si>
    <t>2019-11-26 18:33:28  赣G5S226  Tplatefreecard.dealin 无异常自动放行！</t>
  </si>
  <si>
    <t>2019-11-26 18:33:28  192.168.1.88  TBSCPcontroler.Opendz</t>
  </si>
  <si>
    <t>2019-11-26 18:33:28  100031 Tfreecard.inlastdone 开闸！</t>
  </si>
  <si>
    <t>0  2019-11-26 18:33:28 赣G5S226 出入场耗时: 265 毫秒</t>
  </si>
  <si>
    <t>2019-11-26 18:50:11  赣G726W0  Tplatefreecard.dealout 无异常自动放行！</t>
  </si>
  <si>
    <t>2019-11-26 18:50:11  192.168.1.89  TBSCPcontroler.Opendz</t>
  </si>
  <si>
    <t>2019-11-26 18:50:11  100062 Tfreecard.outlastdone 开闸！</t>
  </si>
  <si>
    <t>0  2019-11-26 18:50:11 赣G726W0 出入场耗时: 219 毫秒</t>
  </si>
  <si>
    <t>2019-11-26 18:51:45  通道:大门入口-桂B22053 该车无通过权限</t>
  </si>
  <si>
    <t>0  2019-11-26 18:51:45 桂B22053 出入场耗时: 47 毫秒</t>
  </si>
  <si>
    <t>2019-11-26 18:52:48  赣G5S226  Tplatefreecard.dealout 无异常自动放行！</t>
  </si>
  <si>
    <t>2019-11-26 18:52:48  192.168.1.89  TBSCPcontroler.Opendz</t>
  </si>
  <si>
    <t>2019-11-26 18:52:48  100031 Tfreecard.outlastdone 开闸！</t>
  </si>
  <si>
    <t>0  2019-11-26 18:52:48 赣G5S226 出入场耗时: 234 毫秒</t>
  </si>
  <si>
    <t>0  2019-11-26 19:06:44  转化为登记车牌，识别车牌[皖G31990]  转化车牌[赣G31990]</t>
  </si>
  <si>
    <t>2019-11-26 19:06:44  赣G31990  Tplatefreecard.dealin 无异常自动放行！</t>
  </si>
  <si>
    <t>2019-11-26 19:06:44  192.168.1.88  TBSCPcontroler.Opendz</t>
  </si>
  <si>
    <t>2019-11-26 19:06:44  100063 Tfreecard.inlastdone 开闸！</t>
  </si>
  <si>
    <t>0  2019-11-26 19:06:44 赣G31990 出入场耗时: 249 毫秒</t>
  </si>
  <si>
    <t>0  2019-11-26 19:55:25 桂B22053 出入场耗时: 156 毫秒</t>
  </si>
  <si>
    <t>2019-11-26 20:08:33  赣G3789T  Tplatefreecard.dealout 无异常自动放行！</t>
  </si>
  <si>
    <t>2019-11-26 20:08:33  192.168.1.89  TBSCPcontroler.Opendz</t>
  </si>
  <si>
    <t>2019-11-26 20:08:33  100064 Tfreecard.outlastdone 开闸！</t>
  </si>
  <si>
    <t>0  2019-11-26 20:08:33 赣G3789T 出入场耗时: 234 毫秒</t>
  </si>
  <si>
    <t>0  2019-11-26 20:19:59 桂B00666 出入场耗时: 78 毫秒</t>
  </si>
  <si>
    <t>2019-11-26 20:20:19  通道:大门出口-桂B00666重复时间内识别，无效！！</t>
  </si>
  <si>
    <t>0  2019-11-26 20:20:19 桂B00666 出入场耗时: 47 毫秒</t>
  </si>
  <si>
    <t>0  2019-11-26 20:20:39 桂B00666 出入场耗时: 63 毫秒</t>
  </si>
  <si>
    <t>0  2019-11-26 20:20:59 桂B00666 出入场耗时: 63 毫秒</t>
  </si>
  <si>
    <t>2019-11-26 20:21:19  通道:大门出口-桂B00666重复时间内识别，无效！！</t>
  </si>
  <si>
    <t>0  2019-11-26 20:21:19 桂B00666 出入场耗时: 46 毫秒</t>
  </si>
  <si>
    <t>0  2019-11-26 20:21:39 桂B00666 出入场耗时: 63 毫秒</t>
  </si>
  <si>
    <t>0  2019-11-26 20:22:00 桂B00666 出入场耗时: 62 毫秒</t>
  </si>
  <si>
    <t>0  2019-11-26 20:22:20 桂B00666 出入场耗时: 47 毫秒</t>
  </si>
  <si>
    <t>0  2019-11-26 20:27:30 桂B00666 出入场耗时: 171 毫秒</t>
  </si>
  <si>
    <t>2019-11-26 20:54:15  赣G3789T  Tplatefreecard.dealin 无异常自动放行！</t>
  </si>
  <si>
    <t>2019-11-26 20:54:15  192.168.1.88  TBSCPcontroler.Opendz</t>
  </si>
  <si>
    <t>2019-11-26 20:54:15  100064 Tfreecard.inlastdone 开闸！</t>
  </si>
  <si>
    <t>0  2019-11-26 20:54:15 赣G3789T 出入场耗时: 234 毫秒</t>
  </si>
  <si>
    <t>2019-11-26 20:57:21  皖K6B198 Tplatemoncard.dealin 无异常直接放行</t>
  </si>
  <si>
    <t>2019-11-26 20:57:21  192.168.1.88  TBSCPcontroler.Opendz</t>
  </si>
  <si>
    <t>2019-11-26 20:57:21  100070TMonthcard.inlastdone 开闸！</t>
  </si>
  <si>
    <t>0  2019-11-26 20:57:21 皖K6B198 出入场耗时: 297 毫秒</t>
  </si>
  <si>
    <t>2019-11-26 21:09:55  赣G52670  Tplatefreecard.dealout 无异常自动放行！</t>
  </si>
  <si>
    <t>2019-11-26 21:09:55  192.168.1.89  TBSCPcontroler.Opendz</t>
  </si>
  <si>
    <t>2019-11-26 21:09:55  100071 Tfreecard.outlastdone 开闸！</t>
  </si>
  <si>
    <t>0  2019-11-26 21:09:55 赣G52670 出入场耗时: 218 毫秒</t>
  </si>
  <si>
    <t>2019-11-26 21:13:16  通道:大门入口-晋K03G65 该车无通过权限</t>
  </si>
  <si>
    <t>0  2019-11-26 21:13:16 晋K03G65 出入场耗时: 78 毫秒</t>
  </si>
  <si>
    <t>2019-11-26 21:13:36  通道:大门入口-晋KD3G65 该车无通过权限</t>
  </si>
  <si>
    <t>0  2019-11-26 21:13:36 晋KD3G65 出入场耗时: 94 毫秒</t>
  </si>
  <si>
    <t>2019-11-26 21:13:56  通道:大门入口-晋KD3G65重复时间内识别，无效！！</t>
  </si>
  <si>
    <t>0  2019-11-26 21:13:56 晋KD3G65 出入场耗时: 31 毫秒</t>
  </si>
  <si>
    <t>2019-11-26 21:14:47  通道:大门入口-晋KD3G65 该车无通过权限</t>
  </si>
  <si>
    <t>0  2019-11-26 21:14:47 晋KD3G65 出入场耗时: 62 毫秒</t>
  </si>
  <si>
    <t>2019-11-26 21:19:52  赣GM3107  Tplatefreecard.dealout 无异常自动放行！</t>
  </si>
  <si>
    <t>2019-11-26 21:19:52  192.168.1.89  TBSCPcontroler.Opendz</t>
  </si>
  <si>
    <t>2019-11-26 21:19:52  100075 Tfreecard.outlastdone 开闸！</t>
  </si>
  <si>
    <t>0  2019-11-26 21:19:52 赣GM3107 出入场耗时: 234 毫秒</t>
  </si>
  <si>
    <t>2019-11-26 21:26:25  赣GE0166 Tplatemoncard.dealin 无异常直接放行</t>
  </si>
  <si>
    <t>2019-11-26 21:26:25  192.168.1.88  TBSCPcontroler.Opendz</t>
  </si>
  <si>
    <t>2019-11-26 21:26:25  100073TMonthcard.inlastdone 开闸！</t>
  </si>
  <si>
    <t>0  2019-11-26 21:26:25 赣GE0166 出入场耗时: 297 毫秒</t>
  </si>
  <si>
    <t>2019-11-26 21:37:55  赣GW7293  Tplatefreecard.dealout 无异常自动放行！</t>
  </si>
  <si>
    <t>2019-11-26 21:37:55  192.168.1.89  TBSCPcontroler.Opendz</t>
  </si>
  <si>
    <t>2019-11-26 21:37:55  100076 Tfreecard.outlastdone 开闸！</t>
  </si>
  <si>
    <t>0  2019-11-26 21:37:56 赣GW7293 出入场耗时: 218 毫秒</t>
  </si>
  <si>
    <t>2019-11-26 22:00:18  通道:大门入口-桂B22053 该车无通过权限</t>
  </si>
  <si>
    <t>0  2019-11-26 22:00:18 桂B22053 出入场耗时: 47 毫秒</t>
  </si>
  <si>
    <t>0  2019-11-26 23:23:06  转化为登记车牌，识别车牌[渝G39182]  转化车牌[赣G39182]</t>
  </si>
  <si>
    <t>2019-11-26 23:23:06  赣G39182 Tplatemoncard.dealin 无异常直接放行</t>
  </si>
  <si>
    <t>2019-11-26 23:23:06  192.168.1.88  TBSCPcontroler.Opendz</t>
  </si>
  <si>
    <t>2019-11-26 23:23:06  100067TMonthcard.inlastdone 开闸！</t>
  </si>
  <si>
    <t>0  2019-11-26 23:23:06 赣G39182 出入场耗时: 312 毫秒</t>
  </si>
  <si>
    <t>2019-11-26 23:29:41  赣G8E869  Tplatefreecard.dealout 无异常自动放行！</t>
  </si>
  <si>
    <t>2019-11-26 23:29:41  192.168.1.89  TBSCPcontroler.Opendz</t>
  </si>
  <si>
    <t>2019-11-26 23:29:41  100069 Tfreecard.outlastdone 开闸！</t>
  </si>
  <si>
    <t>0  2019-11-26 23:29:41 赣G8E869 出入场耗时: 250 毫秒</t>
  </si>
  <si>
    <t>0  2019-11-26 23:57:00 192.168.1.88重启相机成功</t>
  </si>
  <si>
    <t>0  2019-11-26 23:57:00 192.168.1.89重启相机成功</t>
  </si>
  <si>
    <t>0  2019-11-26 23:58:59 退出系统 wMainFrm--&gt;timerDBOperateTimer</t>
  </si>
  <si>
    <t>2019-11-26 23:59:05  通道:[大门入口]相机:[192.168.1.88]-正常</t>
  </si>
  <si>
    <t>2019-11-26 23:59:06  通道:[大门出口]相机:[192.168.1.89]-正常</t>
  </si>
  <si>
    <t>0  2019-11-26 23:59:09 停车场管理系统2018100120</t>
  </si>
  <si>
    <t>2019-11-27 04:56:00  赣G726W0  Tplatefreecard.dealin 无异常自动放行！</t>
  </si>
  <si>
    <t>2019-11-27 04:56:00  192.168.1.88  TBSCPcontroler.Opendz</t>
  </si>
  <si>
    <t>2019-11-27 04:56:00  100062 Tfreecard.inlastdone 开闸！</t>
  </si>
  <si>
    <t>0  2019-11-27 04:56:00 赣G726W0 出入场耗时: 328 毫秒</t>
  </si>
  <si>
    <t>0  2019-11-27 05:06:27 赣GE0608 出入场耗时: 203 毫秒</t>
  </si>
  <si>
    <t>2019-11-27 05:11:47  赣GW7293  Tplatefreecard.dealin 无异常自动放行！</t>
  </si>
  <si>
    <t>2019-11-27 05:11:47  192.168.1.88  TBSCPcontroler.Opendz</t>
  </si>
  <si>
    <t>2019-11-27 05:11:47  100076 Tfreecard.inlastdone 开闸！</t>
  </si>
  <si>
    <t>0  2019-11-27 05:11:47 赣GW7293 出入场耗时: 202 毫秒</t>
  </si>
  <si>
    <t>2019-11-27 05:20:17  赣GM3107  Tplatefreecard.dealin 无异常自动放行！</t>
  </si>
  <si>
    <t>2019-11-27 05:20:17  192.168.1.88  TBSCPcontroler.Opendz</t>
  </si>
  <si>
    <t>2019-11-27 05:20:17  100075 Tfreecard.inlastdone 开闸！</t>
  </si>
  <si>
    <t>0  2019-11-27 05:20:17 赣GM3107 出入场耗时: 218 毫秒</t>
  </si>
  <si>
    <t>2019-11-27 05:20:25  赣G726W0  Tplatefreecard.dealout 无异常自动放行！</t>
  </si>
  <si>
    <t>2019-11-27 05:20:25  192.168.1.89  TBSCPcontroler.Opendz</t>
  </si>
  <si>
    <t>2019-11-27 05:20:25  100062 Tfreecard.outlastdone 开闸！</t>
  </si>
  <si>
    <t>0  2019-11-27 05:20:26 赣G726W0 出入场耗时: 219 毫秒</t>
  </si>
  <si>
    <t>2019-11-27 05:20:46  赣GE0166 Tplatemoncard.dealout 无异常直接放行</t>
  </si>
  <si>
    <t>2019-11-27 05:20:46  192.168.1.89  TBSCPcontroler.Opendz</t>
  </si>
  <si>
    <t>2019-11-27 05:20:46  100073TMonthcard.outlastdone 开闸！</t>
  </si>
  <si>
    <t>0  2019-11-27 05:20:46 赣GE0166 出入场耗时: 218 毫秒</t>
  </si>
  <si>
    <t>0  2019-11-27 05:28:29 新KD33B5 出入场耗时: 78 毫秒</t>
  </si>
  <si>
    <t>2019-11-27 05:28:48  通道:大门出口-晋KD33B8重复时间内识别，无效！！</t>
  </si>
  <si>
    <t>0  2019-11-27 05:28:48 晋KD33B8 出入场耗时: 78 毫秒</t>
  </si>
  <si>
    <t>0  2019-11-27 05:29:12 晋KD33651 出入场耗时: 94 毫秒</t>
  </si>
  <si>
    <t>2019-11-27 05:29:39  晋KD3365 Tplatemoncard.dealout 无异常直接放行</t>
  </si>
  <si>
    <t>2019-11-27 05:29:39  192.168.1.89  TBSCPcontroler.Opendz</t>
  </si>
  <si>
    <t>2019-11-27 05:29:39  100074TMonthcard.outlastdone 开闸！</t>
  </si>
  <si>
    <t>0  2019-11-27 05:29:39 晋KD3365 出入场耗时: 296 毫秒</t>
  </si>
  <si>
    <t>0  2019-11-27 06:00:47 川B22053 出入场耗时: 93 毫秒</t>
  </si>
  <si>
    <t>2019-11-27 07:02:07  赣G8E869  Tplatefreecard.dealin 无异常自动放行！</t>
  </si>
  <si>
    <t>2019-11-27 07:02:07  192.168.1.88  TBSCPcontroler.Opendz</t>
  </si>
  <si>
    <t>2019-11-27 07:02:07  100069 Tfreecard.inlastdone 开闸！</t>
  </si>
  <si>
    <t>0  2019-11-27 07:02:07 赣G8E869 出入场耗时: 219 毫秒</t>
  </si>
  <si>
    <t>2019-11-27 07:07:48  赣G39182 Tplatemoncard.dealout 无异常直接放行</t>
  </si>
  <si>
    <t>2019-11-27 07:07:48  192.168.1.89  TBSCPcontroler.Opendz</t>
  </si>
  <si>
    <t>2019-11-27 07:07:48  100067TMonthcard.outlastdone 开闸！</t>
  </si>
  <si>
    <t>0  2019-11-27 07:07:48 赣G39182 出入场耗时: 219 毫秒</t>
  </si>
  <si>
    <t>2019-11-27 07:11:24  赣G52670  Tplatefreecard.dealin 无异常自动放行！</t>
  </si>
  <si>
    <t>2019-11-27 07:11:24  192.168.1.88  TBSCPcontroler.Opendz</t>
  </si>
  <si>
    <t>2019-11-27 07:11:24  100071 Tfreecard.inlastdone 开闸！</t>
  </si>
  <si>
    <t>0  2019-11-27 07:11:24 赣G52670 出入场耗时: 218 毫秒</t>
  </si>
  <si>
    <t>2019-11-27 07:18:39  皖K6B198 Tplatemoncard.dealout 无异常直接放行</t>
  </si>
  <si>
    <t>2019-11-27 07:18:39  192.168.1.89  TBSCPcontroler.Opendz</t>
  </si>
  <si>
    <t>2019-11-27 07:18:39  100070TMonthcard.outlastdone 开闸！</t>
  </si>
  <si>
    <t>0  2019-11-27 07:18:40 皖K6B198 出入场耗时: 202 毫秒</t>
  </si>
  <si>
    <t>2019-11-27 07:28:04  通道:大门入口-川B22053D 该车无通过权限</t>
  </si>
  <si>
    <t>0  2019-11-27 07:28:04 川B22053D 出入场耗时: 78 毫秒</t>
  </si>
  <si>
    <t>0  2019-11-27 07:59:56 皖C81260L 出入场耗时: 78 毫秒</t>
  </si>
  <si>
    <t>2019-11-27 08:09:27  赣G3789T  Tplatefreecard.dealout 无异常自动放行！</t>
  </si>
  <si>
    <t>2019-11-27 08:09:27  192.168.1.89  TBSCPcontroler.Opendz</t>
  </si>
  <si>
    <t>2019-11-27 08:09:27  100064 Tfreecard.outlastdone 开闸！</t>
  </si>
  <si>
    <t>0  2019-11-27 08:09:27 赣G3789T 出入场耗时: 203 毫秒</t>
  </si>
  <si>
    <t>0  2019-11-27 08:44:45 豫S49866 出入场耗时: 78 毫秒</t>
  </si>
  <si>
    <t>2019-11-27 08:51:20  晋KD3365 Tplatemoncard.dealin 无异常直接放行</t>
  </si>
  <si>
    <t>2019-11-27 08:51:20  192.168.1.88  TBSCPcontroler.Opendz</t>
  </si>
  <si>
    <t>2019-11-27 08:51:20  100074TMonthcard.inlastdone 开闸！</t>
  </si>
  <si>
    <t>0  2019-11-27 08:51:20 晋KD3365 出入场耗时: 327 毫秒</t>
  </si>
  <si>
    <t>2019-11-27 08:54:43  赣GM3107  Tplatefreecard.dealout 无异常自动放行！</t>
  </si>
  <si>
    <t>2019-11-27 08:54:43  192.168.1.89  TBSCPcontroler.Opendz</t>
  </si>
  <si>
    <t>2019-11-27 08:54:43  100075 Tfreecard.outlastdone 开闸！</t>
  </si>
  <si>
    <t>0  2019-11-27 08:54:43 赣GM3107 出入场耗时: 187 毫秒</t>
  </si>
  <si>
    <t>2019-11-27 09:09:40  赣G726W0  Tplatefreecard.dealin 无异常自动放行！</t>
  </si>
  <si>
    <t>2019-11-27 09:09:40  192.168.1.88  TBSCPcontroler.Opendz</t>
  </si>
  <si>
    <t>2019-11-27 09:09:40  100062 Tfreecard.inlastdone 开闸！</t>
  </si>
  <si>
    <t>0  2019-11-27 09:09:40 赣G726W0 出入场耗时: 218 毫秒</t>
  </si>
  <si>
    <t>2019-11-27 09:27:19  赣G48V18  Tplatefreecard.dealin 无异常自动放行！</t>
  </si>
  <si>
    <t>2019-11-27 09:27:19  192.168.1.88  TBSCPcontroler.Opendz</t>
  </si>
  <si>
    <t>2019-11-27 09:27:19  100038 Tfreecard.inlastdone 开闸！</t>
  </si>
  <si>
    <t>0  2019-11-27 09:27:20 赣G48V18 出入场耗时: 249 毫秒</t>
  </si>
  <si>
    <t>2019-11-27 09:27:47  赣G48V18  Tplatefreecard.dealout 无异常自动放行！</t>
  </si>
  <si>
    <t>2019-11-27 09:27:47  192.168.1.89  TBSCPcontroler.Opendz</t>
  </si>
  <si>
    <t>2019-11-27 09:27:47  100038 Tfreecard.outlastdone 开闸！</t>
  </si>
  <si>
    <t>0  2019-11-27 09:27:47 赣G48V18 出入场耗时: 187 毫秒</t>
  </si>
  <si>
    <t>2019-11-27 09:28:06  赣G893U3  Tplatefreecard.dealout 无异常自动放行！</t>
  </si>
  <si>
    <t>2019-11-27 09:28:06  192.168.1.89  TBSCPcontroler.Opendz</t>
  </si>
  <si>
    <t>2019-11-27 09:28:06  100034 Tfreecard.outlastdone 开闸！</t>
  </si>
  <si>
    <t>0  2019-11-27 09:28:06 赣G893U3 出入场耗时: 203 毫秒</t>
  </si>
  <si>
    <t>0  2019-11-27 09:30:14  转化为登记车牌，识别车牌[冀G171E7]  转化车牌[赣G171E7]</t>
  </si>
  <si>
    <t>2019-11-27 09:30:14  赣G171E7  Tplatefreecard.dealin 无异常自动放行！</t>
  </si>
  <si>
    <t>2019-11-27 09:30:14  192.168.1.88  TBSCPcontroler.Opendz</t>
  </si>
  <si>
    <t>2019-11-27 09:30:14  100036 Tfreecard.inlastdone 开闸！</t>
  </si>
  <si>
    <t>0  2019-11-27 09:30:14 赣G171E7 出入场耗时: 249 毫秒</t>
  </si>
  <si>
    <t>2019-11-27 09:30:46  赣G171E7  Tplatefreecard.dealout 无异常自动放行！</t>
  </si>
  <si>
    <t>2019-11-27 09:30:46  192.168.1.89  TBSCPcontroler.Opendz</t>
  </si>
  <si>
    <t>2019-11-27 09:30:46  100036 Tfreecard.outlastdone 开闸！</t>
  </si>
  <si>
    <t>0  2019-11-27 09:30:46 赣G171E7 出入场耗时: 202 毫秒</t>
  </si>
  <si>
    <t>2019-11-27 09:45:32  赣G726W0  Tplatefreecard.dealout 无异常自动放行！</t>
  </si>
  <si>
    <t>2019-11-27 09:45:32  192.168.1.89  TBSCPcontroler.Opendz</t>
  </si>
  <si>
    <t>2019-11-27 09:45:32  100062 Tfreecard.outlastdone 开闸！</t>
  </si>
  <si>
    <t>0  2019-11-27 09:45:32 赣G726W0 出入场耗时: 203 毫秒</t>
  </si>
  <si>
    <t>2019-11-27 10:01:01  赣G893U3  Tplatefreecard.dealin 无异常自动放行！</t>
  </si>
  <si>
    <t>2019-11-27 10:01:01  192.168.1.88  TBSCPcontroler.Opendz</t>
  </si>
  <si>
    <t>2019-11-27 10:01:01  100034 Tfreecard.inlastdone 开闸！</t>
  </si>
  <si>
    <t>0  2019-11-27 10:01:01 赣G893U3 出入场耗时: 234 毫秒</t>
  </si>
  <si>
    <t>2019-11-27 10:11:56  通道:大门入口-皖F70390 该车无通过权限</t>
  </si>
  <si>
    <t>0  2019-11-27 10:11:56 皖F70390 出入场耗时: 47 毫秒</t>
  </si>
  <si>
    <t>2019-11-27 10:22:58  赣G48V18  Tplatefreecard.dealin 无异常自动放行！</t>
  </si>
  <si>
    <t>2019-11-27 10:22:58  192.168.1.88  TBSCPcontroler.Opendz</t>
  </si>
  <si>
    <t>2019-11-27 10:22:58  100038 Tfreecard.inlastdone 开闸！</t>
  </si>
  <si>
    <t>0  2019-11-27 10:22:59 赣G48V18 出入场耗时: 234 毫秒</t>
  </si>
  <si>
    <t>2019-11-27 10:45:04  赣G5S226  Tplatefreecard.dealin 无异常自动放行！</t>
  </si>
  <si>
    <t>2019-11-27 10:45:04  192.168.1.88  TBSCPcontroler.Opendz</t>
  </si>
  <si>
    <t>2019-11-27 10:45:04  100031 Tfreecard.inlastdone 开闸！</t>
  </si>
  <si>
    <t>0  2019-11-27 10:45:04 赣G5S226 出入场耗时: 266 毫秒</t>
  </si>
  <si>
    <t>2019-11-27 10:55:54  赣GM3107  Tplatefreecard.dealin 无异常自动放行！</t>
  </si>
  <si>
    <t>2019-11-27 10:55:54  192.168.1.88  TBSCPcontroler.Opendz</t>
  </si>
  <si>
    <t>2019-11-27 10:55:54  100075 Tfreecard.inlastdone 开闸！</t>
  </si>
  <si>
    <t>0  2019-11-27 10:55:54 赣GM3107 出入场耗时: 234 毫秒</t>
  </si>
  <si>
    <t>2019-11-27 10:57:56  赣G5S226  Tplatefreecard.dealout 无异常自动放行！</t>
  </si>
  <si>
    <t>2019-11-27 10:57:56  192.168.1.89  TBSCPcontroler.Opendz</t>
  </si>
  <si>
    <t>2019-11-27 10:57:56  100031 Tfreecard.outlastdone 开闸！</t>
  </si>
  <si>
    <t>0  2019-11-27 10:57:57 赣G5S226 出入场耗时: 265 毫秒</t>
  </si>
  <si>
    <t>2019-11-27 10:58:59  赣G48V18  Tplatefreecard.dealout 无异常自动放行！</t>
  </si>
  <si>
    <t>2019-11-27 10:58:59  192.168.1.89  TBSCPcontroler.Opendz</t>
  </si>
  <si>
    <t>2019-11-27 10:58:59  100038 Tfreecard.outlastdone 开闸！</t>
  </si>
  <si>
    <t>0  2019-11-27 10:58:59 赣G48V18 出入场耗时: 219 毫秒</t>
  </si>
  <si>
    <t>2019-11-27 11:01:16  赣GE0166 Tplatemoncard.dealin 无异常直接放行</t>
  </si>
  <si>
    <t>2019-11-27 11:01:16  192.168.1.88  TBSCPcontroler.Opendz</t>
  </si>
  <si>
    <t>2019-11-27 11:01:16  100073TMonthcard.inlastdone 开闸！</t>
  </si>
  <si>
    <t>0  2019-11-27 11:01:16 赣GE0166 出入场耗时: 296 毫秒</t>
  </si>
  <si>
    <t>2019-11-27 11:02:41  赣G74G05  Tplatefreecard.dealin 无异常自动放行！</t>
  </si>
  <si>
    <t>2019-11-27 11:02:41  192.168.1.88  TBSCPcontroler.Opendz</t>
  </si>
  <si>
    <t>2019-11-27 11:02:41  100040 Tfreecard.inlastdone 开闸！</t>
  </si>
  <si>
    <t>0  2019-11-27 11:02:41 赣G74G05 出入场耗时: 249 毫秒</t>
  </si>
  <si>
    <t>2019-11-27 11:04:55  通道:大门入口-豫S49866 该车无通过权限</t>
  </si>
  <si>
    <t>0  2019-11-27 11:04:55 豫S49866 出入场耗时: 47 毫秒</t>
  </si>
  <si>
    <t>0  2019-11-27 11:08:21 赣G27R01 出入场耗时: 78 毫秒</t>
  </si>
  <si>
    <t>2019-11-27 11:11:29  赣G3971R  Tplatefreecard.dealin 无异常自动放行！</t>
  </si>
  <si>
    <t>2019-11-27 11:11:29  192.168.1.88  TBSCPcontroler.Opendz</t>
  </si>
  <si>
    <t>2019-11-27 11:11:29  100045 Tfreecard.inlastdone 开闸！</t>
  </si>
  <si>
    <t>0  2019-11-27 11:11:29 赣G3971R 出入场耗时: 265 毫秒</t>
  </si>
  <si>
    <t>2019-11-27 11:14:25  赣GW7293  Tplatefreecard.dealout 无异常自动放行！</t>
  </si>
  <si>
    <t>2019-11-27 11:14:25  192.168.1.89  TBSCPcontroler.Opendz</t>
  </si>
  <si>
    <t>2019-11-27 11:14:25  100076 Tfreecard.outlastdone 开闸！</t>
  </si>
  <si>
    <t>0  2019-11-27 11:14:25 赣GW7293 出入场耗时: 219 毫秒</t>
  </si>
  <si>
    <t>2019-11-27 11:20:38  晋KD3365 Tplatemoncard.dealout 无异常直接放行</t>
  </si>
  <si>
    <t>2019-11-27 11:20:38  192.168.1.89  TBSCPcontroler.Opendz</t>
  </si>
  <si>
    <t>2019-11-27 11:20:38  100074TMonthcard.outlastdone 开闸！</t>
  </si>
  <si>
    <t>0  2019-11-27 11:20:39 晋KD3365 出入场耗时: 234 毫秒</t>
  </si>
  <si>
    <t>2019-11-27 11:29:17  赣GG7110  Tplatefreecard.dealin 无异常自动放行！</t>
  </si>
  <si>
    <t>2019-11-27 11:29:17  192.168.1.88  TBSCPcontroler.Opendz</t>
  </si>
  <si>
    <t>2019-11-27 11:29:17  100001 Tfreecard.inlastdone 开闸！</t>
  </si>
  <si>
    <t>0  2019-11-27 11:29:17 赣GG7110 出入场耗时: 296 毫秒</t>
  </si>
  <si>
    <t>2019-11-27 11:29:55  通道:大门入口-赣G865E3 该车无通过权限</t>
  </si>
  <si>
    <t>0  2019-11-27 11:29:55 赣G865E3 出入场耗时: 78 毫秒</t>
  </si>
  <si>
    <t>2019-11-27 11:33:55  赣G48V18  Tplatefreecard.dealin 无异常自动放行！</t>
  </si>
  <si>
    <t>2019-11-27 11:33:55  192.168.1.88  TBSCPcontroler.Opendz</t>
  </si>
  <si>
    <t>2019-11-27 11:33:55  100038 Tfreecard.inlastdone 开闸！</t>
  </si>
  <si>
    <t>0  2019-11-27 11:33:55 赣G48V18 出入场耗时: 250 毫秒</t>
  </si>
  <si>
    <t>0  2019-11-27 11:34:03 赣G865E3 出入场耗时: 172 毫秒</t>
  </si>
  <si>
    <t>2019-11-27 11:34:42  赣G3789T  Tplatefreecard.dealin 无异常自动放行！</t>
  </si>
  <si>
    <t>2019-11-27 11:34:42  192.168.1.88  TBSCPcontroler.Opendz</t>
  </si>
  <si>
    <t>2019-11-27 11:34:42  100064 Tfreecard.inlastdone 开闸！</t>
  </si>
  <si>
    <t>0  2019-11-27 11:34:42 赣G3789T 出入场耗时: 218 毫秒</t>
  </si>
  <si>
    <t>2019-11-27 11:36:06  皖K6B198 Tplatemoncard.dealin 无异常直接放行</t>
  </si>
  <si>
    <t>2019-11-27 11:36:06  192.168.1.88  TBSCPcontroler.Opendz</t>
  </si>
  <si>
    <t>2019-11-27 11:36:06  100070TMonthcard.inlastdone 开闸！</t>
  </si>
  <si>
    <t>0  2019-11-27 11:36:06 皖K6B198 出入场耗时: 281 毫秒</t>
  </si>
  <si>
    <t>2019-11-27 11:37:06  通道:[大门入口]相机:[192.168.1.88]-故障</t>
  </si>
  <si>
    <t>2019-11-27 11:37:08  通道:[大门出口]相机:[192.168.1.89]-故障</t>
  </si>
  <si>
    <t>0  2019-11-27 11:37:11 停车场管理系统2018100120</t>
  </si>
  <si>
    <t>0  2019-11-27 12:04:41 退出系统 Umain--&gt;btn_LoginQuitClick</t>
  </si>
  <si>
    <t>2019-11-27 12:05:15  通道:[大门入口]相机:[192.168.1.88]-故障</t>
  </si>
  <si>
    <t>2019-11-27 12:05:17  通道:[大门出口]相机:[192.168.1.89]-故障</t>
  </si>
  <si>
    <t>0  2019-11-27 12:05:20 停车场管理系统2018100120</t>
  </si>
  <si>
    <t>0  2019-11-27 12:12:03 退出系统 Usbinfo--&gt;FormClose</t>
  </si>
  <si>
    <t>2019-11-27 12:12:08  通道:[大门入口]相机:[192.168.100.88]-正常</t>
  </si>
  <si>
    <t>2019-11-27 12:12:08  通道:[大门出口]相机:[192.168.100.89]-正常</t>
  </si>
  <si>
    <t>0  2019-11-27 12:12:12 停车场管理系统2018100120</t>
  </si>
  <si>
    <t>2019-11-27 12:12:28  皖K6B198 Tplatemoncard.dealout 无异常直接放行</t>
  </si>
  <si>
    <t>2019-11-27 12:12:28  192.168.100.89  TBSCPcontroler.Opendz</t>
  </si>
  <si>
    <t>2019-11-27 12:12:28  100070TMonthcard.outlastdone 开闸！</t>
  </si>
  <si>
    <t>0  2019-11-27 12:12:28 皖K6B198 出入场耗时: 281 毫秒</t>
  </si>
  <si>
    <t>2019-11-27 12:16:28  操作员："系统管理"在"2019-11-27 12:16:28"手动重启系统</t>
  </si>
  <si>
    <t>0  2019-11-27 12:16:28 退出系统 Umain--&gt;btn_RestartClick</t>
  </si>
  <si>
    <t>2019-11-27 12:16:33  通道:[大门入口]相机:[192.168.100.88]-正常</t>
  </si>
  <si>
    <t>2019-11-27 12:16:33  通道:[大门出口]相机:[192.168.100.89]-正常</t>
  </si>
  <si>
    <t>0  2019-11-27 12:16:36 停车场管理系统2018100120</t>
  </si>
  <si>
    <t>2019-11-27 12:17:48  赣CB7053 Tplatemoncard.dealin 无异常直接放行</t>
  </si>
  <si>
    <t>2019-11-27 12:17:48  192.168.100.88  TBSCPcontroler.Opendz</t>
  </si>
  <si>
    <t>2019-11-27 12:17:48  100060TMonthcard.inlastdone 开闸！</t>
  </si>
  <si>
    <t>0  2019-11-27 12:17:48 赣CB7053 出入场耗时: 390 毫秒</t>
  </si>
  <si>
    <t>2019-11-27 12:23:21  通道:大门入口-赣GA7372 该车无通过权限</t>
  </si>
  <si>
    <t>0  2019-11-27 12:23:21 赣GA7372 出入场耗时: 78 毫秒</t>
  </si>
  <si>
    <t>2019-11-27 12:24:25  通道:大门入口-赣GA7372 该车无通过权限</t>
  </si>
  <si>
    <t>0  2019-11-27 12:24:25 赣GA7372 出入场耗时: 47 毫秒</t>
  </si>
  <si>
    <t>2019-11-27 12:25:55  赣G74G05  Tplatefreecard.dealout 无异常自动放行！</t>
  </si>
  <si>
    <t>2019-11-27 12:25:55  192.168.100.89  TBSCPcontroler.Opendz</t>
  </si>
  <si>
    <t>2019-11-27 12:25:55  100040 Tfreecard.outlastdone 开闸！</t>
  </si>
  <si>
    <t>0  2019-11-27 12:25:55 赣G74G05 出入场耗时: 312 毫秒</t>
  </si>
  <si>
    <t>2019-11-27 13:13:28  通道:大门入口-鲁C225AK 该车无通过权限</t>
  </si>
  <si>
    <t>0  2019-11-27 13:13:28 鲁C225AK 出入场耗时: 78 毫秒</t>
  </si>
  <si>
    <t>2019-11-27 13:49:42  赣G48V18  Tplatefreecard.dealout 无异常自动放行！</t>
  </si>
  <si>
    <t>2019-11-27 13:49:42  192.168.100.89  TBSCPcontroler.Opendz</t>
  </si>
  <si>
    <t>2019-11-27 13:49:42  100038 Tfreecard.outlastdone 开闸！</t>
  </si>
  <si>
    <t>0  2019-11-27 13:49:43 赣G48V18 出入场耗时: 203 毫秒</t>
  </si>
  <si>
    <t>0  2019-11-27 13:54:44 鲁C225AK 出入场耗时: 187 毫秒</t>
  </si>
  <si>
    <t>0  2019-11-27 14:05:19 赣G81W98 出入场耗时: 94 毫秒</t>
  </si>
  <si>
    <t>2019-11-27 14:20:26  通道:大门入口-皖G11090 该车无通过权限</t>
  </si>
  <si>
    <t>0  2019-11-27 14:20:26 皖G11090 出入场耗时: 62 毫秒</t>
  </si>
  <si>
    <t>2019-11-27 14:21:29  赣G3789T  Tplatefreecard.dealout 无异常自动放行！</t>
  </si>
  <si>
    <t>2019-11-27 14:21:29  192.168.100.89  TBSCPcontroler.Opendz</t>
  </si>
  <si>
    <t>2019-11-27 14:21:29  100064 Tfreecard.outlastdone 开闸！</t>
  </si>
  <si>
    <t>0  2019-11-27 14:21:29 赣G3789T 出入场耗时: 203 毫秒</t>
  </si>
  <si>
    <t>2019-11-27 14:24:01  赣G5S226  Tplatefreecard.dealout 无异常自动放行！</t>
  </si>
  <si>
    <t>2019-11-27 14:24:01  192.168.100.89  TBSCPcontroler.Opendz</t>
  </si>
  <si>
    <t>2019-11-27 14:24:01  100031 Tfreecard.outlastdone 开闸！</t>
  </si>
  <si>
    <t>0  2019-11-27 14:24:01 赣G5S226 出入场耗时: 281 毫秒</t>
  </si>
  <si>
    <t>2019-11-27 14:32:06  通道:大门入口-赣GE0011 该车无通过权限</t>
  </si>
  <si>
    <t>0  2019-11-27 14:32:06 赣GE0011 出入场耗时: 62 毫秒</t>
  </si>
  <si>
    <t>2019-11-27 14:39:43  赣G3789T  Tplatefreecard.dealin 无异常自动放行！</t>
  </si>
  <si>
    <t>2019-11-27 14:39:43  192.168.100.88  TBSCPcontroler.Opendz</t>
  </si>
  <si>
    <t>2019-11-27 14:39:43  100064 Tfreecard.inlastdone 开闸！</t>
  </si>
  <si>
    <t>0  2019-11-27 14:39:43 赣G3789T 出入场耗时: 219 毫秒</t>
  </si>
  <si>
    <t>2019-11-27 14:48:37  赣G893U3  Tplatefreecard.dealout 无异常自动放行！</t>
  </si>
  <si>
    <t>2019-11-27 14:48:37  192.168.100.89  TBSCPcontroler.Opendz</t>
  </si>
  <si>
    <t>2019-11-27 14:48:37  100034 Tfreecard.outlastdone 开闸！</t>
  </si>
  <si>
    <t>0  2019-11-27 14:48:37 赣G893U3 出入场耗时: 234 毫秒</t>
  </si>
  <si>
    <t>2019-11-27 14:51:57  赣G893U3  Tplatefreecard.dealin 无异常自动放行！</t>
  </si>
  <si>
    <t>2019-11-27 14:51:57  192.168.100.88  TBSCPcontroler.Opendz</t>
  </si>
  <si>
    <t>2019-11-27 14:51:57  100034 Tfreecard.inlastdone 开闸！</t>
  </si>
  <si>
    <t>0  2019-11-27 14:51:57 赣G893U3 出入场耗时: 203 毫秒</t>
  </si>
  <si>
    <t>0  2019-11-27 14:53:04 赣GE0011 出入场耗时: 62 毫秒</t>
  </si>
  <si>
    <t>2019-11-27 14:57:28  赣G3789T  Tplatefreecard.dealout 无异常自动放行！</t>
  </si>
  <si>
    <t>2019-11-27 14:57:28  192.168.100.89  TBSCPcontroler.Opendz</t>
  </si>
  <si>
    <t>2019-11-27 14:57:28  100064 Tfreecard.outlastdone 开闸！</t>
  </si>
  <si>
    <t>0  2019-11-27 14:57:28 赣G3789T 出入场耗时: 203 毫秒</t>
  </si>
  <si>
    <t>2019-11-27 16:05:06  赣G48V18  Tplatefreecard.dealin 无异常自动放行！</t>
  </si>
  <si>
    <t>2019-11-27 16:05:06  192.168.100.88  TBSCPcontroler.Opendz</t>
  </si>
  <si>
    <t>2019-11-27 16:05:06  100038 Tfreecard.inlastdone 开闸！</t>
  </si>
  <si>
    <t>0  2019-11-27 16:05:06 赣G48V18 出入场耗时: 218 毫秒</t>
  </si>
  <si>
    <t>2019-11-27 16:05:22  赣G25N70  Tplatefreecard.dealin 无异常自动放行！</t>
  </si>
  <si>
    <t>2019-11-27 16:05:22  192.168.100.88  TBSCPcontroler.Opendz</t>
  </si>
  <si>
    <t>2019-11-27 16:05:22  100009 Tfreecard.inlastdone 开闸！</t>
  </si>
  <si>
    <t>0  2019-11-27 16:05:22 赣G25N70 出入场耗时: 281 毫秒</t>
  </si>
  <si>
    <t>2019-11-27 16:17:37  通道:大门入口-皖G11090 该车无通过权限</t>
  </si>
  <si>
    <t>0  2019-11-27 16:17:37 皖G11090 出入场耗时: 46 毫秒</t>
  </si>
  <si>
    <t>2019-11-27 17:02:07  赣G5S226  Tplatefreecard.dealin 无异常自动放行！</t>
  </si>
  <si>
    <t>2019-11-27 17:02:07  192.168.100.88  TBSCPcontroler.Opendz</t>
  </si>
  <si>
    <t>2019-11-27 17:02:07  100031 Tfreecard.inlastdone 开闸！</t>
  </si>
  <si>
    <t>0  2019-11-27 17:02:07 赣G5S226 出入场耗时: 234 毫秒</t>
  </si>
  <si>
    <t>2019-11-27 17:08:25  晋KD3365 Tplatemoncard.dealin 无异常直接放行</t>
  </si>
  <si>
    <t>2019-11-27 17:08:25  192.168.100.88  TBSCPcontroler.Opendz</t>
  </si>
  <si>
    <t>2019-11-27 17:08:25  100074TMonthcard.inlastdone 开闸！</t>
  </si>
  <si>
    <t>0  2019-11-27 17:08:26 晋KD3365 出入场耗时: 296 毫秒</t>
  </si>
  <si>
    <t>2019-11-27 17:15:09  赣GM3107  Tplatefreecard.dealout 无异常自动放行！</t>
  </si>
  <si>
    <t>2019-11-27 17:15:09  192.168.100.89  TBSCPcontroler.Opendz</t>
  </si>
  <si>
    <t>2019-11-27 17:15:09  100075 Tfreecard.outlastdone 开闸！</t>
  </si>
  <si>
    <t>0  2019-11-27 17:15:09 赣GM3107 出入场耗时: 203 毫秒</t>
  </si>
  <si>
    <t>2019-11-27 17:17:43  通道:大门入口-赣G3T527 该车无通过权限</t>
  </si>
  <si>
    <t>0  2019-11-27 17:17:44 赣G3T527 出入场耗时: 109 毫秒</t>
  </si>
  <si>
    <t>2019-11-27 17:20:07  赣G25N70  Tplatefreecard.dealout 无异常自动放行！</t>
  </si>
  <si>
    <t>2019-11-27 17:20:07  192.168.100.89  TBSCPcontroler.Opendz</t>
  </si>
  <si>
    <t>2019-11-27 17:20:07  100009 Tfreecard.outlastdone 开闸！</t>
  </si>
  <si>
    <t>0  2019-11-27 17:20:07 赣G25N70 出入场耗时: 187 毫秒</t>
  </si>
  <si>
    <t>0  2019-11-27 17:28:25 赣G3T527 出入场耗时: 63 毫秒</t>
  </si>
  <si>
    <t>2019-11-27 17:33:16  赣G99632  Tplatefreecard.dealin 无异常自动放行！</t>
  </si>
  <si>
    <t>2019-11-27 17:33:16  192.168.100.88  TBSCPcontroler.Opendz</t>
  </si>
  <si>
    <t>2019-11-27 17:33:16  100072 Tfreecard.inlastdone 开闸！</t>
  </si>
  <si>
    <t>0  2019-11-27 17:33:16 赣G99632 出入场耗时: 234 毫秒</t>
  </si>
  <si>
    <t>2019-11-27 17:34:05  赣G5S226  Tplatefreecard.dealout 无异常自动放行！</t>
  </si>
  <si>
    <t>2019-11-27 17:34:05  192.168.100.89  TBSCPcontroler.Opendz</t>
  </si>
  <si>
    <t>2019-11-27 17:34:05  100031 Tfreecard.outlastdone 开闸！</t>
  </si>
  <si>
    <t>0  2019-11-27 17:34:05 赣G5S226 出入场耗时: 203 毫秒</t>
  </si>
  <si>
    <t>2019-11-27 17:34:34  赣G5S226  Tplatefreecard.dealout 无异常自动放行！</t>
  </si>
  <si>
    <t>2019-11-27 17:34:34  192.168.100.89  TBSCPcontroler.Opendz</t>
  </si>
  <si>
    <t>2019-11-27 17:34:34  100031 Tfreecard.outlastdone 开闸！</t>
  </si>
  <si>
    <t>0  2019-11-27 17:34:34 赣G5S226 出入场耗时: 281 毫秒</t>
  </si>
  <si>
    <t>2019-11-27 17:41:44  赣G3789T  Tplatefreecard.dealin 无异常自动放行！</t>
  </si>
  <si>
    <t>2019-11-27 17:41:44  192.168.100.88  TBSCPcontroler.Opendz</t>
  </si>
  <si>
    <t>2019-11-27 17:41:44  100064 Tfreecard.inlastdone 开闸！</t>
  </si>
  <si>
    <t>0  2019-11-27 17:41:44 赣G3789T 出入场耗时: 250 毫秒</t>
  </si>
  <si>
    <t>2019-11-27 17:42:09  赣G99632  Tplatefreecard.dealout 无异常自动放行！</t>
  </si>
  <si>
    <t>2019-11-27 17:42:09  192.168.100.89  TBSCPcontroler.Opendz</t>
  </si>
  <si>
    <t>2019-11-27 17:42:09  100072 Tfreecard.outlastdone 开闸！</t>
  </si>
  <si>
    <t>0  2019-11-27 17:42:09 赣G99632 出入场耗时: 203 毫秒</t>
  </si>
  <si>
    <t>2019-11-27 17:43:05  赣G5S226  Tplatefreecard.dealout 无异常自动放行！</t>
  </si>
  <si>
    <t>2019-11-27 17:43:05  192.168.100.89  TBSCPcontroler.Opendz</t>
  </si>
  <si>
    <t>2019-11-27 17:43:05  100031 Tfreecard.outlastdone 开闸！</t>
  </si>
  <si>
    <t>0  2019-11-27 17:43:05 赣G5S226 出入场耗时: 296 毫秒</t>
  </si>
  <si>
    <t>2019-11-27 18:04:32  赣G48V18  Tplatefreecard.dealout 无异常自动放行！</t>
  </si>
  <si>
    <t>2019-11-27 18:04:32  192.168.100.89  TBSCPcontroler.Opendz</t>
  </si>
  <si>
    <t>2019-11-27 18:04:32  100038 Tfreecard.outlastdone 开闸！</t>
  </si>
  <si>
    <t>0  2019-11-27 18:04:32 赣G48V18 出入场耗时: 202 毫秒</t>
  </si>
  <si>
    <t>2019-11-27 18:15:50  赣G44L55  Tplatefreecard.dealin 无异常自动放行！</t>
  </si>
  <si>
    <t>2019-11-27 18:15:50  192.168.100.88  TBSCPcontroler.Opendz</t>
  </si>
  <si>
    <t>2019-11-27 18:15:50  100047 Tfreecard.inlastdone 开闸！</t>
  </si>
  <si>
    <t>0  2019-11-27 18:15:50 赣G44L55 出入场耗时: 249 毫秒</t>
  </si>
  <si>
    <t>2019-11-27 18:21:31  赣G3971R  Tplatefreecard.dealout 无异常自动放行！</t>
  </si>
  <si>
    <t>2019-11-27 18:21:31  192.168.100.89  TBSCPcontroler.Opendz</t>
  </si>
  <si>
    <t>2019-11-27 18:21:31  100045 Tfreecard.outlastdone 开闸！</t>
  </si>
  <si>
    <t>0  2019-11-27 18:21:32 赣G3971R 出入场耗时: 281 毫秒</t>
  </si>
  <si>
    <t>2019-11-27 18:22:15  赣G44L55  Tplatefreecard.dealout 无异常自动放行！</t>
  </si>
  <si>
    <t>2019-11-27 18:22:15  192.168.100.89  TBSCPcontroler.Opendz</t>
  </si>
  <si>
    <t>2019-11-27 18:22:15  100047 Tfreecard.outlastdone 开闸！</t>
  </si>
  <si>
    <t>0  2019-11-27 18:22:15 赣G44L55 出入场耗时: 265 毫秒</t>
  </si>
  <si>
    <t>2019-11-27 18:37:11  赣G3789T  Tplatefreecard.dealout 无异常自动放行！</t>
  </si>
  <si>
    <t>2019-11-27 18:37:11  192.168.100.89  TBSCPcontroler.Opendz</t>
  </si>
  <si>
    <t>2019-11-27 18:37:11  100064 Tfreecard.outlastdone 开闸！</t>
  </si>
  <si>
    <t>0  2019-11-27 18:37:11 赣G3789T 出入场耗时: 203 毫秒</t>
  </si>
  <si>
    <t>2019-11-27 20:18:56  皖K6B198 Tplatemoncard.dealin 无异常直接放行</t>
  </si>
  <si>
    <t>2019-11-27 20:18:56  192.168.100.88  TBSCPcontroler.Opendz</t>
  </si>
  <si>
    <t>2019-11-27 20:18:56  100070TMonthcard.inlastdone 开闸！</t>
  </si>
  <si>
    <t>0  2019-11-27 20:18:56 皖K6B198 出入场耗时: 312 毫秒</t>
  </si>
  <si>
    <t>2019-11-27 20:20:23  赣G3789T  Tplatefreecard.dealin 无异常自动放行！</t>
  </si>
  <si>
    <t>2019-11-27 20:20:23  192.168.100.88  TBSCPcontroler.Opendz</t>
  </si>
  <si>
    <t>2019-11-27 20:20:23  100064 Tfreecard.inlastdone 开闸！</t>
  </si>
  <si>
    <t>0  2019-11-27 20:20:23 赣G3789T 出入场耗时: 250 毫秒</t>
  </si>
  <si>
    <t>2019-11-27 20:26:17  赣G52670  Tplatefreecard.dealout 无异常自动放行！</t>
  </si>
  <si>
    <t>2019-11-27 20:26:17  192.168.100.89  TBSCPcontroler.Opendz</t>
  </si>
  <si>
    <t>2019-11-27 20:26:17  100071 Tfreecard.outlastdone 开闸！</t>
  </si>
  <si>
    <t>0  2019-11-27 20:26:17 赣G52670 出入场耗时: 265 毫秒</t>
  </si>
  <si>
    <t>2019-11-27 20:42:22  通道:大门入口-赣G149T8 该车无通过权限</t>
  </si>
  <si>
    <t>0  2019-11-27 20:42:22 赣G149T8 出入场耗时: 94 毫秒</t>
  </si>
  <si>
    <t>2019-11-27 20:42:47  通道:大门入口-赣G149T8 该车无通过权限</t>
  </si>
  <si>
    <t>0  2019-11-27 20:42:47 赣G149T8 出入场耗时: 47 毫秒</t>
  </si>
  <si>
    <t>2019-11-27 20:44:13  赣H85677 Tplatemoncard.dealin 无异常直接放行</t>
  </si>
  <si>
    <t>2019-11-27 20:44:13  192.168.100.88  TBSCPcontroler.Opendz</t>
  </si>
  <si>
    <t>2019-11-27 20:44:13  100052TMonthcard.inlastdone 开闸！</t>
  </si>
  <si>
    <t>0  2019-11-27 20:44:13 赣H85677 出入场耗时: 312 毫秒</t>
  </si>
  <si>
    <t>2019-11-27 20:51:17  浙CN95V6  Tplatefreecard.dealout 无异常自动放行！</t>
  </si>
  <si>
    <t>2019-11-27 20:51:17  192.168.100.89  TBSCPcontroler.Opendz</t>
  </si>
  <si>
    <t>2019-11-27 20:51:17  100053 Tfreecard.outlastdone 开闸！</t>
  </si>
  <si>
    <t>0  2019-11-27 20:51:17 浙CN95V6 出入场耗时: 234 毫秒</t>
  </si>
  <si>
    <t>0  2019-11-27 23:57:00 192.168.100.88重启相机成功</t>
  </si>
  <si>
    <t>0  2019-11-27 23:57:00 192.168.100.89重启相机成功</t>
  </si>
  <si>
    <t>2019-11-28 08:11:31  通道:[大门入口]相机:[192.168.100.88]-正常</t>
  </si>
  <si>
    <t>2019-11-28 08:11:31  通道:[大门出口]相机:[192.168.100.89]-正常</t>
  </si>
  <si>
    <t>0  2019-11-28 08:11:34 停车场管理系统2018100120</t>
  </si>
  <si>
    <t>0  2019-11-28 08:13:47 皖F70390 出入场耗时: 203 毫秒</t>
  </si>
  <si>
    <t>0  2019-11-28 08:14:12 豫S49866 出入场耗时: 78 毫秒</t>
  </si>
  <si>
    <t>2019-11-28 08:15:47  赣G726W0  Tplatefreecard.dealin 无异常自动放行！</t>
  </si>
  <si>
    <t>2019-11-28 08:15:47  192.168.100.88  TBSCPcontroler.Opendz</t>
  </si>
  <si>
    <t>2019-11-28 08:15:47  100062 Tfreecard.inlastdone 开闸！</t>
  </si>
  <si>
    <t>0  2019-11-28 08:15:47 赣G726W0 出入场耗时: 327 毫秒</t>
  </si>
  <si>
    <t>2019-11-28 08:17:09  通道:大门入口-皖C80985 该车无通过权限</t>
  </si>
  <si>
    <t>0  2019-11-28 08:17:09 皖C80985 出入场耗时: 78 毫秒</t>
  </si>
  <si>
    <t>2019-11-28 08:34:45  通道:大门入口-赣G37129 该车无通过权限</t>
  </si>
  <si>
    <t>0  2019-11-28 08:34:45 赣G37129 出入场耗时: 62 毫秒</t>
  </si>
  <si>
    <t>2019-11-28 08:38:32  通道:大门入口-赣G36305 该车无通过权限</t>
  </si>
  <si>
    <t>0  2019-11-28 08:38:32 赣G36305 出入场耗时: 78 毫秒</t>
  </si>
  <si>
    <t>0  2019-11-28 08:41:52 赣G36326 出入场耗时: 110 毫秒</t>
  </si>
  <si>
    <t>0  2019-11-28 08:42:37 皖C80985 出入场耗时: 63 毫秒</t>
  </si>
  <si>
    <t>2019-11-28 08:46:40  赣G48V18  Tplatefreecard.dealin 无异常自动放行！</t>
  </si>
  <si>
    <t>2019-11-28 08:46:40  192.168.100.88  TBSCPcontroler.Opendz</t>
  </si>
  <si>
    <t>2019-11-28 08:46:40  100038 Tfreecard.inlastdone 开闸！</t>
  </si>
  <si>
    <t>0  2019-11-28 08:46:40 赣G48V18 出入场耗时: 219 毫秒</t>
  </si>
  <si>
    <t>2019-11-28 08:55:17  通道:大门入口-赣G37159 该车无通过权限</t>
  </si>
  <si>
    <t>0  2019-11-28 08:55:17 赣G37159 出入场耗时: 78 毫秒</t>
  </si>
  <si>
    <t>0  2019-11-28 08:59:03 赣G37129 出入场耗时: 62 毫秒</t>
  </si>
  <si>
    <t>0  2019-11-28 09:01:34 赣G36305 出入场耗时: 62 毫秒</t>
  </si>
  <si>
    <t>0  2019-11-28 09:09:04 赣G37159 出入场耗时: 47 毫秒</t>
  </si>
  <si>
    <t>2019-11-28 09:10:13  赣G893U3  Tplatefreecard.dealout 无异常自动放行！</t>
  </si>
  <si>
    <t>2019-11-28 09:10:13  192.168.100.89  TBSCPcontroler.Opendz</t>
  </si>
  <si>
    <t>2019-11-28 09:10:13  100034 Tfreecard.outlastdone 开闸！</t>
  </si>
  <si>
    <t>0  2019-11-28 09:10:13 赣G893U3 出入场耗时: 234 毫秒</t>
  </si>
  <si>
    <t>0  2019-11-28 09:17:29 赣G36322 出入场耗时: 93 毫秒</t>
  </si>
  <si>
    <t>2019-11-28 09:21:12  通道:大门入口-赣G36305 该车无通过权限</t>
  </si>
  <si>
    <t>0  2019-11-28 09:21:12 赣G36305 出入场耗时: 47 毫秒</t>
  </si>
  <si>
    <t>2019-11-28 09:25:29  通道:大门入口-赣G37160 该车无通过权限</t>
  </si>
  <si>
    <t>0  2019-11-28 09:25:29 赣G37160 出入场耗时: 93 毫秒</t>
  </si>
  <si>
    <t>2019-11-28 09:26:00  通道:大门入口-赣G819T0 该车无通过权限</t>
  </si>
  <si>
    <t>0  2019-11-28 09:26:00 赣G819T0 出入场耗时: 62 毫秒</t>
  </si>
  <si>
    <t>0  2019-11-28 09:26:41 赣G36305 出入场耗时: 62 毫秒</t>
  </si>
  <si>
    <t>0  2019-11-28 09:31:02 赣G37160 出入场耗时: 46 毫秒</t>
  </si>
  <si>
    <t>2019-11-28 09:31:16  通道:大门入口-赣G37159重复时间内识别，无效！！</t>
  </si>
  <si>
    <t>0  2019-11-28 09:31:16 赣G37159 出入场耗时: 31 毫秒</t>
  </si>
  <si>
    <t>0  2019-11-28 09:39:06 赣G37159 出入场耗时: 63 毫秒</t>
  </si>
  <si>
    <t>2019-11-28 09:40:53  通道:大门入口-赣G39111 该车无通过权限</t>
  </si>
  <si>
    <t>0  2019-11-28 09:40:53 赣G39111 出入场耗时: 78 毫秒</t>
  </si>
  <si>
    <t>2019-11-28 09:43:01  赣G893U3  Tplatefreecard.dealin 无异常自动放行！</t>
  </si>
  <si>
    <t>2019-11-28 09:43:01  192.168.100.88  TBSCPcontroler.Opendz</t>
  </si>
  <si>
    <t>2019-11-28 09:43:01  100034 Tfreecard.inlastdone 开闸！</t>
  </si>
  <si>
    <t>0  2019-11-28 09:43:01 赣G893U3 出入场耗时: 203 毫秒</t>
  </si>
  <si>
    <t>2019-11-28 09:48:25  通道:大门入口-桂B19281 该车无通过权限</t>
  </si>
  <si>
    <t>0  2019-11-28 09:48:37 赣G37128 出入场耗时: 93 毫秒</t>
  </si>
  <si>
    <t>0  2019-11-28 09:48:44 赣G819T0 出入场耗时: 62 毫秒</t>
  </si>
  <si>
    <t>2019-11-28 09:49:45  通道:大门入口-沪C3UL06 该车无通过权限</t>
  </si>
  <si>
    <t>0  2019-11-28 09:49:45 沪C3UL06 出入场耗时: 63 毫秒</t>
  </si>
  <si>
    <t>2019-11-28 09:50:08  赣G3789T  Tplatefreecard.dealout 无异常自动放行！</t>
  </si>
  <si>
    <t>2019-11-28 09:50:08  192.168.100.89  TBSCPcontroler.Opendz</t>
  </si>
  <si>
    <t>2019-11-28 09:50:08  100064 Tfreecard.outlastdone 开闸！</t>
  </si>
  <si>
    <t>0  2019-11-28 09:50:08 赣G3789T 出入场耗时: 188 毫秒</t>
  </si>
  <si>
    <t>2019-11-28 09:50:44  通道:大门入口-赣G37160 该车无通过权限</t>
  </si>
  <si>
    <t>0  2019-11-28 09:50:44 赣G37160 出入场耗时: 47 毫秒</t>
  </si>
  <si>
    <t>0  2019-11-28 09:59:41 赣G37160 出入场耗时: 47 毫秒</t>
  </si>
  <si>
    <t>0  2019-11-28 10:02:56 赣G36313 出入场耗时: 78 毫秒</t>
  </si>
  <si>
    <t>2019-11-28 10:05:40  通道:大门入口-赣GE0608 该车无通过权限</t>
  </si>
  <si>
    <t>0  2019-11-28 10:05:40 赣GE0608 出入场耗时: 63 毫秒</t>
  </si>
  <si>
    <t>0  2019-11-28 10:08:40 桂B19281 出入场耗时: 78 毫秒</t>
  </si>
  <si>
    <t>0  2019-11-28 10:09:59 赣GE0608 出入场耗时: 47 毫秒</t>
  </si>
  <si>
    <t>2019-11-28 10:13:05  通道:大门入口-赣G876A1 该车无通过权限</t>
  </si>
  <si>
    <t>0  2019-11-28 10:13:05 赣G876A1 出入场耗时: 78 毫秒</t>
  </si>
  <si>
    <t>0  2019-11-28 10:16:44 赣G35371 出入场耗时: 94 毫秒</t>
  </si>
  <si>
    <t>2019-11-28 10:17:29  通道:大门入口-赣G36312 该车无通过权限</t>
  </si>
  <si>
    <t>0  2019-11-28 10:17:29 赣G36312 出入场耗时: 78 毫秒</t>
  </si>
  <si>
    <t>2019-11-28 10:19:39  通道:大门入口-赣G37129 该车无通过权限</t>
  </si>
  <si>
    <t>0  2019-11-28 10:19:39 赣G37129 出入场耗时: 63 毫秒</t>
  </si>
  <si>
    <t>0  2019-11-28 10:27:50 赣G876A1 出入场耗时: 62 毫秒</t>
  </si>
  <si>
    <t>2019-11-28 10:29:20  通道:大门入口-赣G35636 该车无通过权限</t>
  </si>
  <si>
    <t>0  2019-11-28 10:29:20 赣G35636 出入场耗时: 78 毫秒</t>
  </si>
  <si>
    <t>0  2019-11-28 10:29:31 赣G37129 出入场耗时: 78 毫秒</t>
  </si>
  <si>
    <t>0  2019-11-28 10:30:23 赣G39111 出入场耗时: 63 毫秒</t>
  </si>
  <si>
    <t>0  2019-11-28 10:31:23 赣G36312 出入场耗时: 63 毫秒</t>
  </si>
  <si>
    <t>2019-11-28 10:31:38  通道:大门入口-赣G35371 该车无通过权限</t>
  </si>
  <si>
    <t>0  2019-11-28 10:31:38 赣G35371 出入场耗时: 47 毫秒</t>
  </si>
  <si>
    <t>0  2019-11-28 10:37:33 赣G35636 出入场耗时: 47 毫秒</t>
  </si>
  <si>
    <t>2019-11-28 10:40:23  晋KD3365 Tplatemoncard.dealin 无异常直接放行</t>
  </si>
  <si>
    <t>2019-11-28 10:40:23  192.168.100.88  TBSCPcontroler.Opendz</t>
  </si>
  <si>
    <t>2019-11-28 10:40:23  100074TMonthcard.inlastdone 开闸！</t>
  </si>
  <si>
    <t>0  2019-11-28 10:40:23 晋KD3365 出入场耗时: 437 毫秒</t>
  </si>
  <si>
    <t>0  2019-11-28 10:41:18 赣G35371 出入场耗时: 63 毫秒</t>
  </si>
  <si>
    <t>2019-11-28 10:48:02  通道:大门入口-赣G36312 该车无通过权限</t>
  </si>
  <si>
    <t>0  2019-11-28 10:48:02 赣G36312 出入场耗时: 78 毫秒</t>
  </si>
  <si>
    <t>2019-11-28 10:50:17  晋KD3365 Tplatemoncard.dealout 无异常直接放行</t>
  </si>
  <si>
    <t>2019-11-28 10:50:17  192.168.100.89  TBSCPcontroler.Opendz</t>
  </si>
  <si>
    <t>2019-11-28 10:50:17  100074TMonthcard.outlastdone 开闸！</t>
  </si>
  <si>
    <t>0  2019-11-28 10:50:17 晋KD3365 出入场耗时: 187 毫秒</t>
  </si>
  <si>
    <t>0  2019-11-28 10:55:35 赣G36312 出入场耗时: 46 毫秒</t>
  </si>
  <si>
    <t>0  2019-11-28 11:00:43 赣G35636 出入场耗时: 62 毫秒</t>
  </si>
  <si>
    <t>2019-11-28 11:12:18  赣G3789T  Tplatefreecard.dealin 无异常自动放行！</t>
  </si>
  <si>
    <t>2019-11-28 11:12:18  192.168.100.88  TBSCPcontroler.Opendz</t>
  </si>
  <si>
    <t>2019-11-28 11:12:18  100064 Tfreecard.inlastdone 开闸！</t>
  </si>
  <si>
    <t>0  2019-11-28 11:12:18 赣G3789T 出入场耗时: 234 毫秒</t>
  </si>
  <si>
    <t>0  2019-11-28 11:13:00 赣G35371 出入场耗时: 78 毫秒</t>
  </si>
  <si>
    <t>2019-11-28 11:18:42  通道:大门入口-新TG39922 该车无通过权限</t>
  </si>
  <si>
    <t>0  2019-11-28 11:18:42 新TG39922 出入场耗时: 94 毫秒</t>
  </si>
  <si>
    <t>2019-11-28 11:18:43  通道:大门入口-赣G39922 该车无通过权限</t>
  </si>
  <si>
    <t>0  2019-11-28 11:18:43 赣G39922 出入场耗时: 47 毫秒</t>
  </si>
  <si>
    <t>2019-11-28 11:23:15  通道:大门入口-赣G36313 该车无通过权限</t>
  </si>
  <si>
    <t>0  2019-11-28 11:23:15 赣G36313 出入场耗时: 47 毫秒</t>
  </si>
  <si>
    <t>0  2019-11-28 11:30:46 赣G36313 出入场耗时: 156 毫秒</t>
  </si>
  <si>
    <t>2019-11-28 11:31:01  通道:大门入口-赣G36322重复时间内识别，无效！！</t>
  </si>
  <si>
    <t>0  2019-11-28 11:31:01 赣G36322 出入场耗时: 46 毫秒</t>
  </si>
  <si>
    <t>2019-11-28 11:31:03  通道:大门入口-渝LS3221 该车无通过权限</t>
  </si>
  <si>
    <t>0  2019-11-28 11:31:03 渝LS3221 出入场耗时: 78 毫秒</t>
  </si>
  <si>
    <t>2019-11-28 11:36:00  赣G74G05  Tplatefreecard.dealin 无异常自动放行！</t>
  </si>
  <si>
    <t>2019-11-28 11:36:00  192.168.100.88  TBSCPcontroler.Opendz</t>
  </si>
  <si>
    <t>2019-11-28 11:36:00  100040 Tfreecard.inlastdone 开闸！</t>
  </si>
  <si>
    <t>0  2019-11-28 11:36:01 赣G74G05 出入场耗时: 265 毫秒</t>
  </si>
  <si>
    <t>2019-11-28 11:39:31  通道:大门入口-渝TG35636 该车无通过权限</t>
  </si>
  <si>
    <t>0  2019-11-28 11:39:31 渝TG35636 出入场耗时: 46 毫秒</t>
  </si>
  <si>
    <t>2019-11-28 11:44:01  通道:大门入口-赣G37129 该车无通过权限</t>
  </si>
  <si>
    <t>0  2019-11-28 11:44:01 赣G37129 出入场耗时: 47 毫秒</t>
  </si>
  <si>
    <t>2019-11-28 11:46:41  通道:大门入口-桂B19281 该车无通过权限</t>
  </si>
  <si>
    <t>0  2019-11-28 11:46:41 桂B19281 出入场耗时: 47 毫秒</t>
  </si>
  <si>
    <t>2019-11-28 11:49:25  通道:大门入口-桂BA5886 该车无通过权限</t>
  </si>
  <si>
    <t>0  2019-11-28 11:50:02 赣G36322 出入场耗时: 63 毫秒</t>
  </si>
  <si>
    <t>2019-11-28 11:54:06  赣G5S226  Tplatefreecard.dealin 无异常自动放行！</t>
  </si>
  <si>
    <t>2019-11-28 11:54:06  192.168.100.88  TBSCPcontroler.Opendz</t>
  </si>
  <si>
    <t>2019-11-28 11:54:06  100031 Tfreecard.inlastdone 开闸！</t>
  </si>
  <si>
    <t>0  2019-11-28 11:54:06 赣G5S226 出入场耗时: 234 毫秒</t>
  </si>
  <si>
    <t>0  2019-11-28 11:55:04 赣G35636 出入场耗时: 93 毫秒</t>
  </si>
  <si>
    <t>0  2019-11-28 12:01:50 沪C3UL06 出入场耗时: 62 毫秒</t>
  </si>
  <si>
    <t>0  2019-11-28 12:01:55 新LL0061 出入场耗时: 94 毫秒</t>
  </si>
  <si>
    <t>2019-11-28 12:02:02  192.168.100.89  TBSCPcontroler.Opendz</t>
  </si>
  <si>
    <t>0  2019-11-28 12:02:02 2 抓图场耗时: 172 毫秒</t>
  </si>
  <si>
    <t>0  2019-11-28 12:02:02 手动开关闸:192.168.100.89手动开闸</t>
  </si>
  <si>
    <t>0  2019-11-28 12:03:30 赣G37129 出入场耗时: 63 毫秒</t>
  </si>
  <si>
    <t>0  2019-11-28 12:06:20 赣G35371 出入场耗时: 63 毫秒</t>
  </si>
  <si>
    <t>2019-11-28 12:09:55  赣G3971R  Tplatefreecard.dealin 无异常自动放行！</t>
  </si>
  <si>
    <t>2019-11-28 12:09:55  192.168.100.88  TBSCPcontroler.Opendz</t>
  </si>
  <si>
    <t>2019-11-28 12:09:55  100045 Tfreecard.inlastdone 开闸！</t>
  </si>
  <si>
    <t>0  2019-11-28 12:09:55 赣G3971R 出入场耗时: 234 毫秒</t>
  </si>
  <si>
    <t>2019-11-28 12:18:46  通道:大门入口-赣G6D950 该车无通过权限</t>
  </si>
  <si>
    <t>0  2019-11-28 12:18:46 赣G6D950 出入场耗时: 78 毫秒</t>
  </si>
  <si>
    <t>2019-11-28 12:29:50  赣G48V18  Tplatefreecard.dealout 无异常自动放行！</t>
  </si>
  <si>
    <t>2019-11-28 12:29:50  192.168.100.89  TBSCPcontroler.Opendz</t>
  </si>
  <si>
    <t>2019-11-28 12:29:50  100038 Tfreecard.outlastdone 开闸！</t>
  </si>
  <si>
    <t>0  2019-11-28 12:29:50 赣G48V18 出入场耗时: 187 毫秒</t>
  </si>
  <si>
    <t>2019-11-28 12:30:23  赣G3971R  Tplatefreecard.dealout 无异常自动放行！</t>
  </si>
  <si>
    <t>2019-11-28 12:30:23  192.168.100.89  TBSCPcontroler.Opendz</t>
  </si>
  <si>
    <t>2019-11-28 12:30:23  100045 Tfreecard.outlastdone 开闸！</t>
  </si>
  <si>
    <t>0  2019-11-28 12:30:23 赣G3971R 出入场耗时: 187 毫秒</t>
  </si>
  <si>
    <t>2019-11-28 12:39:00  赣GM3996  Tplatefreecard.dealin 无异常自动放行！</t>
  </si>
  <si>
    <t>2019-11-28 12:39:00  192.168.100.88  TBSCPcontroler.Opendz</t>
  </si>
  <si>
    <t>2019-11-28 12:39:00  100017 Tfreecard.inlastdone 开闸！</t>
  </si>
  <si>
    <t>0  2019-11-28 12:39:00 赣GM3996 出入场耗时: 265 毫秒</t>
  </si>
  <si>
    <t>2019-11-28 12:46:39  通道:大门入口-赣G9S775 该车无通过权限</t>
  </si>
  <si>
    <t>0  2019-11-28 12:46:39 赣G9S775 出入场耗时: 63 毫秒</t>
  </si>
  <si>
    <t>0  2019-11-28 12:46:53  转化为登记车牌，识别车牌[川G5S226]  转化车牌[赣G5S226]</t>
  </si>
  <si>
    <t>2019-11-28 12:46:53  赣G5S226  Tplatefreecard.dealout 无异常自动放行！</t>
  </si>
  <si>
    <t>2019-11-28 12:46:53  192.168.100.89  TBSCPcontroler.Opendz</t>
  </si>
  <si>
    <t>2019-11-28 12:46:53  100031 Tfreecard.outlastdone 开闸！</t>
  </si>
  <si>
    <t>0  2019-11-28 12:46:53 赣G5S226 出入场耗时: 203 毫秒</t>
  </si>
  <si>
    <t>2019-11-28 12:51:19  赣G74G05  Tplatefreecard.dealout 无异常自动放行！</t>
  </si>
  <si>
    <t>2019-11-28 12:51:19  192.168.100.89  TBSCPcontroler.Opendz</t>
  </si>
  <si>
    <t>2019-11-28 12:51:19  100040 Tfreecard.outlastdone 开闸！</t>
  </si>
  <si>
    <t>0  2019-11-28 12:51:19 赣G74G05 出入场耗时: 187 毫秒</t>
  </si>
  <si>
    <t>2019-11-28 12:55:42  通道:大门入口-赣GE0608 该车无通过权限</t>
  </si>
  <si>
    <t>0  2019-11-28 12:55:42 赣GE0608 出入场耗时: 62 毫秒</t>
  </si>
  <si>
    <t>2019-11-28 12:56:42  通道:大门入口-辽G371601 该车无通过权限</t>
  </si>
  <si>
    <t>0  2019-11-28 12:56:42 辽G371601 出入场耗时: 78 毫秒</t>
  </si>
  <si>
    <t>2019-11-28 12:57:56  通道:大门入口-新G37159 该车无通过权限</t>
  </si>
  <si>
    <t>0  2019-11-28 12:57:56 新G37159 出入场耗时: 47 毫秒</t>
  </si>
  <si>
    <t>2019-11-28 12:58:26  通道:大门入口-赣G37128 该车无通过权限</t>
  </si>
  <si>
    <t>0  2019-11-28 12:58:26 赣G37128 出入场耗时: 63 毫秒</t>
  </si>
  <si>
    <t>0  2019-11-28 13:02:09 川B19281L 出入场耗时: 78 毫秒</t>
  </si>
  <si>
    <t>0  2019-11-28 13:02:52 桂BA5886 出入场耗时: 62 毫秒</t>
  </si>
  <si>
    <t>2019-11-28 13:04:06  赣G893U3  Tplatefreecard.dealout 无异常自动放行！</t>
  </si>
  <si>
    <t>2019-11-28 13:04:06  192.168.100.89  TBSCPcontroler.Opendz</t>
  </si>
  <si>
    <t>2019-11-28 13:04:06  100034 Tfreecard.outlastdone 开闸！</t>
  </si>
  <si>
    <t>0  2019-11-28 13:04:06 赣G893U3 出入场耗时: 218 毫秒</t>
  </si>
  <si>
    <t>2019-11-28 13:07:53  通道:大门入口-赣G985L7 该车无通过权限</t>
  </si>
  <si>
    <t>0  2019-11-28 13:07:53 赣G985L7 出入场耗时: 78 毫秒</t>
  </si>
  <si>
    <t>0  2019-11-28 13:15:02 赣G37159 出入场耗时: 63 毫秒</t>
  </si>
  <si>
    <t>2019-11-28 13:15:52  赣G44L55  Tplatefreecard.dealin 无异常自动放行！</t>
  </si>
  <si>
    <t>2019-11-28 13:15:52  192.168.100.88  TBSCPcontroler.Opendz</t>
  </si>
  <si>
    <t>2019-11-28 13:15:52  100047 Tfreecard.inlastdone 开闸！</t>
  </si>
  <si>
    <t>0  2019-11-28 13:15:52 赣G44L55 出入场耗时: 234 毫秒</t>
  </si>
  <si>
    <t>2019-11-28 13:17:25  赣H81183 Tplatemoncard.dealin 无异常直接放行</t>
  </si>
  <si>
    <t>2019-11-28 13:17:25  192.168.100.88  TBSCPcontroler.Opendz</t>
  </si>
  <si>
    <t>2019-11-28 13:17:25  100051TMonthcard.inlastdone 开闸！</t>
  </si>
  <si>
    <t>0  2019-11-28 13:17:25 赣H81183 出入场耗时: 297 毫秒</t>
  </si>
  <si>
    <t>0  2019-11-28 13:18:29 赣G37128 出入场耗时: 63 毫秒</t>
  </si>
  <si>
    <t>2019-11-28 13:23:32  通道:大门入口-赣G5N010 该车无通过权限</t>
  </si>
  <si>
    <t>0  2019-11-28 13:23:32 赣G5N010 出入场耗时: 62 毫秒</t>
  </si>
  <si>
    <t>0  2019-11-28 13:24:48 赣GE0608 出入场耗时: 62 毫秒</t>
  </si>
  <si>
    <t>2019-11-28 13:25:20  赣G44L55  Tplatefreecard.dealout 无异常自动放行！</t>
  </si>
  <si>
    <t>2019-11-28 13:25:20  192.168.100.89  TBSCPcontroler.Opendz</t>
  </si>
  <si>
    <t>2019-11-28 13:25:20  100047 Tfreecard.outlastdone 开闸！</t>
  </si>
  <si>
    <t>0  2019-11-28 13:25:20 赣G44L55 出入场耗时: 202 毫秒</t>
  </si>
  <si>
    <t>2019-11-28 13:25:55  赣G893U3  Tplatefreecard.dealin 无异常自动放行！</t>
  </si>
  <si>
    <t>2019-11-28 13:25:55  192.168.100.88  TBSCPcontroler.Opendz</t>
  </si>
  <si>
    <t>2019-11-28 13:25:55  100034 Tfreecard.inlastdone 开闸！</t>
  </si>
  <si>
    <t>0  2019-11-28 13:25:56 赣G893U3 出入场耗时: 234 毫秒</t>
  </si>
  <si>
    <t>2019-11-28 13:26:21  赣G25N70  Tplatefreecard.dealin 无异常自动放行！</t>
  </si>
  <si>
    <t>2019-11-28 13:26:21  192.168.100.88  TBSCPcontroler.Opendz</t>
  </si>
  <si>
    <t>2019-11-28 13:26:21  100009 Tfreecard.inlastdone 开闸！</t>
  </si>
  <si>
    <t>0  2019-11-28 13:26:22 赣G25N70 出入场耗时: 281 毫秒</t>
  </si>
  <si>
    <t>0  2019-11-28 13:26:39 赣G37160 出入场耗时: 62 毫秒</t>
  </si>
  <si>
    <t>0  2019-11-28 13:29:00 赣G5N010 出入场耗时: 62 毫秒</t>
  </si>
  <si>
    <t>0  2019-11-28 13:32:19 赣G39922 出入场耗时: 78 毫秒</t>
  </si>
  <si>
    <t>0  2019-11-28 13:36:45 赣G985L7 出入场耗时: 62 毫秒</t>
  </si>
  <si>
    <t>2019-11-28 13:36:48  通道:大门入口-赣GT9035 该车无通过权限</t>
  </si>
  <si>
    <t>0  2019-11-28 13:36:48 赣GT9035 出入场耗时: 63 毫秒</t>
  </si>
  <si>
    <t>2019-11-28 13:40:33  鄂FP8R19  Tplatefreecard.dealout 无异常自动放行！</t>
  </si>
  <si>
    <t>2019-11-28 13:40:33  192.168.100.89  TBSCPcontroler.Opendz</t>
  </si>
  <si>
    <t>2019-11-28 13:40:33  100056 Tfreecard.outlastdone 开闸！</t>
  </si>
  <si>
    <t>0  2019-11-28 13:40:33 鄂FP8R19 出入场耗时: 249 毫秒</t>
  </si>
  <si>
    <t>2019-11-28 13:40:41  通道:大门入口-渝F36313 该车无通过权限</t>
  </si>
  <si>
    <t>0  2019-11-28 13:40:41 渝F36313 出入场耗时: 78 毫秒</t>
  </si>
  <si>
    <t>0  2019-11-28 13:43:17 赣G35371 出入场耗时: 63 毫秒</t>
  </si>
  <si>
    <t>0  2019-11-28 13:48:28 赣GT9035 出入场耗时: 78 毫秒</t>
  </si>
  <si>
    <t>0  2019-11-28 13:50:32 赣G36313 出入场耗时: 62 毫秒</t>
  </si>
  <si>
    <t>2019-11-28 13:51:12  通道:大门入口-赣G36326 该车无通过权限</t>
  </si>
  <si>
    <t>0  2019-11-28 13:51:12 赣G36326 出入场耗时: 62 毫秒</t>
  </si>
  <si>
    <t>2019-11-28 13:51:43  赣G48V18  Tplatefreecard.dealin 无异常自动放行！</t>
  </si>
  <si>
    <t>2019-11-28 13:51:43  192.168.100.88  TBSCPcontroler.Opendz</t>
  </si>
  <si>
    <t>2019-11-28 13:51:43  100038 Tfreecard.inlastdone 开闸！</t>
  </si>
  <si>
    <t>0  2019-11-28 13:51:43 赣G48V18 出入场耗时: 234 毫秒</t>
  </si>
  <si>
    <t>0  2019-11-28 13:54:28 赣G9S775 出入场耗时: 47 毫秒</t>
  </si>
  <si>
    <t>0  2019-11-28 13:57:30 赣G6D950 出入场耗时: 62 毫秒</t>
  </si>
  <si>
    <t>2019-11-28 14:00:09  赣G48V18  Tplatefreecard.dealout 无异常自动放行！</t>
  </si>
  <si>
    <t>2019-11-28 14:00:09  192.168.100.89  TBSCPcontroler.Opendz</t>
  </si>
  <si>
    <t>2019-11-28 14:00:09  100038 Tfreecard.outlastdone 开闸！</t>
  </si>
  <si>
    <t>0  2019-11-28 14:00:09 赣G48V18 出入场耗时: 266 毫秒</t>
  </si>
  <si>
    <t>2019-11-28 14:01:53  赣GM3996  Tplatefreecard.dealout 无异常自动放行！</t>
  </si>
  <si>
    <t>2019-11-28 14:01:53  192.168.100.89  TBSCPcontroler.Opendz</t>
  </si>
  <si>
    <t>2019-11-28 14:01:53  100017 Tfreecard.outlastdone 开闸！</t>
  </si>
  <si>
    <t>0  2019-11-28 14:01:53 赣GM3996 出入场耗时: 203 毫秒</t>
  </si>
  <si>
    <t>0  2019-11-28 14:03:39 赣G36326 出入场耗时: 78 毫秒</t>
  </si>
  <si>
    <t>2019-11-28 14:04:22  通道:大门入口-赣G36312 该车无通过权限</t>
  </si>
  <si>
    <t>0  2019-11-28 14:04:22 赣G36312 出入场耗时: 62 毫秒</t>
  </si>
  <si>
    <t>2019-11-28 14:06:27  赣G893U3  Tplatefreecard.dealout 无异常自动放行！</t>
  </si>
  <si>
    <t>2019-11-28 14:06:27  192.168.100.89  TBSCPcontroler.Opendz</t>
  </si>
  <si>
    <t>2019-11-28 14:06:27  100034 Tfreecard.outlastdone 开闸！</t>
  </si>
  <si>
    <t>0  2019-11-28 14:06:27 赣G893U3 出入场耗时: 218 毫秒</t>
  </si>
  <si>
    <t>2019-11-28 14:06:44  赣G25N70  Tplatefreecard.dealout 无异常自动放行！</t>
  </si>
  <si>
    <t>2019-11-28 14:06:44  192.168.100.89  TBSCPcontroler.Opendz</t>
  </si>
  <si>
    <t>2019-11-28 14:06:44  100009 Tfreecard.outlastdone 开闸！</t>
  </si>
  <si>
    <t>0  2019-11-28 14:06:44 赣G25N70 出入场耗时: 218 毫秒</t>
  </si>
  <si>
    <t>0  2019-11-28 14:17:00 赣G36312 出入场耗时: 47 毫秒</t>
  </si>
  <si>
    <t>0  2019-11-28 14:24:58 赣G37128 出入场耗时: 63 毫秒</t>
  </si>
  <si>
    <t>2019-11-28 14:38:05  赣G893U3  Tplatefreecard.dealin 无异常自动放行！</t>
  </si>
  <si>
    <t>2019-11-28 14:38:05  192.168.100.88  TBSCPcontroler.Opendz</t>
  </si>
  <si>
    <t>2019-11-28 14:38:05  100034 Tfreecard.inlastdone 开闸！</t>
  </si>
  <si>
    <t>0  2019-11-28 14:38:05 赣G893U3 出入场耗时: 265 毫秒</t>
  </si>
  <si>
    <t>2019-11-28 14:39:26  赣G3789T  Tplatefreecard.dealout 无异常自动放行！</t>
  </si>
  <si>
    <t>2019-11-28 14:39:26  192.168.100.89  TBSCPcontroler.Opendz</t>
  </si>
  <si>
    <t>2019-11-28 14:39:26  100064 Tfreecard.outlastdone 开闸！</t>
  </si>
  <si>
    <t>0  2019-11-28 14:39:26 赣G3789T 出入场耗时: 203 毫秒</t>
  </si>
  <si>
    <t>2019-11-28 14:43:54  通道:大门入口-皖D32897 该车无通过权限</t>
  </si>
  <si>
    <t>0  2019-11-28 14:43:54 皖D32897 出入场耗时: 78 毫秒</t>
  </si>
  <si>
    <t>2019-11-28 14:44:54  通道:大门入口-赣G353711 该车无通过权限</t>
  </si>
  <si>
    <t>0  2019-11-28 14:44:54 赣G353711 出入场耗时: 78 毫秒</t>
  </si>
  <si>
    <t>2019-11-28 14:47:12  通道:大门入口-桂B19281D 该车无通过权限</t>
  </si>
  <si>
    <t>0  2019-11-28 14:47:12 桂B19281D 出入场耗时: 78 毫秒</t>
  </si>
  <si>
    <t>2019-11-28 14:52:03  赣G893U3  Tplatefreecard.dealout 无异常自动放行！</t>
  </si>
  <si>
    <t>2019-11-28 14:52:03  192.168.100.89  TBSCPcontroler.Opendz</t>
  </si>
  <si>
    <t>2019-11-28 14:52:03  100034 Tfreecard.outlastdone 开闸！</t>
  </si>
  <si>
    <t>0  2019-11-28 14:52:03 赣G893U3 出入场耗时: 234 毫秒</t>
  </si>
  <si>
    <t>0  2019-11-28 14:54:50 赣G35371 出入场耗时: 62 毫秒</t>
  </si>
  <si>
    <t>2019-11-28 14:59:17  赣G25N70  Tplatefreecard.dealin 无异常自动放行！</t>
  </si>
  <si>
    <t>2019-11-28 14:59:17  192.168.100.88  TBSCPcontroler.Opendz</t>
  </si>
  <si>
    <t>2019-11-28 14:59:17  100009 Tfreecard.inlastdone 开闸！</t>
  </si>
  <si>
    <t>0  2019-11-28 14:59:17 赣G25N70 出入场耗时: 266 毫秒</t>
  </si>
  <si>
    <t>2019-11-28 15:07:33  赣G893U3  Tplatefreecard.dealin 无异常自动放行！</t>
  </si>
  <si>
    <t>2019-11-28 15:07:33  192.168.100.88  TBSCPcontroler.Opendz</t>
  </si>
  <si>
    <t>2019-11-28 15:07:33  100034 Tfreecard.inlastdone 开闸！</t>
  </si>
  <si>
    <t>0  2019-11-28 15:07:33 赣G893U3 出入场耗时: 249 毫秒</t>
  </si>
  <si>
    <t>2019-11-28 15:14:37  通道:大门入口-赣G2P607 该车无通过权限</t>
  </si>
  <si>
    <t>0  2019-11-28 15:14:37 赣G2P607 出入场耗时: 63 毫秒</t>
  </si>
  <si>
    <t>2019-11-28 15:16:03  通道:大门入口-赣G39022 该车无通过权限</t>
  </si>
  <si>
    <t>0  2019-11-28 15:16:03 赣G39022 出入场耗时: 78 毫秒</t>
  </si>
  <si>
    <t>2019-11-28 15:16:17  赣G726W0  Tplatefreecard.dealin 无异常自动放行！</t>
  </si>
  <si>
    <t>2019-11-28 15:16:17  192.168.100.88  TBSCPcontroler.Opendz</t>
  </si>
  <si>
    <t>2019-11-28 15:16:17  100062 Tfreecard.inlastdone 开闸！</t>
  </si>
  <si>
    <t>0  2019-11-28 15:16:17 赣G726W0 出入场耗时: 296 毫秒</t>
  </si>
  <si>
    <t>2019-11-28 15:17:17  通道:大门入口-赣G35636 该车无通过权限</t>
  </si>
  <si>
    <t>0  2019-11-28 15:17:17 赣G35636 出入场耗时: 47 毫秒</t>
  </si>
  <si>
    <t>0  2019-11-28 15:21:43 赣G37129 出入场耗时: 47 毫秒</t>
  </si>
  <si>
    <t>2019-11-28 15:23:32  通道:大门入口-皖C81260 该车无通过权限</t>
  </si>
  <si>
    <t>0  2019-11-28 15:23:32 皖C81260 出入场耗时: 78 毫秒</t>
  </si>
  <si>
    <t>2019-11-28 15:26:51  赣G3789T  Tplatefreecard.dealin 无异常自动放行！</t>
  </si>
  <si>
    <t>2019-11-28 15:26:51  192.168.100.88  TBSCPcontroler.Opendz</t>
  </si>
  <si>
    <t>2019-11-28 15:26:51  100064 Tfreecard.inlastdone 开闸！</t>
  </si>
  <si>
    <t>0  2019-11-28 15:26:52 赣G3789T 出入场耗时: 250 毫秒</t>
  </si>
  <si>
    <t>2019-11-28 15:29:08  赣G893U3  Tplatefreecard.dealout 无异常自动放行！</t>
  </si>
  <si>
    <t>2019-11-28 15:29:08  192.168.100.89  TBSCPcontroler.Opendz</t>
  </si>
  <si>
    <t>2019-11-28 15:29:08  100034 Tfreecard.outlastdone 开闸！</t>
  </si>
  <si>
    <t>0  2019-11-28 15:29:08 赣G893U3 出入场耗时: 218 毫秒</t>
  </si>
  <si>
    <t>0  2019-11-28 15:32:33 赣G35636 出入场耗时: 63 毫秒</t>
  </si>
  <si>
    <t>0  2019-11-28 15:33:30 赣G2P607 出入场耗时: 78 毫秒</t>
  </si>
  <si>
    <t>2019-11-28 15:41:52  通道:大门入口-赣G36326 该车无通过权限</t>
  </si>
  <si>
    <t>0  2019-11-28 15:41:52 赣G36326 出入场耗时: 47 毫秒</t>
  </si>
  <si>
    <t>2019-11-28 15:42:47  通道:大门入口-赣GC8332 该车无通过权限</t>
  </si>
  <si>
    <t>0  2019-11-28 15:42:47 赣GC8332 出入场耗时: 78 毫秒</t>
  </si>
  <si>
    <t>2019-11-28 15:51:45  通道:大门入口-赣G771591 该车无通过权限</t>
  </si>
  <si>
    <t>0  2019-11-28 15:51:45 赣G771591 出入场耗时: 78 毫秒</t>
  </si>
  <si>
    <t>0  2019-11-28 15:55:08 赣GCB332 出入场耗时: 93 毫秒</t>
  </si>
  <si>
    <t>0  2019-11-28 15:56:30 赣G36326 出入场耗时: 78 毫秒</t>
  </si>
  <si>
    <t>0  2019-11-28 15:59:31 赣G37159 出入场耗时: 47 毫秒</t>
  </si>
  <si>
    <t>2019-11-28 16:00:22  赣G25N70  Tplatefreecard.dealout 无异常自动放行！</t>
  </si>
  <si>
    <t>2019-11-28 16:00:22  192.168.100.89  TBSCPcontroler.Opendz</t>
  </si>
  <si>
    <t>2019-11-28 16:00:22  100009 Tfreecard.outlastdone 开闸！</t>
  </si>
  <si>
    <t>0  2019-11-28 16:00:22 赣G25N70 出入场耗时: 218 毫秒</t>
  </si>
  <si>
    <t>2019-11-28 16:01:16  赣GM2273  Tplatefreecard.dealout 无异常自动放行！</t>
  </si>
  <si>
    <t>2019-11-28 16:01:16  192.168.100.89  TBSCPcontroler.Opendz</t>
  </si>
  <si>
    <t>2019-11-28 16:01:16  100000 Tfreecard.outlastdone 开闸！</t>
  </si>
  <si>
    <t>0  2019-11-28 16:01:16 赣GM2273 出入场耗时: 250 毫秒</t>
  </si>
  <si>
    <t>0  2019-11-28 16:07:56 赣GM0797 出入场耗时: 94 毫秒</t>
  </si>
  <si>
    <t>2019-11-28 16:08:52  赣G3789T  Tplatefreecard.dealout 无异常自动放行！</t>
  </si>
  <si>
    <t>2019-11-28 16:08:52  192.168.100.89  TBSCPcontroler.Opendz</t>
  </si>
  <si>
    <t>2019-11-28 16:08:52  100064 Tfreecard.outlastdone 开闸！</t>
  </si>
  <si>
    <t>0  2019-11-28 16:08:52 赣G3789T 出入场耗时: 234 毫秒</t>
  </si>
  <si>
    <t>2019-11-28 16:09:09  赣GZ1973  Tplatefreecard.dealin 无异常自动放行！</t>
  </si>
  <si>
    <t>2019-11-28 16:09:09  192.168.100.88  TBSCPcontroler.Opendz</t>
  </si>
  <si>
    <t>2019-11-28 16:09:09  100019 Tfreecard.inlastdone 开闸！</t>
  </si>
  <si>
    <t>0  2019-11-28 16:09:10 赣GZ1973 出入场耗时: 281 毫秒</t>
  </si>
  <si>
    <t>2019-11-28 16:10:41  赣GZ1973  Tplatefreecard.dealout 无异常自动放行！</t>
  </si>
  <si>
    <t>2019-11-28 16:10:41  192.168.100.89  TBSCPcontroler.Opendz</t>
  </si>
  <si>
    <t>2019-11-28 16:10:41  100019 Tfreecard.outlastdone 开闸！</t>
  </si>
  <si>
    <t>0  2019-11-28 16:10:41 赣GZ1973 出入场耗时: 218 毫秒</t>
  </si>
  <si>
    <t>2019-11-28 16:11:25  通道:大门入口-赣G36305 该车无通过权限</t>
  </si>
  <si>
    <t>0  2019-11-28 16:11:25 赣G36305 出入场耗时: 47 毫秒</t>
  </si>
  <si>
    <t>0  2019-11-28 16:18:13 赣G36305 出入场耗时: 78 毫秒</t>
  </si>
  <si>
    <t>2019-11-28 16:26:25  通道:大门入口-桂BA5886 该车无通过权限</t>
  </si>
  <si>
    <t>0  2019-11-28 16:26:25 桂BA5886 出入场耗时: 47 毫秒</t>
  </si>
  <si>
    <t>2019-11-28 16:28:01  通道:大门入口-赣G36313 该车无通过权限</t>
  </si>
  <si>
    <t>0  2019-11-28 16:28:01 赣G36313 出入场耗时: 78 毫秒</t>
  </si>
  <si>
    <t>0  2019-11-28 16:35:15 皖D32897 出入场耗时: 78 毫秒</t>
  </si>
  <si>
    <t>2019-11-28 16:38:21  通道:大门入口-赣G865E3 该车无通过权限</t>
  </si>
  <si>
    <t>0  2019-11-28 16:38:21 赣G865E3 出入场耗时: 109 毫秒</t>
  </si>
  <si>
    <t>0  2019-11-28 16:40:31 赣G36313 出入场耗时: 62 毫秒</t>
  </si>
  <si>
    <t>0  2019-11-28 16:40:53 渝G865E3 出入场耗时: 78 毫秒</t>
  </si>
  <si>
    <t>2019-11-28 16:46:40  通道:大门入口-赣G36312 该车无通过权限</t>
  </si>
  <si>
    <t>0  2019-11-28 16:46:40 赣G36312 出入场耗时: 46 毫秒</t>
  </si>
  <si>
    <t>2019-11-28 16:47:54  赣G893U3  Tplatefreecard.dealin 无异常自动放行！</t>
  </si>
  <si>
    <t>2019-11-28 16:47:54  192.168.100.88  TBSCPcontroler.Opendz</t>
  </si>
  <si>
    <t>2019-11-28 16:47:54  100034 Tfreecard.inlastdone 开闸！</t>
  </si>
  <si>
    <t>0  2019-11-28 16:47:54 赣G893U3 出入场耗时: 265 毫秒</t>
  </si>
  <si>
    <t>0  2019-11-28 16:54:34 赣G36312 出入场耗时: 62 毫秒</t>
  </si>
  <si>
    <t>2019-11-28 17:05:57  通道:大门入口-渝EC02755 该车无通过权限</t>
  </si>
  <si>
    <t>0  2019-11-28 17:05:57 渝EC02755 出入场耗时: 63 毫秒</t>
  </si>
  <si>
    <t>2019-11-28 17:05:59  通道:大门入口-苏C62755 该车无通过权限</t>
  </si>
  <si>
    <t>0  2019-11-28 17:11:33 皖C81260 出入场耗时: 47 毫秒</t>
  </si>
  <si>
    <t>0  2019-11-28 17:24:56 赣G39022 出入场耗时: 62 毫秒</t>
  </si>
  <si>
    <t>2019-11-28 17:35:31  赣G893U3  Tplatefreecard.dealout 无异常自动放行！</t>
  </si>
  <si>
    <t>2019-11-28 17:35:31  192.168.100.89  TBSCPcontroler.Opendz</t>
  </si>
  <si>
    <t>2019-11-28 17:35:31  100034 Tfreecard.outlastdone 开闸！</t>
  </si>
  <si>
    <t>0  2019-11-28 17:35:32 赣G893U3 出入场耗时: 219 毫秒</t>
  </si>
  <si>
    <t>0  2019-11-28 17:53:04 桂B19281 出入场耗时: 62 毫秒</t>
  </si>
  <si>
    <t>0  2019-11-28 17:53:24 桂B19281 出入场耗时: 47 毫秒</t>
  </si>
  <si>
    <t>2019-11-28 17:53:44  通道:大门出口-桂B19281重复时间内识别，无效！！</t>
  </si>
  <si>
    <t>0  2019-11-28 17:53:44 桂B19281 出入场耗时: 47 毫秒</t>
  </si>
  <si>
    <t>0  2019-11-28 17:54:42 桂B19281 出入场耗时: 94 毫秒</t>
  </si>
  <si>
    <t>0  2019-11-28 17:55:02 桂B19281 出入场耗时: 47 毫秒</t>
  </si>
  <si>
    <t>2019-11-28 17:55:22  通道:大门出口-桂B19281重复时间内识别，无效！！</t>
  </si>
  <si>
    <t>0  2019-11-28 17:55:22 桂B19281 出入场耗时: 47 毫秒</t>
  </si>
  <si>
    <t>0  2019-11-28 17:55:42 桂B19281 出入场耗时: 62 毫秒</t>
  </si>
  <si>
    <t>2019-11-28 17:56:02  通道:大门出口-桂B19281重复时间内识别，无效！！</t>
  </si>
  <si>
    <t>0  2019-11-28 17:56:02 桂B19281 出入场耗时: 62 毫秒</t>
  </si>
  <si>
    <t>0  2019-11-28 17:56:38 桂B19281 出入场耗时: 78 毫秒</t>
  </si>
  <si>
    <t>2019-11-28 17:56:58  通道:大门出口-桂B19281重复时间内识别，无效！！</t>
  </si>
  <si>
    <t>0  2019-11-28 17:56:58 桂B19281 出入场耗时: 47 毫秒</t>
  </si>
  <si>
    <t>0  2019-11-28 17:57:18 桂B19281 出入场耗时: 78 毫秒</t>
  </si>
  <si>
    <t>2019-11-28 17:57:38  通道:大门出口-桂B19281重复时间内识别，无效！！</t>
  </si>
  <si>
    <t>0  2019-11-28 17:57:38 桂B19281 出入场耗时: 63 毫秒</t>
  </si>
  <si>
    <t>0  2019-11-28 17:57:58 桂B19281 出入场耗时: 62 毫秒</t>
  </si>
  <si>
    <t>2019-11-28 17:58:18  通道:大门出口-桂B19281重复时间内识别，无效！！</t>
  </si>
  <si>
    <t>0  2019-11-28 17:58:18 桂B19281 出入场耗时: 62 毫秒</t>
  </si>
  <si>
    <t>0  2019-11-28 17:58:38 桂B19281 出入场耗时: 46 毫秒</t>
  </si>
  <si>
    <t>0  2019-11-28 17:58:58 桂B19281 出入场耗时: 78 毫秒</t>
  </si>
  <si>
    <t>0  2019-11-28 17:59:28  转化为登记车牌，识别车牌[新G726W0]  转化车牌[赣G726W0]</t>
  </si>
  <si>
    <t>2019-11-28 17:59:28  赣G726W0  Tplatefreecard.dealout 无异常自动放行！</t>
  </si>
  <si>
    <t>2019-11-28 17:59:28  192.168.100.89  TBSCPcontroler.Opendz</t>
  </si>
  <si>
    <t>2019-11-28 17:59:28  100062 Tfreecard.outlastdone 开闸！</t>
  </si>
  <si>
    <t>0  2019-11-28 17:59:29 赣G726W0 出入场耗时: 218 毫秒</t>
  </si>
  <si>
    <t>2019-11-28 18:44:18  通道:大门入口-豫S49866 该车无通过权限</t>
  </si>
  <si>
    <t>0  2019-11-28 18:44:18 豫S49866 出入场耗时: 47 毫秒</t>
  </si>
  <si>
    <t>2019-11-28 18:51:55  赣G3789T  Tplatefreecard.dealin 无异常自动放行！</t>
  </si>
  <si>
    <t>2019-11-28 18:51:55  192.168.100.88  TBSCPcontroler.Opendz</t>
  </si>
  <si>
    <t>2019-11-28 18:51:55  100064 Tfreecard.inlastdone 开闸！</t>
  </si>
  <si>
    <t>0  2019-11-28 18:51:55 赣G3789T 出入场耗时: 249 毫秒</t>
  </si>
  <si>
    <t>2019-11-28 18:56:00  通道:大门入口-赣G37995 该车无通过权限</t>
  </si>
  <si>
    <t>0  2019-11-28 18:58:51 赣G27R01 出入场耗时: 93 毫秒</t>
  </si>
  <si>
    <t>2019-11-28 20:06:27  赣GM3107  Tplatefreecard.dealout 无异常自动放行！</t>
  </si>
  <si>
    <t>2019-11-28 20:06:27  192.168.100.89  TBSCPcontroler.Opendz</t>
  </si>
  <si>
    <t>2019-11-28 20:06:27  100075 Tfreecard.outlastdone 开闸！</t>
  </si>
  <si>
    <t>0  2019-11-28 20:06:27 赣GM3107 出入场耗时: 328 毫秒</t>
  </si>
  <si>
    <t>2019-11-28 20:09:12  赣GE0166 Tplatemoncard.dealin 无异常直接放行</t>
  </si>
  <si>
    <t>2019-11-28 20:09:12  192.168.100.88  TBSCPcontroler.Opendz</t>
  </si>
  <si>
    <t>2019-11-28 20:09:12  100073TMonthcard.inlastdone 开闸！</t>
  </si>
  <si>
    <t>0  2019-11-28 20:09:13 赣GE0166 出入场耗时: 375 毫秒</t>
  </si>
  <si>
    <t>2019-11-28 20:16:45  赣GW7293  Tplatefreecard.dealout 无异常自动放行！</t>
  </si>
  <si>
    <t>2019-11-28 20:16:45  192.168.100.89  TBSCPcontroler.Opendz</t>
  </si>
  <si>
    <t>2019-11-28 20:16:45  100076 Tfreecard.outlastdone 开闸！</t>
  </si>
  <si>
    <t>0  2019-11-28 20:16:45 赣GW7293 出入场耗时: 359 毫秒</t>
  </si>
  <si>
    <t>2019-11-28 20:25:40  赣G893U3  Tplatefreecard.dealin 无异常自动放行！</t>
  </si>
  <si>
    <t>2019-11-28 20:25:40  192.168.100.88  TBSCPcontroler.Opendz</t>
  </si>
  <si>
    <t>2019-11-28 20:25:40  100034 Tfreecard.inlastdone 开闸！</t>
  </si>
  <si>
    <t>0  2019-11-28 20:25:40 赣G893U3 出入场耗时: 249 毫秒</t>
  </si>
  <si>
    <t>2019-11-28 21:44:06  赣G39182 Tplatemoncard.dealin 无异常直接放行</t>
  </si>
  <si>
    <t>2019-11-28 21:44:06  192.168.100.88  TBSCPcontroler.Opendz</t>
  </si>
  <si>
    <t>2019-11-28 21:44:06  100067TMonthcard.inlastdone 开闸！</t>
  </si>
  <si>
    <t>0  2019-11-28 21:44:06 赣G39182 出入场耗时: 327 毫秒</t>
  </si>
  <si>
    <t>2019-11-28 21:54:37  赣G8E869  Tplatefreecard.dealout 无异常自动放行！</t>
  </si>
  <si>
    <t>2019-11-28 21:54:37  192.168.100.89  TBSCPcontroler.Opendz</t>
  </si>
  <si>
    <t>2019-11-28 21:54:37  100069 Tfreecard.outlastdone 开闸！</t>
  </si>
  <si>
    <t>0  2019-11-28 21:54:37 赣G8E869 出入场耗时: 250 毫秒</t>
  </si>
  <si>
    <t>2019-11-28 22:14:58  皖K6B198 Tplatemoncard.dealin 无异常直接放行</t>
  </si>
  <si>
    <t>2019-11-28 22:14:58  192.168.100.88  TBSCPcontroler.Opendz</t>
  </si>
  <si>
    <t>2019-11-28 22:14:58  100070TMonthcard.inlastdone 开闸！</t>
  </si>
  <si>
    <t>0  2019-11-28 22:14:58 皖K6B198 出入场耗时: 374 毫秒</t>
  </si>
  <si>
    <t>2019-11-28 22:18:15  赣G52670  Tplatefreecard.dealout 无异常自动放行！</t>
  </si>
  <si>
    <t>2019-11-28 22:18:15  192.168.100.89  TBSCPcontroler.Opendz</t>
  </si>
  <si>
    <t>2019-11-28 22:18:15  100071 Tfreecard.outlastdone 开闸！</t>
  </si>
  <si>
    <t>0  2019-11-28 22:18:15 赣G52670 出入场耗时: 328 毫秒</t>
  </si>
  <si>
    <t>2019-11-29 04:48:52  赣G8E869  Tplatefreecard.dealin 无异常自动放行！</t>
  </si>
  <si>
    <t>2019-11-29 04:48:52  192.168.100.88  TBSCPcontroler.Opendz</t>
  </si>
  <si>
    <t>2019-11-29 04:48:52  100069 Tfreecard.inlastdone 开闸！</t>
  </si>
  <si>
    <t>0  2019-11-29 04:48:52 赣G8E869 出入场耗时: 250 毫秒</t>
  </si>
  <si>
    <t>2019-11-29 04:55:03  赣G39182 Tplatemoncard.dealout 无异常直接放行</t>
  </si>
  <si>
    <t>2019-11-29 04:55:03  192.168.100.89  TBSCPcontroler.Opendz</t>
  </si>
  <si>
    <t>2019-11-29 04:55:03  100067TMonthcard.outlastdone 开闸！</t>
  </si>
  <si>
    <t>0  2019-11-29 04:55:03 赣G39182 出入场耗时: 234 毫秒</t>
  </si>
  <si>
    <t>2019-11-29 06:29:47  通道:大门入口-赣G81W98 该车无通过权限</t>
  </si>
  <si>
    <t>0  2019-11-29 06:29:47 赣G81W98 出入场耗时: 62 毫秒</t>
  </si>
  <si>
    <t>2019-11-29 06:32:08  赣G52670  Tplatefreecard.dealin 无异常自动放行！</t>
  </si>
  <si>
    <t>2019-11-29 06:32:08  192.168.100.88  TBSCPcontroler.Opendz</t>
  </si>
  <si>
    <t>2019-11-29 06:32:08  100071 Tfreecard.inlastdone 开闸！</t>
  </si>
  <si>
    <t>0  2019-11-29 06:32:08 赣G52670 出入场耗时: 249 毫秒</t>
  </si>
  <si>
    <t>2019-11-29 06:36:35  皖K6B198 Tplatemoncard.dealout 无异常直接放行</t>
  </si>
  <si>
    <t>2019-11-29 06:36:36  192.168.100.89  TBSCPcontroler.Opendz</t>
  </si>
  <si>
    <t>2019-11-29 06:36:36  100070TMonthcard.outlastdone 开闸！</t>
  </si>
  <si>
    <t>0  2019-11-29 06:36:36 皖K6B198 出入场耗时: 218 毫秒</t>
  </si>
  <si>
    <t>2019-11-29 06:44:57  赣CB7053 Tplatemoncard.dealout 无异常直接放行</t>
  </si>
  <si>
    <t>2019-11-29 06:44:57  192.168.100.89  TBSCPcontroler.Opendz</t>
  </si>
  <si>
    <t>2019-11-29 06:44:57  100060TMonthcard.outlastdone 开闸！</t>
  </si>
  <si>
    <t>0  2019-11-29 06:44:58 赣CB7053 出入场耗时: 250 毫秒</t>
  </si>
  <si>
    <t>2019-11-29 06:45:17  通道:大门出口-赣CB7053重复时间内识别，无效！！</t>
  </si>
  <si>
    <t>0  2019-11-29 06:45:17 赣CB7053 出入场耗时: 31 毫秒</t>
  </si>
  <si>
    <t>2019-11-29 06:45:39  赣GW7293  Tplatefreecard.dealin 无异常自动放行！</t>
  </si>
  <si>
    <t>2019-11-29 06:45:39  192.168.100.88  TBSCPcontroler.Opendz</t>
  </si>
  <si>
    <t>2019-11-29 06:45:39  100076 Tfreecard.inlastdone 开闸！</t>
  </si>
  <si>
    <t>0  2019-11-29 06:45:39 赣GW7293 出入场耗时: 234 毫秒</t>
  </si>
  <si>
    <t>2019-11-29 06:51:31  赣GE0166 Tplatemoncard.dealout 无异常直接放行</t>
  </si>
  <si>
    <t>2019-11-29 06:51:31  192.168.100.89  TBSCPcontroler.Opendz</t>
  </si>
  <si>
    <t>2019-11-29 06:51:31  100073TMonthcard.outlastdone 开闸！</t>
  </si>
  <si>
    <t>0  2019-11-29 06:51:32 赣GE0166 出入场耗时: 218 毫秒</t>
  </si>
  <si>
    <t>2019-11-29 06:56:28  赣GM3107  Tplatefreecard.dealin 无异常自动放行！</t>
  </si>
  <si>
    <t>2019-11-29 06:56:28  192.168.100.88  TBSCPcontroler.Opendz</t>
  </si>
  <si>
    <t>2019-11-29 06:56:28  100075 Tfreecard.inlastdone 开闸！</t>
  </si>
  <si>
    <t>0  2019-11-29 06:56:28 赣GM3107 出入场耗时: 234 毫秒</t>
  </si>
  <si>
    <t>2019-11-29 07:04:31  晋KD3365 Tplatemoncard.dealout 无异常直接放行</t>
  </si>
  <si>
    <t>2019-11-29 07:04:31  192.168.100.89  TBSCPcontroler.Opendz</t>
  </si>
  <si>
    <t>2019-11-29 07:04:31  100074TMonthcard.outlastdone 开闸！</t>
  </si>
  <si>
    <t>0  2019-11-29 07:04:31 晋KD3365 出入场耗时: 312 毫秒</t>
  </si>
  <si>
    <t>2019-11-29 07:13:29  赣G893U3  Tplatefreecard.dealout 无异常自动放行！</t>
  </si>
  <si>
    <t>2019-11-29 07:13:29  192.168.100.89  TBSCPcontroler.Opendz</t>
  </si>
  <si>
    <t>2019-11-29 07:13:29  100034 Tfreecard.outlastdone 开闸！</t>
  </si>
  <si>
    <t>0  2019-11-29 07:13:29 赣G893U3 出入场耗时: 202 毫秒</t>
  </si>
  <si>
    <t>2019-11-29 07:14:13  鄂FP8R19  Tplatefreecard.dealin 无异常自动放行！</t>
  </si>
  <si>
    <t>2019-11-29 07:14:13  192.168.100.88  TBSCPcontroler.Opendz</t>
  </si>
  <si>
    <t>2019-11-29 07:14:13  100056 Tfreecard.inlastdone 开闸！</t>
  </si>
  <si>
    <t>0  2019-11-29 07:14:13 鄂FP8R19 出入场耗时: 234 毫秒</t>
  </si>
  <si>
    <t>2019-11-29 07:33:43  赣H81183 Tplatemoncard.dealout 无异常直接放行</t>
  </si>
  <si>
    <t>2019-11-29 07:33:43  192.168.100.89  TBSCPcontroler.Opendz</t>
  </si>
  <si>
    <t>2019-11-29 07:33:43  100051TMonthcard.outlastdone 开闸！</t>
  </si>
  <si>
    <t>0  2019-11-29 07:33:44 赣H81183 出入场耗时: 219 毫秒</t>
  </si>
  <si>
    <t>2019-11-29 07:41:36  赣G25N70  Tplatefreecard.dealin 无异常自动放行！</t>
  </si>
  <si>
    <t>2019-11-29 07:41:36  192.168.100.88  TBSCPcontroler.Opendz</t>
  </si>
  <si>
    <t>2019-11-29 07:41:36  100009 Tfreecard.inlastdone 开闸！</t>
  </si>
  <si>
    <t>0  2019-11-29 07:41:36 赣G25N70 出入场耗时: 297 毫秒</t>
  </si>
  <si>
    <t>2019-11-29 07:43:15  赣G25N70  Tplatefreecard.dealout 无异常自动放行！</t>
  </si>
  <si>
    <t>2019-11-29 07:43:15  192.168.100.89  TBSCPcontroler.Opendz</t>
  </si>
  <si>
    <t>2019-11-29 07:43:15  100009 Tfreecard.outlastdone 开闸！</t>
  </si>
  <si>
    <t>0  2019-11-29 07:43:15 赣G25N70 出入场耗时: 250 毫秒</t>
  </si>
  <si>
    <t>2019-11-29 07:45:18  赣G726W0  Tplatefreecard.dealin 无异常自动放行！</t>
  </si>
  <si>
    <t>2019-11-29 07:45:18  192.168.100.88  TBSCPcontroler.Opendz</t>
  </si>
  <si>
    <t>2019-11-29 07:45:18  100062 Tfreecard.inlastdone 开闸！</t>
  </si>
  <si>
    <t>0  2019-11-29 07:45:18 赣G726W0 出入场耗时: 234 毫秒</t>
  </si>
  <si>
    <t>2019-11-29 07:52:00  通道:大门入口-赣G37159 该车无通过权限</t>
  </si>
  <si>
    <t>0  2019-11-29 07:52:00 赣G37159 出入场耗时: 63 毫秒</t>
  </si>
  <si>
    <t>2019-11-29 08:01:36  通道:大门入口-赣T371601 该车无通过权限</t>
  </si>
  <si>
    <t>0  2019-11-29 08:01:36 赣T371601 出入场耗时: 62 毫秒</t>
  </si>
  <si>
    <t>2019-11-29 08:01:57  通道:大门入口-赣G737B0 该车无通过权限</t>
  </si>
  <si>
    <t>0  2019-11-29 08:01:57 赣G737B0 出入场耗时: 78 毫秒</t>
  </si>
  <si>
    <t>2019-11-29 08:04:59  赣G25N70  Tplatefreecard.dealin 无异常自动放行！</t>
  </si>
  <si>
    <t>2019-11-29 08:04:59  192.168.100.88  TBSCPcontroler.Opendz</t>
  </si>
  <si>
    <t>2019-11-29 08:04:59  100009 Tfreecard.inlastdone 开闸！</t>
  </si>
  <si>
    <t>0  2019-11-29 08:04:59 赣G25N70 出入场耗时: 234 毫秒</t>
  </si>
  <si>
    <t>2019-11-29 08:08:06  赣G25N70  Tplatefreecard.dealout 无异常自动放行！</t>
  </si>
  <si>
    <t>2019-11-29 08:08:06  192.168.100.89  TBSCPcontroler.Opendz</t>
  </si>
  <si>
    <t>2019-11-29 08:08:06  100009 Tfreecard.outlastdone 开闸！</t>
  </si>
  <si>
    <t>0  2019-11-29 08:08:06 赣G25N70 出入场耗时: 218 毫秒</t>
  </si>
  <si>
    <t>0  2019-11-29 08:09:41 赣G37159 出入场耗时: 62 毫秒</t>
  </si>
  <si>
    <t>0  2019-11-29 08:10:01 赣G37159 出入场耗时: 47 毫秒</t>
  </si>
  <si>
    <t>0  2019-11-29 08:10:21 赣G37159 出入场耗时: 47 毫秒</t>
  </si>
  <si>
    <t>2019-11-29 08:13:18  通道:大门入口-赣G27R01 该车无通过权限</t>
  </si>
  <si>
    <t>0  2019-11-29 08:13:18 赣G27R01 出入场耗时: 63 毫秒</t>
  </si>
  <si>
    <t>0  2019-11-29 08:14:50 赣G36305 出入场耗时: 47 毫秒</t>
  </si>
  <si>
    <t>2019-11-29 08:15:10  通道:大门出口-赣G36305重复时间内识别，无效！！</t>
  </si>
  <si>
    <t>0  2019-11-29 08:15:10 赣G36305 出入场耗时: 31 毫秒</t>
  </si>
  <si>
    <t>0  2019-11-29 08:15:30 赣G36305 出入场耗时: 47 毫秒</t>
  </si>
  <si>
    <t>2019-11-29 08:18:49  赣GM2273  Tplatefreecard.dealin 无异常自动放行！</t>
  </si>
  <si>
    <t>2019-11-29 08:18:49  192.168.100.88  TBSCPcontroler.Opendz</t>
  </si>
  <si>
    <t>2019-11-29 08:18:49  100000 Tfreecard.inlastdone 开闸！</t>
  </si>
  <si>
    <t>0  2019-11-29 08:18:49 赣GM2273 出入场耗时: 250 毫秒</t>
  </si>
  <si>
    <t>0  2019-11-29 08:18:54 赣G737B0 出入场耗时: 63 毫秒</t>
  </si>
  <si>
    <t>0  2019-11-29 08:20:37 赣G37160 出入场耗时: 78 毫秒</t>
  </si>
  <si>
    <t>0  2019-11-29 08:20:57 赣G37160D 出入场耗时: 78 毫秒</t>
  </si>
  <si>
    <t>2019-11-29 08:21:17  通道:大门出口-赣G37160重复时间内识别，无效！！</t>
  </si>
  <si>
    <t>0  2019-11-29 08:21:17 赣G37160 出入场耗时: 47 毫秒</t>
  </si>
  <si>
    <t>0  2019-11-29 08:21:46 豫S49866 出入场耗时: 47 毫秒</t>
  </si>
  <si>
    <t>0  2019-11-29 08:22:23 赣G37995 出入场耗时: 62 毫秒</t>
  </si>
  <si>
    <t>0  2019-11-29 08:23:01 皖F70390 出入场耗时: 62 毫秒</t>
  </si>
  <si>
    <t>2019-11-29 08:24:10  赣GM2273  Tplatefreecard.dealout 无异常自动放行！</t>
  </si>
  <si>
    <t>2019-11-29 08:24:10  192.168.100.89  TBSCPcontroler.Opendz</t>
  </si>
  <si>
    <t>2019-11-29 08:24:10  100000 Tfreecard.outlastdone 开闸！</t>
  </si>
  <si>
    <t>0  2019-11-29 08:24:10 赣GM2273 出入场耗时: 219 毫秒</t>
  </si>
  <si>
    <t>0  2019-11-29 08:27:13 赣G37128 出入场耗时: 78 毫秒</t>
  </si>
  <si>
    <t>2019-11-29 08:27:33  通道:大门出口-赣G37128重复时间内识别，无效！！</t>
  </si>
  <si>
    <t>0  2019-11-29 08:27:33 赣G37128 出入场耗时: 46 毫秒</t>
  </si>
  <si>
    <t>0  2019-11-29 08:27:53 赣G37128 出入场耗时: 47 毫秒</t>
  </si>
  <si>
    <t>0  2019-11-29 08:33:06 赣G36313 出入场耗时: 46 毫秒</t>
  </si>
  <si>
    <t>2019-11-29 08:35:31  赣GM2273  Tplatefreecard.dealin 无异常自动放行！</t>
  </si>
  <si>
    <t>2019-11-29 08:35:31  192.168.100.88  TBSCPcontroler.Opendz</t>
  </si>
  <si>
    <t>2019-11-29 08:35:31  100000 Tfreecard.inlastdone 开闸！</t>
  </si>
  <si>
    <t>0  2019-11-29 08:35:31 赣GM2273 出入场耗时: 265 毫秒</t>
  </si>
  <si>
    <t>2019-11-29 08:39:02  通道:大门入口-渝T64433 该车无通过权限</t>
  </si>
  <si>
    <t>0  2019-11-29 08:39:02 渝T64433 出入场耗时: 63 毫秒</t>
  </si>
  <si>
    <t>2019-11-29 08:39:23  赣G74G05  Tplatefreecard.dealin 无异常自动放行！</t>
  </si>
  <si>
    <t>2019-11-29 08:39:23  192.168.100.88  TBSCPcontroler.Opendz</t>
  </si>
  <si>
    <t>2019-11-29 08:39:23  100040 Tfreecard.inlastdone 开闸！</t>
  </si>
  <si>
    <t>0  2019-11-29 08:39:23 赣G74G05 出入场耗时: 234 毫秒</t>
  </si>
  <si>
    <t>2019-11-29 08:42:08  赣G74G05  Tplatefreecard.dealout 无异常自动放行！</t>
  </si>
  <si>
    <t>2019-11-29 08:42:08  192.168.100.89  TBSCPcontroler.Opendz</t>
  </si>
  <si>
    <t>2019-11-29 08:42:08  100040 Tfreecard.outlastdone 开闸！</t>
  </si>
  <si>
    <t>0  2019-11-29 08:42:08 赣G74G05 出入场耗时: 234 毫秒</t>
  </si>
  <si>
    <t>2019-11-29 08:43:58  赣G3789T  Tplatefreecard.dealout 无异常自动放行！</t>
  </si>
  <si>
    <t>2019-11-29 08:43:58  192.168.100.89  TBSCPcontroler.Opendz</t>
  </si>
  <si>
    <t>2019-11-29 08:43:58  100064 Tfreecard.outlastdone 开闸！</t>
  </si>
  <si>
    <t>0  2019-11-29 08:43:58 赣G3789T 出入场耗时: 218 毫秒</t>
  </si>
  <si>
    <t>2019-11-29 08:47:15  通道:大门入口-赣G36326 该车无通过权限</t>
  </si>
  <si>
    <t>0  2019-11-29 08:47:15 赣G36326 出入场耗时: 62 毫秒</t>
  </si>
  <si>
    <t>2019-11-29 08:51:55  通道:大门入口-赣G36305 该车无通过权限</t>
  </si>
  <si>
    <t>0  2019-11-29 08:51:55 赣G36305 出入场耗时: 46 毫秒</t>
  </si>
  <si>
    <t>2019-11-29 08:55:24  赣G726W0  Tplatefreecard.dealout 无异常自动放行！</t>
  </si>
  <si>
    <t>2019-11-29 08:55:24  192.168.100.89  TBSCPcontroler.Opendz</t>
  </si>
  <si>
    <t>2019-11-29 08:55:24  100062 Tfreecard.outlastdone 开闸！</t>
  </si>
  <si>
    <t>0  2019-11-29 08:55:24 赣G726W0 出入场耗时: 203 毫秒</t>
  </si>
  <si>
    <t>2019-11-29 08:58:58  赣G3789T  Tplatefreecard.dealin 无异常自动放行！</t>
  </si>
  <si>
    <t>2019-11-29 08:58:58  192.168.100.88  TBSCPcontroler.Opendz</t>
  </si>
  <si>
    <t>2019-11-29 08:58:58  100064 Tfreecard.inlastdone 开闸！</t>
  </si>
  <si>
    <t>0  2019-11-29 08:58:58 赣G3789T 出入场耗时: 249 毫秒</t>
  </si>
  <si>
    <t>2019-11-29 09:07:11  赣GM2273  Tplatefreecard.dealout 无异常自动放行！</t>
  </si>
  <si>
    <t>2019-11-29 09:07:11  192.168.100.89  TBSCPcontroler.Opendz</t>
  </si>
  <si>
    <t>2019-11-29 09:07:11  100000 Tfreecard.outlastdone 开闸！</t>
  </si>
  <si>
    <t>0  2019-11-29 09:07:11 赣GM2273 出入场耗时: 218 毫秒</t>
  </si>
  <si>
    <t>0  2019-11-29 09:09:31 赣G36326 出入场耗时: 63 毫秒</t>
  </si>
  <si>
    <t>0  2019-11-29 09:13:39 赣G36305 出入场耗时: 62 毫秒</t>
  </si>
  <si>
    <t>2019-11-29 09:20:25  赣G25N70  Tplatefreecard.dealin 无异常自动放行！</t>
  </si>
  <si>
    <t>2019-11-29 09:20:25  192.168.100.88  TBSCPcontroler.Opendz</t>
  </si>
  <si>
    <t>2019-11-29 09:20:25  100009 Tfreecard.inlastdone 开闸！</t>
  </si>
  <si>
    <t>0  2019-11-29 09:20:25 赣G25N70 出入场耗时: 266 毫秒</t>
  </si>
  <si>
    <t>2019-11-29 09:23:12  赣G25N70  Tplatefreecard.dealout 无异常自动放行！</t>
  </si>
  <si>
    <t>2019-11-29 09:23:12  192.168.100.89  TBSCPcontroler.Opendz</t>
  </si>
  <si>
    <t>2019-11-29 09:23:12  100009 Tfreecard.outlastdone 开闸！</t>
  </si>
  <si>
    <t>0  2019-11-29 09:23:13 赣G25N70 出入场耗时: 218 毫秒</t>
  </si>
  <si>
    <t>2019-11-29 09:26:26  赣G726W0  Tplatefreecard.dealin 无异常自动放行！</t>
  </si>
  <si>
    <t>2019-11-29 09:26:26  192.168.100.88  TBSCPcontroler.Opendz</t>
  </si>
  <si>
    <t>2019-11-29 09:26:26  100062 Tfreecard.inlastdone 开闸！</t>
  </si>
  <si>
    <t>0  2019-11-29 09:26:27 赣G726W0 出入场耗时: 249 毫秒</t>
  </si>
  <si>
    <t>2019-11-29 09:27:45  赣GM3996  Tplatefreecard.dealin 无异常自动放行！</t>
  </si>
  <si>
    <t>2019-11-29 09:27:45  192.168.100.88  TBSCPcontroler.Opendz</t>
  </si>
  <si>
    <t>2019-11-29 09:27:45  100017 Tfreecard.inlastdone 开闸！</t>
  </si>
  <si>
    <t>0  2019-11-29 09:27:45 赣GM3996 出入场耗时: 234 毫秒</t>
  </si>
  <si>
    <t>2019-11-29 09:28:21  赣GM3996  Tplatefreecard.dealout 无异常自动放行！</t>
  </si>
  <si>
    <t>2019-11-29 09:28:21  192.168.100.89  TBSCPcontroler.Opendz</t>
  </si>
  <si>
    <t>2019-11-29 09:28:21  100017 Tfreecard.outlastdone 开闸！</t>
  </si>
  <si>
    <t>0  2019-11-29 09:28:21 赣GM3996 出入场耗时: 218 毫秒</t>
  </si>
  <si>
    <t>2019-11-29 09:28:58  通道:大门入口-赣GA1397 该车无通过权限</t>
  </si>
  <si>
    <t>0  2019-11-29 09:28:58 赣GA1397 出入场耗时: 94 毫秒</t>
  </si>
  <si>
    <t>2019-11-29 09:29:51  通道:大门入口-赣G865E3 该车无通过权限</t>
  </si>
  <si>
    <t>0  2019-11-29 09:29:52 赣G865E3 出入场耗时: 47 毫秒</t>
  </si>
  <si>
    <t>2019-11-29 09:30:40  赣G25N70  Tplatefreecard.dealin 无异常自动放行！</t>
  </si>
  <si>
    <t>2019-11-29 09:30:40  192.168.100.88  TBSCPcontroler.Opendz</t>
  </si>
  <si>
    <t>2019-11-29 09:30:40  100009 Tfreecard.inlastdone 开闸！</t>
  </si>
  <si>
    <t>0  2019-11-29 09:30:40 赣G25N70 出入场耗时: 265 毫秒</t>
  </si>
  <si>
    <t>2019-11-29 09:42:10  通道:大门入口-桂B11688 该车无通过权限</t>
  </si>
  <si>
    <t>2019-11-29 09:42:15  赣G25N70  Tplatefreecard.dealout 无异常自动放行！</t>
  </si>
  <si>
    <t>2019-11-29 09:42:15  192.168.100.89  TBSCPcontroler.Opendz</t>
  </si>
  <si>
    <t>2019-11-29 09:42:15  100009 Tfreecard.outlastdone 开闸！</t>
  </si>
  <si>
    <t>0  2019-11-29 09:42:15 赣G25N70 出入场耗时: 202 毫秒</t>
  </si>
  <si>
    <t>0  2019-11-29 09:42:23 赣G865E3 出入场耗时: 47 毫秒</t>
  </si>
  <si>
    <t>0  2019-11-29 09:57:52 渝TGA1397 出入场耗时: 62 毫秒</t>
  </si>
  <si>
    <t>2019-11-29 09:58:12  通道:大门入口-赣G37129 该车无通过权限</t>
  </si>
  <si>
    <t>0  2019-11-29 09:58:12 赣G37129 出入场耗时: 78 毫秒</t>
  </si>
  <si>
    <t>0  2019-11-29 10:05:13 赣G37129 出入场耗时: 62 毫秒</t>
  </si>
  <si>
    <t>2019-11-29 10:06:40  通道:大门入口-赣G35636 该车无通过权限</t>
  </si>
  <si>
    <t>0  2019-11-29 10:06:40 赣G35636 出入场耗时: 62 毫秒</t>
  </si>
  <si>
    <t>2019-11-29 10:10:14  通道:大门入口-赣A5966D 该车无通过权限</t>
  </si>
  <si>
    <t>0  2019-11-29 10:10:14 赣A5966D 出入场耗时: 94 毫秒</t>
  </si>
  <si>
    <t>2019-11-29 10:15:33  赣GV3161  Tplatefreecard.dealin 无异常自动放行！</t>
  </si>
  <si>
    <t>2019-11-29 10:15:33  192.168.100.88  TBSCPcontroler.Opendz</t>
  </si>
  <si>
    <t>2019-11-29 10:15:33  100021 Tfreecard.inlastdone 开闸！</t>
  </si>
  <si>
    <t>0  2019-11-29 10:15:33 赣GV3161 出入场耗时: 265 毫秒</t>
  </si>
  <si>
    <t>0  2019-11-29 10:17:02 赣G35636 出入场耗时: 46 毫秒</t>
  </si>
  <si>
    <t>0  2019-11-29 10:21:51 桂B11688L 出入场耗时: 78 毫秒</t>
  </si>
  <si>
    <t>2019-11-29 10:28:07  通道:大门入口-赣G37159 该车无通过权限</t>
  </si>
  <si>
    <t>0  2019-11-29 10:28:07 赣G37159 出入场耗时: 47 毫秒</t>
  </si>
  <si>
    <t>0  2019-11-29 10:28:21 渝J64433 出入场耗时: 62 毫秒</t>
  </si>
  <si>
    <t>2019-11-29 10:28:40  通道:大门出口-渝P64433重复时间内识别，无效！！</t>
  </si>
  <si>
    <t>0  2019-11-29 10:28:40 渝P64433 出入场耗时: 78 毫秒</t>
  </si>
  <si>
    <t>0  2019-11-29 10:35:36 赣G37159 出入场耗时: 62 毫秒</t>
  </si>
  <si>
    <t>0  2019-11-29 10:41:29 赣G35636 出入场耗时: 62 毫秒</t>
  </si>
  <si>
    <t>2019-11-29 10:43:02  通道:大门入口-赣G36312 该车无通过权限</t>
  </si>
  <si>
    <t>0  2019-11-29 10:43:02 赣G36312 出入场耗时: 62 毫秒</t>
  </si>
  <si>
    <t>2019-11-29 10:47:55  赣G893U3  Tplatefreecard.dealin 无异常自动放行！</t>
  </si>
  <si>
    <t>2019-11-29 10:47:55  192.168.100.88  TBSCPcontroler.Opendz</t>
  </si>
  <si>
    <t>2019-11-29 10:47:55  100034 Tfreecard.inlastdone 开闸！</t>
  </si>
  <si>
    <t>0  2019-11-29 10:47:55 赣G893U3 出入场耗时: 249 毫秒</t>
  </si>
  <si>
    <t>2019-11-29 10:48:20  通道:大门入口-渝F64433 该车无通过权限</t>
  </si>
  <si>
    <t>0  2019-11-29 10:48:20 渝F64433 出入场耗时: 47 毫秒</t>
  </si>
  <si>
    <t>0  2019-11-29 10:49:16 赣G36312 出入场耗时: 63 毫秒</t>
  </si>
  <si>
    <t>2019-11-29 10:49:50  赣G1718C  Tplatefreecard.dealin 无异常自动放行！</t>
  </si>
  <si>
    <t>2019-11-29 10:49:50  192.168.100.88  TBSCPcontroler.Opendz</t>
  </si>
  <si>
    <t>2019-11-29 10:49:50  100039 Tfreecard.inlastdone 开闸！</t>
  </si>
  <si>
    <t>0  2019-11-29 10:49:50 赣G1718C 出入场耗时: 249 毫秒</t>
  </si>
  <si>
    <t>2019-11-29 10:56:13  通道:大门入口-赣G37129 该车无通过权限</t>
  </si>
  <si>
    <t>0  2019-11-29 10:56:13 赣G37129 出入场耗时: 62 毫秒</t>
  </si>
  <si>
    <t>2019-11-29 10:58:23  赣G893U3  Tplatefreecard.dealout 无异常自动放行！</t>
  </si>
  <si>
    <t>2019-11-29 10:58:23  192.168.100.89  TBSCPcontroler.Opendz</t>
  </si>
  <si>
    <t>2019-11-29 10:58:23  100034 Tfreecard.outlastdone 开闸！</t>
  </si>
  <si>
    <t>0  2019-11-29 10:58:23 赣G893U3 出入场耗时: 218 毫秒</t>
  </si>
  <si>
    <t>0  2019-11-29 10:58:38 赣G37128 出入场耗时: 63 毫秒</t>
  </si>
  <si>
    <t>0  2019-11-29 11:02:47 赣G37129 出入场耗时: 78 毫秒</t>
  </si>
  <si>
    <t>0  2019-11-29 11:03:07 赣G371291 出入场耗时: 78 毫秒</t>
  </si>
  <si>
    <t>0  2019-11-29 11:03:27 赣G37129 出入场耗时: 62 毫秒</t>
  </si>
  <si>
    <t>2019-11-29 11:03:38  赣G1718C  Tplatefreecard.dealout 无异常自动放行！</t>
  </si>
  <si>
    <t>2019-11-29 11:03:38  192.168.100.89  TBSCPcontroler.Opendz</t>
  </si>
  <si>
    <t>2019-11-29 11:03:38  100039 Tfreecard.outlastdone 开闸！</t>
  </si>
  <si>
    <t>0  2019-11-29 11:03:38 赣G1718C 出入场耗时: 202 毫秒</t>
  </si>
  <si>
    <t>2019-11-29 11:06:56  赣G3789T  Tplatefreecard.dealout 无异常自动放行！</t>
  </si>
  <si>
    <t>2019-11-29 11:06:56  192.168.100.89  TBSCPcontroler.Opendz</t>
  </si>
  <si>
    <t>2019-11-29 11:06:56  100064 Tfreecard.outlastdone 开闸！</t>
  </si>
  <si>
    <t>0  2019-11-29 11:06:56 赣G3789T 出入场耗时: 203 毫秒</t>
  </si>
  <si>
    <t>2019-11-29 11:14:46  赣GZ1973  Tplatefreecard.dealin 无异常自动放行！</t>
  </si>
  <si>
    <t>2019-11-29 11:14:46  192.168.100.88  TBSCPcontroler.Opendz</t>
  </si>
  <si>
    <t>2019-11-29 11:14:46  100019 Tfreecard.inlastdone 开闸！</t>
  </si>
  <si>
    <t>0  2019-11-29 11:14:46 赣GZ1973 出入场耗时: 250 毫秒</t>
  </si>
  <si>
    <t>2019-11-29 11:26:56  赣GZ1973  Tplatefreecard.dealout 无异常自动放行！</t>
  </si>
  <si>
    <t>2019-11-29 11:26:56  192.168.100.89  TBSCPcontroler.Opendz</t>
  </si>
  <si>
    <t>2019-11-29 11:26:56  100019 Tfreecard.outlastdone 开闸！</t>
  </si>
  <si>
    <t>0  2019-11-29 11:26:56 赣GZ1973 出入场耗时: 218 毫秒</t>
  </si>
  <si>
    <t>2019-11-29 11:29:43  赣G1718C  Tplatefreecard.dealin 无异常自动放行！</t>
  </si>
  <si>
    <t>2019-11-29 11:29:43  192.168.100.88  TBSCPcontroler.Opendz</t>
  </si>
  <si>
    <t>2019-11-29 11:29:43  100039 Tfreecard.inlastdone 开闸！</t>
  </si>
  <si>
    <t>0  2019-11-29 11:29:43 赣G1718C 出入场耗时: 250 毫秒</t>
  </si>
  <si>
    <t>0  2019-11-29 11:36:48 赣GE0116 出入场耗时: 78 毫秒</t>
  </si>
  <si>
    <t>2019-11-29 11:37:08  通道:大门出口-赣GE0116重复时间内识别，无效！！</t>
  </si>
  <si>
    <t>0  2019-11-29 11:37:08 赣GE0116 出入场耗时: 47 毫秒</t>
  </si>
  <si>
    <t>0  2019-11-29 11:38:43 渝F64433 出入场耗时: 47 毫秒</t>
  </si>
  <si>
    <t>2019-11-29 11:43:18  通道:大门入口-皖BCG881 该车无通过权限</t>
  </si>
  <si>
    <t>0  2019-11-29 11:43:18 皖BCG881 出入场耗时: 78 毫秒</t>
  </si>
  <si>
    <t>2019-11-29 11:45:18  赣G1718C  Tplatefreecard.dealout 无异常自动放行！</t>
  </si>
  <si>
    <t>2019-11-29 11:45:18  192.168.100.89  TBSCPcontroler.Opendz</t>
  </si>
  <si>
    <t>2019-11-29 11:45:18  100039 Tfreecard.outlastdone 开闸！</t>
  </si>
  <si>
    <t>0  2019-11-29 11:45:18 赣G1718C 出入场耗时: 203 毫秒</t>
  </si>
  <si>
    <t>0  2019-11-29 11:45:48 皖BCG881 出入场耗时: 63 毫秒</t>
  </si>
  <si>
    <t>2019-11-29 11:46:08  赣G726W0  Tplatefreecard.dealout 无异常自动放行！</t>
  </si>
  <si>
    <t>2019-11-29 11:46:08  192.168.100.89  TBSCPcontroler.Opendz</t>
  </si>
  <si>
    <t>2019-11-29 11:46:08  100062 Tfreecard.outlastdone 开闸！</t>
  </si>
  <si>
    <t>0  2019-11-29 11:46:08 赣G726W0 出入场耗时: 219 毫秒</t>
  </si>
  <si>
    <t>2019-11-29 11:48:57  赣GM2273  Tplatefreecard.dealin 无异常自动放行！</t>
  </si>
  <si>
    <t>2019-11-29 11:48:57  192.168.100.88  TBSCPcontroler.Opendz</t>
  </si>
  <si>
    <t>2019-11-29 11:48:57  100000 Tfreecard.inlastdone 开闸！</t>
  </si>
  <si>
    <t>0  2019-11-29 11:48:57 赣GM2273 出入场耗时: 265 毫秒</t>
  </si>
  <si>
    <t>0  2019-11-29 11:50:34 渝F64433 出入场耗时: 63 毫秒</t>
  </si>
  <si>
    <t>0  2019-11-29 11:52:00 赣A5966D 出入场耗时: 63 毫秒</t>
  </si>
  <si>
    <t>0  2019-11-29 11:52:58  转化为登记车牌，识别车牌[川G1718C]  转化车牌[赣G1718C]</t>
  </si>
  <si>
    <t>2019-11-29 11:52:58  赣G1718C  Tplatefreecard.dealin 无异常自动放行！</t>
  </si>
  <si>
    <t>2019-11-29 11:52:58  192.168.100.88  TBSCPcontroler.Opendz</t>
  </si>
  <si>
    <t>2019-11-29 11:52:58  100039 Tfreecard.inlastdone 开闸！</t>
  </si>
  <si>
    <t>0  2019-11-29 11:52:58 赣G1718C 出入场耗时: 234 毫秒</t>
  </si>
  <si>
    <t>2019-11-29 11:55:48  通道:大门入口-桂B11688 该车无通过权限</t>
  </si>
  <si>
    <t>2019-11-29 11:56:01  通道:大门入口-皖BCG881 该车无通过权限</t>
  </si>
  <si>
    <t>0  2019-11-29 11:56:01 皖BCG881 出入场耗时: 62 毫秒</t>
  </si>
  <si>
    <t>2019-11-29 11:57:42  赣G893U3  Tplatefreecard.dealin 无异常自动放行！</t>
  </si>
  <si>
    <t>2019-11-29 11:57:42  192.168.100.88  TBSCPcontroler.Opendz</t>
  </si>
  <si>
    <t>2019-11-29 11:57:42  100034 Tfreecard.inlastdone 开闸！</t>
  </si>
  <si>
    <t>0  2019-11-29 11:57:42 赣G893U3 出入场耗时: 250 毫秒</t>
  </si>
  <si>
    <t>2019-11-29 11:59:30  通道:大门入口-赣G4511G 该车无通过权限</t>
  </si>
  <si>
    <t>0  2019-11-29 11:59:30 赣G4511G 出入场耗时: 78 毫秒</t>
  </si>
  <si>
    <t>0  2019-11-29 12:00:04 渝Q64433 出入场耗时: 93 毫秒</t>
  </si>
  <si>
    <t>0  2019-11-29 12:02:09 新G38178 出入场耗时: 78 毫秒</t>
  </si>
  <si>
    <t>0  2019-11-29 12:02:15 皖BCG881 出入场耗时: 78 毫秒</t>
  </si>
  <si>
    <t>2019-11-29 12:08:17  通道:大门入口-赣G36305 该车无通过权限</t>
  </si>
  <si>
    <t>0  2019-11-29 12:08:17 赣G36305 出入场耗时: 93 毫秒</t>
  </si>
  <si>
    <t>2019-11-29 12:09:10  赣G5S226  Tplatefreecard.dealin 无异常自动放行！</t>
  </si>
  <si>
    <t>2019-11-29 12:09:10  192.168.100.88  TBSCPcontroler.Opendz</t>
  </si>
  <si>
    <t>2019-11-29 12:09:10  100031 Tfreecard.inlastdone 开闸！</t>
  </si>
  <si>
    <t>0  2019-11-29 12:09:10 赣G5S226 出入场耗时: 234 毫秒</t>
  </si>
  <si>
    <t>0  2019-11-29 12:10:30 川T44331 出入场耗时: 78 毫秒</t>
  </si>
  <si>
    <t>0  2019-11-29 12:10:49 渝P64433 出入场耗时: 63 毫秒</t>
  </si>
  <si>
    <t>2019-11-29 12:16:15  通道:大门入口-赣G36326 该车无通过权限</t>
  </si>
  <si>
    <t>0  2019-11-29 12:16:15 赣G36326 出入场耗时: 62 毫秒</t>
  </si>
  <si>
    <t>2019-11-29 12:16:19  通道:大门出口-赣G36305重复时间内识别，无效！！</t>
  </si>
  <si>
    <t>0  2019-11-29 12:16:19 赣G36305 出入场耗时: 47 毫秒</t>
  </si>
  <si>
    <t>2019-11-29 12:25:37  通道:大门入口-赣G36312 该车无通过权限</t>
  </si>
  <si>
    <t>0  2019-11-29 12:25:37 赣G36312 出入场耗时: 62 毫秒</t>
  </si>
  <si>
    <t>2019-11-29 12:25:45  通道:大门出口-赣G36326重复时间内识别，无效！！</t>
  </si>
  <si>
    <t>0  2019-11-29 12:25:45 赣G36326 出入场耗时: 47 毫秒</t>
  </si>
  <si>
    <t>2019-11-29 12:27:19  通道:大门入口-渝J44331 该车无通过权限</t>
  </si>
  <si>
    <t>0  2019-11-29 12:27:19 渝J44331 出入场耗时: 78 毫秒</t>
  </si>
  <si>
    <t>2019-11-29 12:30:20  赣G25N70  Tplatefreecard.dealin 无异常自动放行！</t>
  </si>
  <si>
    <t>2019-11-29 12:30:20  192.168.100.88  TBSCPcontroler.Opendz</t>
  </si>
  <si>
    <t>2019-11-29 12:30:20  100009 Tfreecard.inlastdone 开闸！</t>
  </si>
  <si>
    <t>0  2019-11-29 12:30:20 赣G25N70 出入场耗时: 249 毫秒</t>
  </si>
  <si>
    <t>2019-11-29 12:31:55  赣G25N70  Tplatefreecard.dealout 无异常自动放行！</t>
  </si>
  <si>
    <t>2019-11-29 12:31:55  192.168.100.89  TBSCPcontroler.Opendz</t>
  </si>
  <si>
    <t>2019-11-29 12:31:55  100009 Tfreecard.outlastdone 开闸！</t>
  </si>
  <si>
    <t>0  2019-11-29 12:31:55 赣G25N70 出入场耗时: 219 毫秒</t>
  </si>
  <si>
    <t>2019-11-29 12:32:04  赣G74G05  Tplatefreecard.dealin 无异常自动放行！</t>
  </si>
  <si>
    <t>2019-11-29 12:32:04  192.168.100.88  TBSCPcontroler.Opendz</t>
  </si>
  <si>
    <t>2019-11-29 12:32:04  100040 Tfreecard.inlastdone 开闸！</t>
  </si>
  <si>
    <t>0  2019-11-29 12:32:04 赣G74G05 出入场耗时: 234 毫秒</t>
  </si>
  <si>
    <t>2019-11-29 12:32:15  通道:大门入口-赣G36322 该车无通过权限</t>
  </si>
  <si>
    <t>0  2019-11-29 12:32:15 赣G36322 出入场耗时: 78 毫秒</t>
  </si>
  <si>
    <t>0  2019-11-29 12:35:54 赣G36312 出入场耗时: 62 毫秒</t>
  </si>
  <si>
    <t>2019-11-29 12:41:07  通道:大门入口-赣G36313 该车无通过权限</t>
  </si>
  <si>
    <t>0  2019-11-29 12:41:07 赣G36313 出入场耗时: 63 毫秒</t>
  </si>
  <si>
    <t>2019-11-29 12:42:27  赣G44L55  Tplatefreecard.dealin 无异常自动放行！</t>
  </si>
  <si>
    <t>2019-11-29 12:42:27  192.168.100.88  TBSCPcontroler.Opendz</t>
  </si>
  <si>
    <t>2019-11-29 12:42:27  100047 Tfreecard.inlastdone 开闸！</t>
  </si>
  <si>
    <t>0  2019-11-29 12:42:27 赣G44L55 出入场耗时: 265 毫秒</t>
  </si>
  <si>
    <t>2019-11-29 12:46:16  赣G5S226  Tplatefreecard.dealout 无异常自动放行！</t>
  </si>
  <si>
    <t>2019-11-29 12:46:16  192.168.100.89  TBSCPcontroler.Opendz</t>
  </si>
  <si>
    <t>2019-11-29 12:46:16  100031 Tfreecard.outlastdone 开闸！</t>
  </si>
  <si>
    <t>0  2019-11-29 12:46:16 赣G5S226 出入场耗时: 219 毫秒</t>
  </si>
  <si>
    <t>2019-11-29 12:46:24  通道:大门入口-辽G371601 该车无通过权限</t>
  </si>
  <si>
    <t>0  2019-11-29 12:46:24 辽G371601 出入场耗时: 78 毫秒</t>
  </si>
  <si>
    <t>2019-11-29 12:47:49  赣G1718C  Tplatefreecard.dealout 无异常自动放行！</t>
  </si>
  <si>
    <t>2019-11-29 12:47:49  192.168.100.89  TBSCPcontroler.Opendz</t>
  </si>
  <si>
    <t>2019-11-29 12:47:49  100039 Tfreecard.outlastdone 开闸！</t>
  </si>
  <si>
    <t>0  2019-11-29 12:47:49 赣G1718C 出入场耗时: 219 毫秒</t>
  </si>
  <si>
    <t>2019-11-29 12:50:28  赣G1718C  Tplatefreecard.dealin 无异常自动放行！</t>
  </si>
  <si>
    <t>2019-11-29 12:50:28  192.168.100.88  TBSCPcontroler.Opendz</t>
  </si>
  <si>
    <t>2019-11-29 12:50:28  100039 Tfreecard.inlastdone 开闸！</t>
  </si>
  <si>
    <t>0  2019-11-29 12:50:28 赣G1718C 出入场耗时: 250 毫秒</t>
  </si>
  <si>
    <t>0  2019-11-29 12:52:32 赣G36322 出入场耗时: 78 毫秒</t>
  </si>
  <si>
    <t>0  2019-11-29 12:55:45 赣G36313 出入场耗时: 78 毫秒</t>
  </si>
  <si>
    <t>2019-11-29 12:56:08  通道:大门入口-赣GT9035 该车无通过权限</t>
  </si>
  <si>
    <t>0  2019-11-29 12:56:08 赣GT9035 出入场耗时: 46 毫秒</t>
  </si>
  <si>
    <t>2019-11-29 12:59:32  通道:大门入口-赣G6D950 该车无通过权限</t>
  </si>
  <si>
    <t>0  2019-11-29 12:59:32 赣G6D950 出入场耗时: 63 毫秒</t>
  </si>
  <si>
    <t>0  2019-11-29 13:01:24 赣G37160 出入场耗时: 78 毫秒</t>
  </si>
  <si>
    <t>2019-11-29 13:07:42  赣G171E7  Tplatefreecard.dealin 无异常自动放行！</t>
  </si>
  <si>
    <t>2019-11-29 13:07:42  192.168.100.88  TBSCPcontroler.Opendz</t>
  </si>
  <si>
    <t>2019-11-29 13:07:42  100036 Tfreecard.inlastdone 开闸！</t>
  </si>
  <si>
    <t>0  2019-11-29 13:07:42 赣G171E7 出入场耗时: 250 毫秒</t>
  </si>
  <si>
    <t>2019-11-29 13:13:40  通道:大门入口-赣G35636 该车无通过权限</t>
  </si>
  <si>
    <t>0  2019-11-29 13:13:40 赣G35636 出入场耗时: 63 毫秒</t>
  </si>
  <si>
    <t>0  2019-11-29 13:19:13 赣G35636 出入场耗时: 63 毫秒</t>
  </si>
  <si>
    <t>2019-11-29 13:24:12  赣G3789T  Tplatefreecard.dealin 无异常自动放行！</t>
  </si>
  <si>
    <t>2019-11-29 13:24:12  192.168.100.88  TBSCPcontroler.Opendz</t>
  </si>
  <si>
    <t>2019-11-29 13:24:12  100064 Tfreecard.inlastdone 开闸！</t>
  </si>
  <si>
    <t>0  2019-11-29 13:24:12 赣G3789T 出入场耗时: 234 毫秒</t>
  </si>
  <si>
    <t>2019-11-29 13:25:03  通道:大门入口-赣A5966D 该车无通过权限</t>
  </si>
  <si>
    <t>0  2019-11-29 13:25:03 赣A5966D 出入场耗时: 63 毫秒</t>
  </si>
  <si>
    <t>2019-11-29 13:25:15  通道:大门入口-赣G37129 该车无通过权限</t>
  </si>
  <si>
    <t>0  2019-11-29 13:25:15 赣G37129 出入场耗时: 78 毫秒</t>
  </si>
  <si>
    <t>0  2019-11-29 13:26:22 赣G6D950 出入场耗时: 47 毫秒</t>
  </si>
  <si>
    <t>0  2019-11-29 13:27:01 赣G37128 出入场耗时: 78 毫秒</t>
  </si>
  <si>
    <t>0  2019-11-29 13:31:09 赣G37129 出入场耗时: 63 毫秒</t>
  </si>
  <si>
    <t>0  2019-11-29 13:35:27 赣G4511G 出入场耗时: 78 毫秒</t>
  </si>
  <si>
    <t>2019-11-29 13:39:20  赣G3971R  Tplatefreecard.dealin 无异常自动放行！</t>
  </si>
  <si>
    <t>2019-11-29 13:39:20  192.168.100.88  TBSCPcontroler.Opendz</t>
  </si>
  <si>
    <t>2019-11-29 13:39:20  100045 Tfreecard.inlastdone 开闸！</t>
  </si>
  <si>
    <t>0  2019-11-29 13:39:20 赣G3971R 出入场耗时: 265 毫秒</t>
  </si>
  <si>
    <t>2019-11-29 14:04:50  通道:大门入口-赣G37159 该车无通过权限</t>
  </si>
  <si>
    <t>0  2019-11-29 14:04:50 赣G37159 出入场耗时: 62 毫秒</t>
  </si>
  <si>
    <t>2019-11-29 14:08:21  通道:大门入口-赣G12R19 该车无通过权限</t>
  </si>
  <si>
    <t>0  2019-11-29 14:08:21 赣G12R19 出入场耗时: 62 毫秒</t>
  </si>
  <si>
    <t>0  2019-11-29 14:11:22 赣G12R19 出入场耗时: 78 毫秒</t>
  </si>
  <si>
    <t>0  2019-11-29 14:16:21 赣G37159 出入场耗时: 78 毫秒</t>
  </si>
  <si>
    <t>2019-11-29 14:23:42  通道:大门入口-赣G36322 该车无通过权限</t>
  </si>
  <si>
    <t>0  2019-11-29 14:23:42 赣G36322 出入场耗时: 46 毫秒</t>
  </si>
  <si>
    <t>2019-11-29 14:26:22  赣G171E7  Tplatefreecard.dealout 无异常自动放行！</t>
  </si>
  <si>
    <t>2019-11-29 14:26:22  192.168.100.89  TBSCPcontroler.Opendz</t>
  </si>
  <si>
    <t>2019-11-29 14:26:22  100036 Tfreecard.outlastdone 开闸！</t>
  </si>
  <si>
    <t>0  2019-11-29 14:26:22 赣G171E7 出入场耗时: 234 毫秒</t>
  </si>
  <si>
    <t>2019-11-29 14:30:16  通道:大门入口-赣GA1830 该车无通过权限</t>
  </si>
  <si>
    <t>0  2019-11-29 14:30:16 赣GA1830 出入场耗时: 94 毫秒</t>
  </si>
  <si>
    <t>0  2019-11-29 14:30:24 赣G36322 出入场耗时: 62 毫秒</t>
  </si>
  <si>
    <t>2019-11-29 14:33:25  赣G1718C  Tplatefreecard.dealout 无异常自动放行！</t>
  </si>
  <si>
    <t>2019-11-29 14:33:25  192.168.100.89  TBSCPcontroler.Opendz</t>
  </si>
  <si>
    <t>2019-11-29 14:33:25  100039 Tfreecard.outlastdone 开闸！</t>
  </si>
  <si>
    <t>0  2019-11-29 14:33:25 赣G1718C 出入场耗时: 219 毫秒</t>
  </si>
  <si>
    <t>2019-11-29 14:41:44  赣G74G05  Tplatefreecard.dealout 无异常自动放行！</t>
  </si>
  <si>
    <t>2019-11-29 14:41:44  192.168.100.89  TBSCPcontroler.Opendz</t>
  </si>
  <si>
    <t>2019-11-29 14:41:44  100040 Tfreecard.outlastdone 开闸！</t>
  </si>
  <si>
    <t>0  2019-11-29 14:41:45 赣G74G05 出入场耗时: 203 毫秒</t>
  </si>
  <si>
    <t>2019-11-29 14:46:16  通道:大门入口-鲁G31682 该车无通过权限</t>
  </si>
  <si>
    <t>0  2019-11-29 14:46:16 鲁G31682 出入场耗时: 93 毫秒</t>
  </si>
  <si>
    <t>0  2019-11-29 14:53:12 赣GA1830 出入场耗时: 78 毫秒</t>
  </si>
  <si>
    <t>2019-11-29 14:56:45  赣G893U3  Tplatefreecard.dealout 无异常自动放行！</t>
  </si>
  <si>
    <t>2019-11-29 14:56:45  192.168.100.89  TBSCPcontroler.Opendz</t>
  </si>
  <si>
    <t>2019-11-29 14:56:45  100034 Tfreecard.outlastdone 开闸！</t>
  </si>
  <si>
    <t>0  2019-11-29 14:56:46 赣G893U3 出入场耗时: 203 毫秒</t>
  </si>
  <si>
    <t>0  2019-11-29 14:56:48 粤S31133 出入场耗时: 94 毫秒</t>
  </si>
  <si>
    <t>2019-11-29 14:58:18  通道:大门入口-赣G35568 该车无通过权限</t>
  </si>
  <si>
    <t>0  2019-11-29 14:58:18 赣G35568 出入场耗时: 78 毫秒</t>
  </si>
  <si>
    <t>2019-11-29 15:09:56  赣G893U3  Tplatefreecard.dealin 无异常自动放行！</t>
  </si>
  <si>
    <t>2019-11-29 15:09:56  192.168.100.88  TBSCPcontroler.Opendz</t>
  </si>
  <si>
    <t>2019-11-29 15:09:56  100034 Tfreecard.inlastdone 开闸！</t>
  </si>
  <si>
    <t>0  2019-11-29 15:09:57 赣G893U3 出入场耗时: 249 毫秒</t>
  </si>
  <si>
    <t>0  2019-11-29 15:16:47 赣G35568 出入场耗时: 62 毫秒</t>
  </si>
  <si>
    <t>2019-11-29 15:32:30  通道:大门入口-赣G37995 该车无通过权限</t>
  </si>
  <si>
    <t>0  2019-11-29 15:32:30 赣G37995 出入场耗时: 94 毫秒</t>
  </si>
  <si>
    <t>2019-11-29 15:34:06  赣G3789T  Tplatefreecard.dealout 无异常自动放行！</t>
  </si>
  <si>
    <t>2019-11-29 15:34:06  192.168.100.89  TBSCPcontroler.Opendz</t>
  </si>
  <si>
    <t>2019-11-29 15:34:06  100064 Tfreecard.outlastdone 开闸！</t>
  </si>
  <si>
    <t>0  2019-11-29 15:34:06 赣G3789T 出入场耗时: 218 毫秒</t>
  </si>
  <si>
    <t>2019-11-29 15:47:46  赣G893U3  Tplatefreecard.dealout 无异常自动放行！</t>
  </si>
  <si>
    <t>2019-11-29 15:47:46  192.168.100.89  TBSCPcontroler.Opendz</t>
  </si>
  <si>
    <t>2019-11-29 15:47:46  100034 Tfreecard.outlastdone 开闸！</t>
  </si>
  <si>
    <t>0  2019-11-29 15:47:46 赣G893U3 出入场耗时: 218 毫秒</t>
  </si>
  <si>
    <t>2019-11-29 15:52:37  赣G893U3  Tplatefreecard.dealin 无异常自动放行！</t>
  </si>
  <si>
    <t>2019-11-29 15:52:37  192.168.100.88  TBSCPcontroler.Opendz</t>
  </si>
  <si>
    <t>2019-11-29 15:52:37  100034 Tfreecard.inlastdone 开闸！</t>
  </si>
  <si>
    <t>0  2019-11-29 15:52:37 赣G893U3 出入场耗时: 234 毫秒</t>
  </si>
  <si>
    <t>2019-11-29 16:07:07  赣G48V18  Tplatefreecard.dealin 无异常自动放行！</t>
  </si>
  <si>
    <t>2019-11-29 16:07:07  192.168.100.88  TBSCPcontroler.Opendz</t>
  </si>
  <si>
    <t>2019-11-29 16:07:07  100038 Tfreecard.inlastdone 开闸！</t>
  </si>
  <si>
    <t>0  2019-11-29 16:07:07 赣G48V18 出入场耗时: 250 毫秒</t>
  </si>
  <si>
    <t>2019-11-29 16:07:25  赣GM3996  Tplatefreecard.dealin 无异常自动放行！</t>
  </si>
  <si>
    <t>2019-11-29 16:07:25  192.168.100.88  TBSCPcontroler.Opendz</t>
  </si>
  <si>
    <t>2019-11-29 16:07:25  100017 Tfreecard.inlastdone 开闸！</t>
  </si>
  <si>
    <t>0  2019-11-29 16:07:25 赣GM3996 出入场耗时: 250 毫秒</t>
  </si>
  <si>
    <t>2019-11-29 16:08:06  赣GM3996  Tplatefreecard.dealout 无异常自动放行！</t>
  </si>
  <si>
    <t>2019-11-29 16:08:06  192.168.100.89  TBSCPcontroler.Opendz</t>
  </si>
  <si>
    <t>2019-11-29 16:08:06  100017 Tfreecard.outlastdone 开闸！</t>
  </si>
  <si>
    <t>0  2019-11-29 16:08:07 赣GM3996 出入场耗时: 234 毫秒</t>
  </si>
  <si>
    <t>2019-11-29 16:14:58  赣G3789T  Tplatefreecard.dealin 无异常自动放行！</t>
  </si>
  <si>
    <t>2019-11-29 16:14:58  192.168.100.88  TBSCPcontroler.Opendz</t>
  </si>
  <si>
    <t>2019-11-29 16:14:58  100064 Tfreecard.inlastdone 开闸！</t>
  </si>
  <si>
    <t>0  2019-11-29 16:14:58 赣G3789T 出入场耗时: 234 毫秒</t>
  </si>
  <si>
    <t>2019-11-29 16:20:20  赣GM3996  Tplatefreecard.dealin 无异常自动放行！</t>
  </si>
  <si>
    <t>2019-11-29 16:20:20  192.168.100.88  TBSCPcontroler.Opendz</t>
  </si>
  <si>
    <t>2019-11-29 16:20:20  100017 Tfreecard.inlastdone 开闸！</t>
  </si>
  <si>
    <t>0  2019-11-29 16:20:20 赣GM3996 出入场耗时: 234 毫秒</t>
  </si>
  <si>
    <t>2019-11-29 16:25:31  赣GM3996  Tplatefreecard.dealout 无异常自动放行！</t>
  </si>
  <si>
    <t>2019-11-29 16:25:31  192.168.100.89  TBSCPcontroler.Opendz</t>
  </si>
  <si>
    <t>2019-11-29 16:25:31  100017 Tfreecard.outlastdone 开闸！</t>
  </si>
  <si>
    <t>0  2019-11-29 16:25:32 赣GM3996 出入场耗时: 234 毫秒</t>
  </si>
  <si>
    <t>2019-11-29 16:36:38  赣G5S226  Tplatefreecard.dealin 无异常自动放行！</t>
  </si>
  <si>
    <t>2019-11-29 16:36:38  192.168.100.88  TBSCPcontroler.Opendz</t>
  </si>
  <si>
    <t>2019-11-29 16:36:38  100031 Tfreecard.inlastdone 开闸！</t>
  </si>
  <si>
    <t>0  2019-11-29 16:36:38 赣G5S226 出入场耗时: 250 毫秒</t>
  </si>
  <si>
    <t>2019-11-29 16:46:41  通道:大门入口-鲁PTX152 该车无通过权限</t>
  </si>
  <si>
    <t>0  2019-11-29 16:46:41 鲁PTX152 出入场耗时: 78 毫秒</t>
  </si>
  <si>
    <t>2019-11-29 16:46:53  192.168.100.88  TBSCPcontroler.Opendz</t>
  </si>
  <si>
    <t>0  2019-11-29 16:46:53 1 抓图场耗时: 187 毫秒</t>
  </si>
  <si>
    <t>0  2019-11-29 16:46:53 手动开关闸:192.168.100.88手动开闸</t>
  </si>
  <si>
    <t>0  2019-11-24 11:54:43 桂B38388 出入场耗时: 78 毫秒</t>
    <phoneticPr fontId="1" type="noConversion"/>
  </si>
  <si>
    <t xml:space="preserve">2019-11-24 11:54:43 </t>
    <phoneticPr fontId="1" type="noConversion"/>
  </si>
  <si>
    <t>桂B38388</t>
  </si>
  <si>
    <t>0  2019-11-23 21:33:05 桂B38388 出入场耗时: 63 毫秒</t>
    <phoneticPr fontId="1" type="noConversion"/>
  </si>
  <si>
    <t>2019-11-23 21:33</t>
  </si>
  <si>
    <t>切</t>
    <phoneticPr fontId="1" type="noConversion"/>
  </si>
  <si>
    <t>0  2019-11-24 10:32:01 桂B36538 出入场耗时: 78 毫秒</t>
    <phoneticPr fontId="1" type="noConversion"/>
  </si>
  <si>
    <t xml:space="preserve">2019-11-24 10:32:01 </t>
    <phoneticPr fontId="1" type="noConversion"/>
  </si>
  <si>
    <t>桂B36538</t>
  </si>
  <si>
    <t>0  2019-11-24 16:11:57 桂B36538 出入场耗时: 63 毫秒</t>
    <phoneticPr fontId="1" type="noConversion"/>
  </si>
  <si>
    <t>2019-11-24 16:11:57</t>
  </si>
  <si>
    <t>罗</t>
    <phoneticPr fontId="1" type="noConversion"/>
  </si>
  <si>
    <t>0  2019-11-24 10:31:45 桂B23202 出入场耗时: 93 毫秒</t>
    <phoneticPr fontId="1" type="noConversion"/>
  </si>
  <si>
    <t xml:space="preserve">2019-11-24 10:31:45 </t>
    <phoneticPr fontId="1" type="noConversion"/>
  </si>
  <si>
    <t>桂B23202</t>
  </si>
  <si>
    <t>0  2019-11-24 18:59:05 桂B23202 出入场耗时: 63 毫秒</t>
    <phoneticPr fontId="1" type="noConversion"/>
  </si>
  <si>
    <t>2019-11-24 18:59:05</t>
  </si>
  <si>
    <t>0  2019-11-25 11:26:34 桂BA66731 出入场耗时: 63 毫秒</t>
    <phoneticPr fontId="1" type="noConversion"/>
  </si>
  <si>
    <t xml:space="preserve">2019-11-25 11:26:34 </t>
    <phoneticPr fontId="1" type="noConversion"/>
  </si>
  <si>
    <t>桂BA66731</t>
  </si>
  <si>
    <t>0  2019-11-26 07:41:57 桂BA66731 出入场耗时: 63 毫秒</t>
    <phoneticPr fontId="1" type="noConversion"/>
  </si>
  <si>
    <t>2019-11-26 07:41</t>
  </si>
  <si>
    <t>气</t>
    <phoneticPr fontId="1" type="noConversion"/>
  </si>
  <si>
    <t>*</t>
    <phoneticPr fontId="1" type="noConversion"/>
  </si>
  <si>
    <t>切</t>
    <phoneticPr fontId="1" type="noConversion"/>
  </si>
  <si>
    <t>祥</t>
    <phoneticPr fontId="1" type="noConversion"/>
  </si>
  <si>
    <t>0  2019-11-25 11:21:08 桂B22315 出入场耗时: 63 毫秒</t>
    <phoneticPr fontId="1" type="noConversion"/>
  </si>
  <si>
    <t xml:space="preserve">2019-11-25 11:21:08 </t>
    <phoneticPr fontId="1" type="noConversion"/>
  </si>
  <si>
    <t>桂B22315</t>
  </si>
  <si>
    <t>0  2019-11-26 07:42:31 桂B22315 出入场耗时: 78 毫秒</t>
    <phoneticPr fontId="1" type="noConversion"/>
  </si>
  <si>
    <t>2019-11-26 07:42:31</t>
  </si>
  <si>
    <t>0  2019-11-26 14:41:17 赣G83173 出入场耗时: 78 毫秒</t>
    <phoneticPr fontId="1" type="noConversion"/>
  </si>
  <si>
    <t xml:space="preserve">2019-11-26 14:41:17 </t>
    <phoneticPr fontId="1" type="noConversion"/>
  </si>
  <si>
    <t>赣G83173</t>
  </si>
  <si>
    <t>0  2019-11-26 14:44:01 赣G83173 出入场耗时: 32 毫秒</t>
    <phoneticPr fontId="1" type="noConversion"/>
  </si>
  <si>
    <t>2019-11-26 14:44</t>
  </si>
  <si>
    <t>信</t>
    <phoneticPr fontId="1" type="noConversion"/>
  </si>
  <si>
    <t>生</t>
    <phoneticPr fontId="1" type="noConversion"/>
  </si>
  <si>
    <t>0  2019-11-26 10:08:41 桂B00666 出入场耗时: 63 毫秒</t>
    <phoneticPr fontId="1" type="noConversion"/>
  </si>
  <si>
    <t xml:space="preserve">2019-11-26 10:08:41 </t>
    <phoneticPr fontId="1" type="noConversion"/>
  </si>
  <si>
    <t>桂B00666</t>
  </si>
  <si>
    <t>0  2019-11-26 20:22:59 桂B00666 出入场耗时: 46 毫秒</t>
    <phoneticPr fontId="1" type="noConversion"/>
  </si>
  <si>
    <t>2019-11-26 20:22:59</t>
  </si>
  <si>
    <t>0  2019-11-26 10:08:23 桂B22053D 出入场耗时: 78 毫秒</t>
    <phoneticPr fontId="1" type="noConversion"/>
  </si>
  <si>
    <t xml:space="preserve">2019-11-26 10:08:23 </t>
    <phoneticPr fontId="1" type="noConversion"/>
  </si>
  <si>
    <t>桂B22053D</t>
  </si>
  <si>
    <t>0  2019-11-27 09:45:20 桂B22053D 出入场耗时: 78 毫秒</t>
    <phoneticPr fontId="1" type="noConversion"/>
  </si>
  <si>
    <t>2019-11-27 09:45:20</t>
  </si>
  <si>
    <t>M*H</t>
    <phoneticPr fontId="1" type="noConversion"/>
  </si>
  <si>
    <t xml:space="preserve">2019-11-29 11:18:05 </t>
    <phoneticPr fontId="1" type="noConversion"/>
  </si>
  <si>
    <t>0  2019-11-28 17:05:59 苏C62755 出入场耗时: 63 毫秒</t>
    <phoneticPr fontId="1" type="noConversion"/>
  </si>
  <si>
    <t>2019-11-28 17:05:59</t>
  </si>
  <si>
    <t>苏C62755</t>
  </si>
  <si>
    <t>0  2019-11-27 14:25:42 皖G11090 出入场耗时: 47 毫秒</t>
    <phoneticPr fontId="1" type="noConversion"/>
  </si>
  <si>
    <t>2019-11-27 14:25:42</t>
    <phoneticPr fontId="1" type="noConversion"/>
  </si>
  <si>
    <t>0  2019-11-27 16:21:24 皖G11090 出入场耗时: 47 毫秒</t>
    <phoneticPr fontId="1" type="noConversion"/>
  </si>
  <si>
    <t>2019-11-27 16:21:2</t>
  </si>
  <si>
    <t>0  2019-11-28 11:49:25 桂BA5886 出入场耗时: 62 毫秒</t>
    <phoneticPr fontId="1" type="noConversion"/>
  </si>
  <si>
    <t xml:space="preserve">2019-11-28 11:49:25 </t>
    <phoneticPr fontId="1" type="noConversion"/>
  </si>
  <si>
    <t>桂BA5886</t>
  </si>
  <si>
    <t>0  2019-11-28 17:59:18 桂BA5886 出入场耗时: 78 毫秒</t>
    <phoneticPr fontId="1" type="noConversion"/>
  </si>
  <si>
    <t xml:space="preserve"> 2019-11-28 17:59:18 </t>
  </si>
  <si>
    <t>0  2019-11-28 09:48:25 桂B19281 出入场耗时: 62 毫秒</t>
    <phoneticPr fontId="1" type="noConversion"/>
  </si>
  <si>
    <t xml:space="preserve">2019-11-28 09:48:25 </t>
    <phoneticPr fontId="1" type="noConversion"/>
  </si>
  <si>
    <t>0  2019-11-28 17:54:04 桂B19281 出入场耗时: 47 毫秒</t>
    <phoneticPr fontId="1" type="noConversion"/>
  </si>
  <si>
    <t>2019-11-28 17:54:04</t>
  </si>
  <si>
    <t>0  2019-11-26 16:10:26 苏CJ6737 出入场耗时: 62 毫秒</t>
    <phoneticPr fontId="1" type="noConversion"/>
  </si>
  <si>
    <t xml:space="preserve">2019-11-26 16:10:26 </t>
    <phoneticPr fontId="1" type="noConversion"/>
  </si>
  <si>
    <t>苏CJ6737</t>
  </si>
  <si>
    <t>0  2019-11-28 18:53:58 苏CJ6737 出入场耗时: 109 毫秒</t>
    <phoneticPr fontId="1" type="noConversion"/>
  </si>
  <si>
    <t>2019-11-28 18:53:58</t>
  </si>
  <si>
    <t>斗</t>
    <phoneticPr fontId="1" type="noConversion"/>
  </si>
  <si>
    <t>2019-11-29 09:42:10</t>
  </si>
  <si>
    <t>2019-11-29 11:55:48</t>
  </si>
  <si>
    <t>鱼</t>
    <phoneticPr fontId="1" type="noConversion"/>
  </si>
  <si>
    <t>松</t>
    <phoneticPr fontId="1" type="noConversion"/>
  </si>
  <si>
    <t>0010154</t>
    <phoneticPr fontId="1" type="noConversion"/>
  </si>
  <si>
    <t>0010155</t>
  </si>
  <si>
    <t>0010157</t>
  </si>
  <si>
    <t>0010159</t>
  </si>
  <si>
    <t>0010160</t>
  </si>
  <si>
    <t>0010162</t>
  </si>
  <si>
    <t>0010164</t>
  </si>
  <si>
    <t>0010165</t>
  </si>
  <si>
    <t>0010168</t>
  </si>
  <si>
    <t>0010170</t>
  </si>
  <si>
    <t>南边场地</t>
    <phoneticPr fontId="1" type="noConversion"/>
  </si>
  <si>
    <t>0010182</t>
    <phoneticPr fontId="1" type="noConversion"/>
  </si>
  <si>
    <t>0010190</t>
  </si>
  <si>
    <t>0010191</t>
  </si>
  <si>
    <t>0010195</t>
  </si>
  <si>
    <t>0010196</t>
  </si>
  <si>
    <t>0010198</t>
  </si>
  <si>
    <t>0010199</t>
  </si>
  <si>
    <t>0010200</t>
  </si>
  <si>
    <t>0010202</t>
  </si>
  <si>
    <t>0010203</t>
  </si>
  <si>
    <t>0010204</t>
  </si>
  <si>
    <t>0010205</t>
  </si>
  <si>
    <t>0010206</t>
  </si>
  <si>
    <t>0010207</t>
  </si>
  <si>
    <t>0010209</t>
  </si>
  <si>
    <t>0010210</t>
  </si>
  <si>
    <t>0010212</t>
  </si>
  <si>
    <t>0010213</t>
  </si>
  <si>
    <t>0010214</t>
  </si>
  <si>
    <t>0010215</t>
  </si>
  <si>
    <t>0010217</t>
  </si>
  <si>
    <t>0010218</t>
  </si>
  <si>
    <t>0010219</t>
  </si>
  <si>
    <t>0010220</t>
  </si>
  <si>
    <t>0010225</t>
  </si>
  <si>
    <t>0010226</t>
  </si>
  <si>
    <t>0010227</t>
  </si>
  <si>
    <t>0010230</t>
  </si>
  <si>
    <t>0010231</t>
  </si>
  <si>
    <t>0010233</t>
  </si>
  <si>
    <t>0010235</t>
  </si>
  <si>
    <t>0010236</t>
  </si>
  <si>
    <t>0010239</t>
  </si>
  <si>
    <t>0010240</t>
  </si>
  <si>
    <t>0010242</t>
  </si>
  <si>
    <t>0010244</t>
  </si>
  <si>
    <t>0010245</t>
  </si>
  <si>
    <t>0010246</t>
  </si>
  <si>
    <t>0010248</t>
  </si>
  <si>
    <t>0010250</t>
  </si>
  <si>
    <t>0010254</t>
  </si>
  <si>
    <t>0010255</t>
  </si>
  <si>
    <t>0010257</t>
  </si>
  <si>
    <t>0010258</t>
  </si>
  <si>
    <t>0010259</t>
  </si>
  <si>
    <t>0010261</t>
  </si>
  <si>
    <t>0010262</t>
  </si>
  <si>
    <t>0010263</t>
  </si>
  <si>
    <t>0010264</t>
  </si>
  <si>
    <t>0010266</t>
  </si>
  <si>
    <t>0010268</t>
  </si>
  <si>
    <t>0010269</t>
  </si>
  <si>
    <t>0010272</t>
  </si>
  <si>
    <t>0010275</t>
  </si>
  <si>
    <t>0010276</t>
  </si>
  <si>
    <t>日</t>
    <phoneticPr fontId="1" type="noConversion"/>
  </si>
  <si>
    <t>年</t>
    <phoneticPr fontId="1" type="noConversion"/>
  </si>
  <si>
    <t>车主</t>
    <phoneticPr fontId="1" type="noConversion"/>
  </si>
  <si>
    <t>黄雪雄</t>
    <phoneticPr fontId="1" type="noConversion"/>
  </si>
  <si>
    <t>0  2019-11-27 08:45:28 皖F70390 出入场耗时: 93 毫秒</t>
    <phoneticPr fontId="1" type="noConversion"/>
  </si>
  <si>
    <t>0  2019-11-26 17:38:53 皖F70390 出入场耗时: 63 毫秒</t>
    <phoneticPr fontId="1" type="noConversion"/>
  </si>
  <si>
    <t>0  2019-11-24 07:43:44 赣G27R01 出入场耗时: 47 毫秒</t>
    <phoneticPr fontId="1" type="noConversion"/>
  </si>
  <si>
    <t>小车</t>
    <phoneticPr fontId="1" type="noConversion"/>
  </si>
  <si>
    <t>2019-11-19 07:18:59  皖K6B198 Tplatemoncard.dealout 无异常直接放行</t>
    <phoneticPr fontId="1" type="noConversion"/>
  </si>
  <si>
    <t>皖K6B198</t>
  </si>
  <si>
    <t>0  2019-11-06 16:01:44 皖K6B198 出入场耗时: 62 毫秒</t>
    <phoneticPr fontId="1" type="noConversion"/>
  </si>
  <si>
    <t>李广平</t>
    <phoneticPr fontId="1" type="noConversion"/>
  </si>
  <si>
    <t>0  2019-11-06 17:12:09 皖F17923 出入场耗时: 78 毫秒</t>
    <phoneticPr fontId="1" type="noConversion"/>
  </si>
  <si>
    <t>章征回</t>
    <phoneticPr fontId="1" type="noConversion"/>
  </si>
  <si>
    <t>0  2019-11-13 09:57:47 赣GC0263 出入场耗时: 109 毫秒</t>
    <phoneticPr fontId="1" type="noConversion"/>
  </si>
  <si>
    <t>0  2019-11-24 07:49:31 豫S49866 出入场耗时: 78 毫秒</t>
    <phoneticPr fontId="1" type="noConversion"/>
  </si>
  <si>
    <t>0  2019-11-22 14:16:19 豫S49866 出入场耗时: 62 毫秒</t>
    <phoneticPr fontId="1" type="noConversion"/>
  </si>
  <si>
    <t>2019-11-22 14:16:19  通道:大门入口-豫S49866 该车无通过权限</t>
    <phoneticPr fontId="1" type="noConversion"/>
  </si>
  <si>
    <t>赣GC0263</t>
    <phoneticPr fontId="1" type="noConversion"/>
  </si>
  <si>
    <t>皖F17923</t>
    <phoneticPr fontId="1" type="noConversion"/>
  </si>
  <si>
    <t xml:space="preserve">皖F70390 </t>
    <phoneticPr fontId="1" type="noConversion"/>
  </si>
  <si>
    <t>豫S49866</t>
    <phoneticPr fontId="1" type="noConversion"/>
  </si>
  <si>
    <t>赣G27R01</t>
    <phoneticPr fontId="1" type="noConversion"/>
  </si>
  <si>
    <t>货物</t>
    <phoneticPr fontId="1" type="noConversion"/>
  </si>
  <si>
    <t>石渣</t>
    <phoneticPr fontId="1" type="noConversion"/>
  </si>
  <si>
    <t>皮重</t>
    <phoneticPr fontId="1" type="noConversion"/>
  </si>
  <si>
    <t>净吨位</t>
    <phoneticPr fontId="1" type="noConversion"/>
  </si>
  <si>
    <t>08356</t>
    <phoneticPr fontId="1" type="noConversion"/>
  </si>
  <si>
    <t>6.14</t>
    <phoneticPr fontId="1" type="noConversion"/>
  </si>
  <si>
    <t>5.65</t>
    <phoneticPr fontId="1" type="noConversion"/>
  </si>
  <si>
    <t>03659</t>
    <phoneticPr fontId="1" type="noConversion"/>
  </si>
  <si>
    <t>5.47</t>
    <phoneticPr fontId="1" type="noConversion"/>
  </si>
  <si>
    <t>38050</t>
    <phoneticPr fontId="1" type="noConversion"/>
  </si>
  <si>
    <t>6.08</t>
    <phoneticPr fontId="1" type="noConversion"/>
  </si>
  <si>
    <t>03659</t>
    <phoneticPr fontId="1" type="noConversion"/>
  </si>
  <si>
    <t>销售</t>
    <phoneticPr fontId="1" type="noConversion"/>
  </si>
  <si>
    <t>车数</t>
    <phoneticPr fontId="1" type="noConversion"/>
  </si>
  <si>
    <t>毛石</t>
    <phoneticPr fontId="1" type="noConversion"/>
  </si>
  <si>
    <t>皖F80203</t>
    <phoneticPr fontId="1" type="noConversion"/>
  </si>
  <si>
    <t>15.33</t>
    <phoneticPr fontId="1" type="noConversion"/>
  </si>
  <si>
    <t>赣G38667</t>
  </si>
  <si>
    <t>赣G38667</t>
    <phoneticPr fontId="1" type="noConversion"/>
  </si>
  <si>
    <t>6.3</t>
    <phoneticPr fontId="1" type="noConversion"/>
  </si>
  <si>
    <t>混料</t>
    <phoneticPr fontId="1" type="noConversion"/>
  </si>
  <si>
    <t>赣G37321</t>
  </si>
  <si>
    <t>赣G37321</t>
    <phoneticPr fontId="1" type="noConversion"/>
  </si>
  <si>
    <t>7.11</t>
    <phoneticPr fontId="1" type="noConversion"/>
  </si>
  <si>
    <t>赣G38F50</t>
  </si>
  <si>
    <t>赣G38F50</t>
    <phoneticPr fontId="1" type="noConversion"/>
  </si>
  <si>
    <t>赣G2T670</t>
  </si>
  <si>
    <t>5.5</t>
    <phoneticPr fontId="1" type="noConversion"/>
  </si>
  <si>
    <t xml:space="preserve">赣G15B38 </t>
  </si>
  <si>
    <t>6.34</t>
    <phoneticPr fontId="1" type="noConversion"/>
  </si>
  <si>
    <t>赣G15B38</t>
  </si>
  <si>
    <t>赣GU2923</t>
  </si>
  <si>
    <t>5.73</t>
    <phoneticPr fontId="1" type="noConversion"/>
  </si>
  <si>
    <t>0  2019-11-29 09:42:10 桂B11688 出入场耗时: 110 毫秒</t>
  </si>
  <si>
    <t>0  2019-11-29 11:18:05 苏C62755 出入场耗时: 62 毫秒</t>
  </si>
  <si>
    <t>0  2019-11-29 11:55:48 桂B11688 出入场耗时: 63 毫秒</t>
  </si>
  <si>
    <t>0  2019-11-29 16:50:55 鲁PTX152 出入场耗时: 172 毫秒</t>
  </si>
  <si>
    <t>0  2019-11-29 16:51:04 2 抓图场耗时: 187 毫秒</t>
  </si>
  <si>
    <t>0  2019-11-29 16:51:04 手动开关闸:192.168.100.89手动关闸</t>
  </si>
  <si>
    <t>2019-11-29 16:51:07  192.168.100.89  TBSCPcontroler.Opendz</t>
  </si>
  <si>
    <t>0  2019-11-29 16:51:07 2 抓图场耗时: 219 毫秒</t>
  </si>
  <si>
    <t>0  2019-11-29 16:51:07 手动开关闸:192.168.100.89手动开闸</t>
  </si>
  <si>
    <t>2019-11-29 16:52:20  通道:大门入口-渝TK4571 该车无通过权限</t>
  </si>
  <si>
    <t>0  2019-11-29 16:52:20 渝TK4571 出入场耗时: 94 毫秒</t>
  </si>
  <si>
    <t>2019-11-29 16:57:13  赣GV3161  Tplatefreecard.dealout 无异常自动放行！</t>
  </si>
  <si>
    <t>2019-11-29 16:57:13  192.168.100.89  TBSCPcontroler.Opendz</t>
  </si>
  <si>
    <t>2019-11-29 16:57:13  100021 Tfreecard.outlastdone 开闸！</t>
  </si>
  <si>
    <t>0  2019-11-29 16:57:13 赣GV3161 出入场耗时: 218 毫秒</t>
  </si>
  <si>
    <t>2019-11-29 17:02:14  192.168.100.89  TBSCPcontroler.Opendz</t>
  </si>
  <si>
    <t>0  2019-11-29 17:02:14 2 抓图场耗时: 156 毫秒</t>
  </si>
  <si>
    <t>0  2019-11-29 17:02:14 手动开关闸:192.168.100.89手动开闸</t>
  </si>
  <si>
    <t>2019-11-29 17:14:17  赣G893U3  Tplatefreecard.dealout 无异常自动放行！</t>
  </si>
  <si>
    <t>2019-11-29 17:14:17  192.168.100.89  TBSCPcontroler.Opendz</t>
  </si>
  <si>
    <t>2019-11-29 17:14:17  100034 Tfreecard.outlastdone 开闸！</t>
  </si>
  <si>
    <t>0  2019-11-29 17:14:17 赣G893U3 出入场耗时: 250 毫秒</t>
  </si>
  <si>
    <t>0  2019-11-29 17:15:20  转化为登记车牌，识别车牌[渝F31990]  转化车牌[赣G31990]</t>
  </si>
  <si>
    <t>2019-11-29 17:15:20  赣G31990  Tplatefreecard.dealout 无异常自动放行！</t>
  </si>
  <si>
    <t>2019-11-29 17:15:20  192.168.100.89  TBSCPcontroler.Opendz</t>
  </si>
  <si>
    <t>2019-11-29 17:15:20  100063 Tfreecard.outlastdone 开闸！</t>
  </si>
  <si>
    <t>0  2019-11-29 17:15:20 赣G31990 出入场耗时: 390 毫秒</t>
  </si>
  <si>
    <t>2019-11-29 17:18:13  赣GV3161  Tplatefreecard.dealin 无异常自动放行！</t>
  </si>
  <si>
    <t>2019-11-29 17:18:13  192.168.100.88  TBSCPcontroler.Opendz</t>
  </si>
  <si>
    <t>2019-11-29 17:18:13  100021 Tfreecard.inlastdone 开闸！</t>
  </si>
  <si>
    <t>0  2019-11-29 17:18:13 赣GV3161 出入场耗时: 250 毫秒</t>
  </si>
  <si>
    <t>2019-11-29 17:18:54  赣GV3161  Tplatefreecard.dealout 无异常自动放行！</t>
  </si>
  <si>
    <t>2019-11-29 17:18:54  192.168.100.89  TBSCPcontroler.Opendz</t>
  </si>
  <si>
    <t>2019-11-29 17:18:54  100021 Tfreecard.outlastdone 开闸！</t>
  </si>
  <si>
    <t>0  2019-11-29 17:18:54 赣GV3161 出入场耗时: 218 毫秒</t>
  </si>
  <si>
    <t>0  2019-11-29 17:18:59 赣A5966D 出入场耗时: 156 毫秒</t>
  </si>
  <si>
    <t>2019-11-29 17:20:10  192.168.100.89  TBSCPcontroler.Opendz</t>
  </si>
  <si>
    <t>0  2019-11-29 17:20:10 2 抓图场耗时: 171 毫秒</t>
  </si>
  <si>
    <t>0  2019-11-29 17:20:10 手动开关闸:192.168.100.89手动开闸</t>
  </si>
  <si>
    <t>2019-11-29 17:21:21  192.168.100.89  TBSCPcontroler.Opendz</t>
  </si>
  <si>
    <t>0  2019-11-29 17:21:21 2 抓图场耗时: 156 毫秒</t>
  </si>
  <si>
    <t>0  2019-11-29 17:21:21 手动开关闸:192.168.100.89手动开闸</t>
  </si>
  <si>
    <t>2019-11-29 17:24:14  赣G1718C  Tplatefreecard.dealin 无异常自动放行！</t>
  </si>
  <si>
    <t>2019-11-29 17:24:14  192.168.100.88  TBSCPcontroler.Opendz</t>
  </si>
  <si>
    <t>2019-11-29 17:24:14  100039 Tfreecard.inlastdone 开闸！</t>
  </si>
  <si>
    <t>0  2019-11-29 17:24:14 赣G1718C 出入场耗时: 249 毫秒</t>
  </si>
  <si>
    <t>2019-11-29 17:29:15  赣G893U3  Tplatefreecard.dealin 无异常自动放行！</t>
  </si>
  <si>
    <t>2019-11-29 17:29:15  192.168.100.88  TBSCPcontroler.Opendz</t>
  </si>
  <si>
    <t>2019-11-29 17:29:15  100034 Tfreecard.inlastdone 开闸！</t>
  </si>
  <si>
    <t>0  2019-11-29 17:29:15 赣G893U3 出入场耗时: 250 毫秒</t>
  </si>
  <si>
    <t>2019-11-29 17:43:31  通道:大门入口-皖F70390 该车无通过权限</t>
  </si>
  <si>
    <t>0  2019-11-29 17:43:31 皖F70390 出入场耗时: 62 毫秒</t>
  </si>
  <si>
    <t>2019-11-29 17:43:55  192.168.100.88  TBSCPcontroler.Opendz</t>
  </si>
  <si>
    <t>0  2019-11-29 17:43:55 1 抓图场耗时: 156 毫秒</t>
  </si>
  <si>
    <t>0  2019-11-29 17:43:56 手动开关闸:192.168.100.88手动开闸</t>
  </si>
  <si>
    <t>0  2019-11-29 17:47:18 赣G27R01 出入场耗时: 78 毫秒</t>
  </si>
  <si>
    <t>2019-11-29 17:49:02  192.168.100.89  TBSCPcontroler.Opendz</t>
  </si>
  <si>
    <t>0  2019-11-29 17:49:02 2 抓图场耗时: 156 毫秒</t>
  </si>
  <si>
    <t>0  2019-11-29 17:49:02 手动开关闸:192.168.100.89手动开闸</t>
  </si>
  <si>
    <t>2019-11-29 18:07:18  通道:大门入口-桂B22315 该车无通过权限</t>
  </si>
  <si>
    <t>2019-11-29 18:07:24  192.168.100.88  TBSCPcontroler.Opendz</t>
  </si>
  <si>
    <t>0  2019-11-29 18:07:25 1 抓图场耗时: 203 毫秒</t>
  </si>
  <si>
    <t>0  2019-11-29 18:07:25 手动开关闸:192.168.100.88手动开闸</t>
  </si>
  <si>
    <t>2019-11-29 18:10:07  通道:大门入口-赣G39022 该车无通过权限</t>
  </si>
  <si>
    <t>0  2019-11-29 18:10:07 赣G39022 出入场耗时: 62 毫秒</t>
  </si>
  <si>
    <t>2019-11-29 18:10:12  192.168.100.88  TBSCPcontroler.Opendz</t>
  </si>
  <si>
    <t>0  2019-11-29 18:10:12 1 抓图场耗时: 156 毫秒</t>
  </si>
  <si>
    <t>0  2019-11-29 18:10:12 手动开关闸:192.168.100.88手动开闸</t>
  </si>
  <si>
    <t>2019-11-29 18:11:38  赣G171E7  Tplatefreecard.dealin 无异常自动放行！</t>
  </si>
  <si>
    <t>2019-11-29 18:11:38  192.168.100.88  TBSCPcontroler.Opendz</t>
  </si>
  <si>
    <t>2019-11-29 18:11:38  100036 Tfreecard.inlastdone 开闸！</t>
  </si>
  <si>
    <t>0  2019-11-29 18:11:38 赣G171E7 出入场耗时: 265 毫秒</t>
  </si>
  <si>
    <t>2019-11-29 18:16:06  赣G1718C  Tplatefreecard.dealout 无异常自动放行！</t>
  </si>
  <si>
    <t>2019-11-29 18:16:06  192.168.100.89  TBSCPcontroler.Opendz</t>
  </si>
  <si>
    <t>2019-11-29 18:16:06  100039 Tfreecard.outlastdone 开闸！</t>
  </si>
  <si>
    <t>0  2019-11-29 18:16:07 赣G1718C 出入场耗时: 250 毫秒</t>
  </si>
  <si>
    <t>0  2019-11-29 18:30:06 桂B22315 出入场耗时: 78 毫秒</t>
  </si>
  <si>
    <t>2019-11-29 18:31:00  192.168.100.89  TBSCPcontroler.Opendz</t>
  </si>
  <si>
    <t>0  2019-11-29 18:31:01 2 抓图场耗时: 156 毫秒</t>
  </si>
  <si>
    <t>0  2019-11-29 18:31:01 手动开关闸:192.168.100.89手动开闸</t>
  </si>
  <si>
    <t>2019-11-29 18:52:52  192.168.100.88  TBSCPcontroler.Opendz</t>
  </si>
  <si>
    <t>0  2019-11-29 18:52:53 1 抓图场耗时: 156 毫秒</t>
  </si>
  <si>
    <t>0  2019-11-29 18:52:53 手动开关闸:192.168.100.88手动开闸</t>
  </si>
  <si>
    <t>0  2019-11-29 18:56:52  转化为登记车牌，识别车牌[冀G31990]  转化车牌[赣G31990]</t>
  </si>
  <si>
    <t>2019-11-29 18:56:52  赣G31990  Tplatefreecard.dealin 无异常自动放行！</t>
  </si>
  <si>
    <t>2019-11-29 18:56:52  192.168.100.88  TBSCPcontroler.Opendz</t>
  </si>
  <si>
    <t>2019-11-29 18:56:52  100063 Tfreecard.inlastdone 开闸！</t>
  </si>
  <si>
    <t>0  2019-11-29 18:56:53 赣G31990 出入场耗时: 280 毫秒</t>
  </si>
  <si>
    <t>0  2019-11-29 19:05:47  转化为登记车牌，识别车牌[川T31990]  转化车牌[赣G31990]</t>
  </si>
  <si>
    <t>2019-11-29 19:05:47  赣G31990  Tplatefreecard.dealout 无异常自动放行！</t>
  </si>
  <si>
    <t>2019-11-29 19:05:47  192.168.100.89  TBSCPcontroler.Opendz</t>
  </si>
  <si>
    <t>2019-11-29 19:05:47  100063 Tfreecard.outlastdone 开闸！</t>
  </si>
  <si>
    <t>0  2019-11-29 19:05:47 赣G31990 出入场耗时: 218 毫秒</t>
  </si>
  <si>
    <t>0  2019-11-29 19:39:39 赣G39022 出入场耗时: 156 毫秒</t>
  </si>
  <si>
    <t>2019-11-29 19:39:52  192.168.100.89  TBSCPcontroler.Opendz</t>
  </si>
  <si>
    <t>0  2019-11-29 19:39:52 2 抓图场耗时: 171 毫秒</t>
  </si>
  <si>
    <t>0  2019-11-29 19:39:52 手动开关闸:192.168.100.89手动开闸</t>
  </si>
  <si>
    <t>2019-11-29 19:48:25  192.168.100.89  TBSCPcontroler.Opendz</t>
  </si>
  <si>
    <t>0  2019-11-29 19:48:26 2 抓图场耗时: 156 毫秒</t>
  </si>
  <si>
    <t>0  2019-11-29 19:48:26 手动开关闸:192.168.100.89手动开闸</t>
  </si>
  <si>
    <t>2019-11-29 19:56:38  通道:大门入口-桂B22315 该车无通过权限</t>
  </si>
  <si>
    <t>0  2019-11-29 19:56:38 桂B22315 出入场耗时: 63 毫秒</t>
  </si>
  <si>
    <t>2019-11-29 19:56:41  192.168.100.88  TBSCPcontroler.Opendz</t>
  </si>
  <si>
    <t>0  2019-11-29 19:56:41 1 抓图场耗时: 266 毫秒</t>
  </si>
  <si>
    <t>0  2019-11-29 19:56:41 手动开关闸:192.168.100.88手动开闸</t>
  </si>
  <si>
    <t>0  2019-11-29 19:59:42  转化为登记车牌，识别车牌[新G31990]  转化车牌[赣G31990]</t>
  </si>
  <si>
    <t>2019-11-29 19:59:42  赣G31990  Tplatefreecard.dealin 无异常自动放行！</t>
  </si>
  <si>
    <t>2019-11-29 19:59:42  192.168.100.88  TBSCPcontroler.Opendz</t>
  </si>
  <si>
    <t>2019-11-29 19:59:42  100063 Tfreecard.inlastdone 开闸！</t>
  </si>
  <si>
    <t>0  2019-11-29 19:59:42 赣G31990 出入场耗时: 250 毫秒</t>
  </si>
  <si>
    <t>2019-11-29 20:11:04  赣G74G05  Tplatefreecard.dealin 无异常自动放行！</t>
  </si>
  <si>
    <t>2019-11-29 20:11:04  192.168.100.88  TBSCPcontroler.Opendz</t>
  </si>
  <si>
    <t>2019-11-29 20:11:04  100040 Tfreecard.inlastdone 开闸！</t>
  </si>
  <si>
    <t>0  2019-11-29 20:11:04 赣G74G05 出入场耗时: 266 毫秒</t>
  </si>
  <si>
    <t>2019-11-29 20:22:05  赣G74G05  Tplatefreecard.dealout 无异常自动放行！</t>
  </si>
  <si>
    <t>2019-11-29 20:22:05  192.168.100.89  TBSCPcontroler.Opendz</t>
  </si>
  <si>
    <t>2019-11-29 20:22:05  100040 Tfreecard.outlastdone 开闸！</t>
  </si>
  <si>
    <t>0  2019-11-29 20:22:05 赣G74G05 出入场耗时: 218 毫秒</t>
  </si>
  <si>
    <t>2019-11-29 20:39:15  赣G3789T  Tplatefreecard.dealout 无异常自动放行！</t>
  </si>
  <si>
    <t>2019-11-29 20:39:15  192.168.100.89  TBSCPcontroler.Opendz</t>
  </si>
  <si>
    <t>2019-11-29 20:39:15  100064 Tfreecard.outlastdone 开闸！</t>
  </si>
  <si>
    <t>0  2019-11-29 20:39:15 赣G3789T 出入场耗时: 265 毫秒</t>
  </si>
  <si>
    <t>2019-11-29 20:48:59  皖K6B198 Tplatemoncard.dealin 无异常直接放行</t>
  </si>
  <si>
    <t>2019-11-29 20:48:59  192.168.100.88  TBSCPcontroler.Opendz</t>
  </si>
  <si>
    <t>2019-11-29 20:48:59  100070TMonthcard.inlastdone 开闸！</t>
  </si>
  <si>
    <t>0  2019-11-29 20:48:59 皖K6B198 出入场耗时: 343 毫秒</t>
  </si>
  <si>
    <t>2019-11-29 20:59:45  赣G52670  Tplatefreecard.dealout 无异常自动放行！</t>
  </si>
  <si>
    <t>2019-11-29 20:59:45  192.168.100.89  TBSCPcontroler.Opendz</t>
  </si>
  <si>
    <t>2019-11-29 20:59:45  100071 Tfreecard.outlastdone 开闸！</t>
  </si>
  <si>
    <t>0  2019-11-29 20:59:45 赣G52670 出入场耗时: 249 毫秒</t>
  </si>
  <si>
    <t>0  2019-11-29 21:15:36 桂B22315 出入场耗时: 78 毫秒</t>
  </si>
  <si>
    <t>0  2019-11-29 21:15:56 桂B22315 出入场耗时: 62 毫秒</t>
  </si>
  <si>
    <t>2019-11-29 21:16:16  通道:大门出口-川B22315重复时间内识别，无效！！</t>
  </si>
  <si>
    <t>0  2019-11-29 21:16:16 川B22315 出入场耗时: 46 毫秒</t>
  </si>
  <si>
    <t>0  2019-11-29 21:16:46 桂B22315 出入场耗时: 63 毫秒</t>
  </si>
  <si>
    <t>0  2019-11-29 21:17:06 桂B223151 出入场耗时: 109 毫秒</t>
  </si>
  <si>
    <t>0  2019-11-29 21:17:26 桂B22315 出入场耗时: 62 毫秒</t>
  </si>
  <si>
    <t>2019-11-29 21:17:46  通道:大门出口-桂B223151重复时间内识别，无效！！</t>
  </si>
  <si>
    <t>0  2019-11-29 21:17:46 桂B223151 出入场耗时: 63 毫秒</t>
  </si>
  <si>
    <t>0  2019-11-29 21:18:06 桂B22315 出入场耗时: 62 毫秒</t>
  </si>
  <si>
    <t>2019-11-29 21:18:26  通道:大门出口-桂B223151重复时间内识别，无效！！</t>
  </si>
  <si>
    <t>0  2019-11-29 21:18:26 桂B223151 出入场耗时: 78 毫秒</t>
  </si>
  <si>
    <t>0  2019-11-29 21:18:46 桂B223151 出入场耗时: 78 毫秒</t>
  </si>
  <si>
    <t>2019-11-29 21:19:06  通道:大门出口-桂B223151重复时间内识别，无效！！</t>
  </si>
  <si>
    <t>0  2019-11-29 21:19:06 桂B223151 出入场耗时: 63 毫秒</t>
  </si>
  <si>
    <t>2019-11-29 21:19:08  192.168.100.89  TBSCPcontroler.Opendz</t>
  </si>
  <si>
    <t>0  2019-11-29 21:19:08 2 抓图场耗时: 140 毫秒</t>
  </si>
  <si>
    <t>0  2019-11-29 21:19:08 手动开关闸:192.168.100.89手动开闸</t>
  </si>
  <si>
    <t>0  2019-11-29 21:19:26 桂B223151 出入场耗时: 63 毫秒</t>
  </si>
  <si>
    <t>0  2019-11-29 21:19:46 桂B223151 出入场耗时: 156 毫秒</t>
  </si>
  <si>
    <t>2019-11-29 21:20:06  通道:大门出口-桂B22315重复时间内识别，无效！！</t>
  </si>
  <si>
    <t>0  2019-11-29 21:20:06 桂B22315 出入场耗时: 62 毫秒</t>
  </si>
  <si>
    <t>0  2019-11-29 21:20:27 桂B22315 出入场耗时: 156 毫秒</t>
  </si>
  <si>
    <t>2019-11-29 21:20:46  通道:大门出口-桂B22315重复时间内识别，无效！！</t>
  </si>
  <si>
    <t>0  2019-11-29 21:20:46 桂B22315 出入场耗时: 47 毫秒</t>
  </si>
  <si>
    <t>0  2019-11-29 21:21:07 桂B223151 出入场耗时: 62 毫秒</t>
  </si>
  <si>
    <t>0  2019-11-29 21:21:27 桂B223151 出入场耗时: 62 毫秒</t>
  </si>
  <si>
    <t>0  2019-11-29 21:21:47 桂B223151 出入场耗时: 62 毫秒</t>
  </si>
  <si>
    <t>2019-11-29 21:24:00  赣G5S226  Tplatefreecard.dealout 无异常自动放行！</t>
  </si>
  <si>
    <t>2019-11-29 21:24:00  192.168.100.89  TBSCPcontroler.Opendz</t>
  </si>
  <si>
    <t>2019-11-29 21:24:00  100031 Tfreecard.outlastdone 开闸！</t>
  </si>
  <si>
    <t>0  2019-11-29 21:24:00 赣G5S226 出入场耗时: 250 毫秒</t>
  </si>
  <si>
    <t>2019-11-29 21:25:47  赣G3789T  Tplatefreecard.dealin 无异常自动放行！</t>
  </si>
  <si>
    <t>2019-11-29 21:25:47  192.168.100.88  TBSCPcontroler.Opendz</t>
  </si>
  <si>
    <t>2019-11-29 21:25:47  100064 Tfreecard.inlastdone 开闸！</t>
  </si>
  <si>
    <t>0  2019-11-29 21:25:47 赣G3789T 出入场耗时: 250 毫秒</t>
  </si>
  <si>
    <t>0  2019-11-29 23:04:19  转化为登记车牌，识别车牌[冀KD3365]  转化车牌[晋KD3365]</t>
  </si>
  <si>
    <t>2019-11-29 23:04:19  晋KD3365 Tplatemoncard.dealin 无异常直接放行</t>
  </si>
  <si>
    <t>2019-11-29 23:04:19  192.168.100.88  TBSCPcontroler.Opendz</t>
  </si>
  <si>
    <t>2019-11-29 23:04:19  100074TMonthcard.inlastdone 开闸！</t>
  </si>
  <si>
    <t>0  2019-11-29 23:04:19 晋KD3365 出入场耗时: 296 毫秒</t>
  </si>
  <si>
    <t>2019-11-29 23:04:34  赣GE0166 Tplatemoncard.dealin 无异常直接放行</t>
  </si>
  <si>
    <t>2019-11-29 23:04:34  192.168.100.88  TBSCPcontroler.Opendz</t>
  </si>
  <si>
    <t>2019-11-29 23:04:34  100073TMonthcard.inlastdone 开闸！</t>
  </si>
  <si>
    <t>0  2019-11-29 23:04:34 赣GE0166 出入场耗时: 296 毫秒</t>
  </si>
  <si>
    <t>2019-11-29 23:09:28  赣GM3107  Tplatefreecard.dealout 无异常自动放行！</t>
  </si>
  <si>
    <t>2019-11-29 23:09:28  192.168.100.89  TBSCPcontroler.Opendz</t>
  </si>
  <si>
    <t>2019-11-29 23:09:28  100075 Tfreecard.outlastdone 开闸！</t>
  </si>
  <si>
    <t>0  2019-11-29 23:09:28 赣GM3107 出入场耗时: 250 毫秒</t>
  </si>
  <si>
    <t>0  2019-11-29 23:10:37  转化为登记车牌，识别车牌[川GW7293]  转化车牌[赣GW7293]</t>
  </si>
  <si>
    <t>2019-11-29 23:10:37  赣GW7293  Tplatefreecard.dealout 无异常自动放行！</t>
  </si>
  <si>
    <t>2019-11-29 23:10:37  192.168.100.89  TBSCPcontroler.Opendz</t>
  </si>
  <si>
    <t>2019-11-29 23:10:37  100076 Tfreecard.outlastdone 开闸！</t>
  </si>
  <si>
    <t>0  2019-11-29 23:10:37 赣GW7293 出入场耗时: 219 毫秒</t>
  </si>
  <si>
    <t>0  2019-11-29 23:55:23  转化为登记车牌，识别车牌[辽G171E7]  转化车牌[赣G171E7]</t>
  </si>
  <si>
    <t>2019-11-29 23:55:23  赣G171E7  Tplatefreecard.dealout 无异常自动放行！</t>
  </si>
  <si>
    <t>2019-11-29 23:55:23  192.168.100.89  TBSCPcontroler.Opendz</t>
  </si>
  <si>
    <t>2019-11-29 23:55:23  100036 Tfreecard.outlastdone 开闸！</t>
  </si>
  <si>
    <t>0  2019-11-29 23:55:23 赣G171E7 出入场耗时: 218 毫秒</t>
  </si>
  <si>
    <t>0  2019-11-29 23:57:00 192.168.100.88重启相机成功</t>
  </si>
  <si>
    <t>0  2019-11-29 23:57:00 192.168.100.89重启相机成功</t>
  </si>
  <si>
    <t>0  2019-11-29 23:58:59 退出系统 wMainFrm--&gt;timerDBOperateTimer</t>
  </si>
  <si>
    <t>2019-11-29 23:59:25  通道:[大门入口]相机:[192.168.100.88]-正常</t>
  </si>
  <si>
    <t>2019-11-29 23:59:25  通道:[大门出口]相机:[192.168.100.89]-正常</t>
  </si>
  <si>
    <t>0  2019-11-29 23:59:28 停车场管理系统2018100120</t>
  </si>
  <si>
    <t>2019-11-29 23:59:40  赣G3971R  Tplatefreecard.dealout 无异常自动放行！</t>
  </si>
  <si>
    <t>2019-11-29 23:59:40  192.168.100.89  TBSCPcontroler.Opendz</t>
  </si>
  <si>
    <t>2019-11-29 23:59:40  100045 Tfreecard.outlastdone 开闸！</t>
  </si>
  <si>
    <t>0  2019-11-29 23:59:40 赣G3971R 出入场耗时: 312 毫秒</t>
  </si>
  <si>
    <t>0  2019-11-30 05:13:17  转化为登记车牌，识别车牌[冀GW7293]  转化车牌[赣GW7293]</t>
  </si>
  <si>
    <t>2019-11-30 05:13:17  赣GW7293  Tplatefreecard.dealin 无异常自动放行！</t>
  </si>
  <si>
    <t>2019-11-30 05:13:17  192.168.100.88  TBSCPcontroler.Opendz</t>
  </si>
  <si>
    <t>2019-11-30 05:13:17  100076 Tfreecard.inlastdone 开闸！</t>
  </si>
  <si>
    <t>0  2019-11-30 05:13:17 赣GW7293 出入场耗时: 250 毫秒</t>
  </si>
  <si>
    <t>2019-11-30 05:22:05  赣GM3107  Tplatefreecard.dealin 无异常自动放行！</t>
  </si>
  <si>
    <t>2019-11-30 05:22:05  192.168.100.88  TBSCPcontroler.Opendz</t>
  </si>
  <si>
    <t>2019-11-30 05:22:05  100075 Tfreecard.inlastdone 开闸！</t>
  </si>
  <si>
    <t>0  2019-11-30 05:22:05 赣GM3107 出入场耗时: 218 毫秒</t>
  </si>
  <si>
    <t>2019-11-30 05:22:08  赣GE0166 Tplatemoncard.dealout 无异常直接放行</t>
  </si>
  <si>
    <t>2019-11-30 05:22:08  192.168.100.89  TBSCPcontroler.Opendz</t>
  </si>
  <si>
    <t>2019-11-30 05:22:08  100073TMonthcard.outlastdone 开闸！</t>
  </si>
  <si>
    <t>0  2019-11-30 05:22:08 赣GE0166 出入场耗时: 218 毫秒</t>
  </si>
  <si>
    <t>2019-11-30 05:31:07  晋KD3365 Tplatemoncard.dealout 无异常直接放行</t>
  </si>
  <si>
    <t>2019-11-30 05:31:07  192.168.100.89  TBSCPcontroler.Opendz</t>
  </si>
  <si>
    <t>2019-11-30 05:31:07  100074TMonthcard.outlastdone 开闸！</t>
  </si>
  <si>
    <t>0  2019-11-30 05:31:07 晋KD3365 出入场耗时: 202 毫秒</t>
  </si>
  <si>
    <t>2019-11-30 07:26:40  赣G52670  Tplatefreecard.dealin 无异常自动放行！</t>
  </si>
  <si>
    <t>2019-11-30 07:26:40  192.168.100.88  TBSCPcontroler.Opendz</t>
  </si>
  <si>
    <t>2019-11-30 07:26:40  100071 Tfreecard.inlastdone 开闸！</t>
  </si>
  <si>
    <t>0  2019-11-30 07:26:40 赣G52670 出入场耗时: 234 毫秒</t>
  </si>
  <si>
    <t>2019-11-30 07:36:56  皖K6B198 Tplatemoncard.dealout 无异常直接放行</t>
  </si>
  <si>
    <t>2019-11-30 07:36:56  192.168.100.89  TBSCPcontroler.Opendz</t>
  </si>
  <si>
    <t>2019-11-30 07:36:56  100070TMonthcard.outlastdone 开闸！</t>
  </si>
  <si>
    <t>0  2019-11-30 07:36:56 皖K6B198 出入场耗时: 203 毫秒</t>
  </si>
  <si>
    <t>0  2019-11-30 08:10:19  转化为登记车牌，识别车牌[川G726W0]  转化车牌[赣G726W0]</t>
  </si>
  <si>
    <t>2019-11-30 08:10:19  赣G726W0  Tplatefreecard.dealin 无异常自动放行！</t>
  </si>
  <si>
    <t>2019-11-30 08:10:19  192.168.100.88  TBSCPcontroler.Opendz</t>
  </si>
  <si>
    <t>2019-11-30 08:10:19  100062 Tfreecard.inlastdone 开闸！</t>
  </si>
  <si>
    <t>0  2019-11-30 08:10:20 赣G726W0 出入场耗时: 234 毫秒</t>
  </si>
  <si>
    <t>2019-11-30 08:13:05  赣G5S226  Tplatefreecard.dealin 无异常自动放行！</t>
  </si>
  <si>
    <t>2019-11-30 08:13:05  192.168.100.88  TBSCPcontroler.Opendz</t>
  </si>
  <si>
    <t>2019-11-30 08:13:05  100031 Tfreecard.inlastdone 开闸！</t>
  </si>
  <si>
    <t>0  2019-11-30 08:13:05 赣G5S226 出入场耗时: 234 毫秒</t>
  </si>
  <si>
    <t>2019-11-30 08:14:19  赣G5S226  Tplatefreecard.dealout 无异常自动放行！</t>
  </si>
  <si>
    <t>2019-11-30 08:14:19  192.168.100.89  TBSCPcontroler.Opendz</t>
  </si>
  <si>
    <t>2019-11-30 08:14:19  100031 Tfreecard.outlastdone 开闸！</t>
  </si>
  <si>
    <t>0  2019-11-30 08:14:19 赣G5S226 出入场耗时: 202 毫秒</t>
  </si>
  <si>
    <t>0  2019-11-30 08:28:21 赣G37995 出入场耗时: 187 毫秒</t>
  </si>
  <si>
    <t>0  2019-11-30 08:41:10 皖F70390 出入场耗时: 93 毫秒</t>
  </si>
  <si>
    <t>2019-11-30 08:44:25  赣G3971R  Tplatefreecard.dealout 无异常自动放行！</t>
  </si>
  <si>
    <t>2019-11-30 08:44:25  192.168.100.89  TBSCPcontroler.Opendz</t>
  </si>
  <si>
    <t>2019-11-30 08:44:25  100045 Tfreecard.outlastdone 开闸！</t>
  </si>
  <si>
    <t>0  2019-11-30 08:44:25 赣G3971R 出入场耗时: 281 毫秒</t>
  </si>
  <si>
    <t>2019-11-30 08:52:36  赣GM2273  Tplatefreecard.dealin 无异常自动放行！</t>
  </si>
  <si>
    <t>2019-11-30 08:52:36  192.168.100.88  TBSCPcontroler.Opendz</t>
  </si>
  <si>
    <t>2019-11-30 08:52:36  100000 Tfreecard.inlastdone 开闸！</t>
  </si>
  <si>
    <t>0  2019-11-30 08:52:36 赣GM2273 出入场耗时: 265 毫秒</t>
  </si>
  <si>
    <t>2019-11-30 09:13:38  通道:大门入口-渝EGV316 该车无通过权限</t>
  </si>
  <si>
    <t>0  2019-11-30 09:13:38 渝EGV316 出入场耗时: 93 毫秒</t>
  </si>
  <si>
    <t>2019-11-30 09:13:39  赣GV3161  Tplatefreecard.dealin 无异常自动放行！</t>
  </si>
  <si>
    <t>2019-11-30 09:13:39  192.168.100.88  TBSCPcontroler.Opendz</t>
  </si>
  <si>
    <t>2019-11-30 09:13:39  100021 Tfreecard.inlastdone 开闸！</t>
  </si>
  <si>
    <t>0  2019-11-30 09:13:39 赣GV3161 出入场耗时: 250 毫秒</t>
  </si>
  <si>
    <t>2019-11-30 09:15:57  通道:大门入口-鄂J47B09 该车无通过权限</t>
  </si>
  <si>
    <t>0  2019-11-30 09:15:57 鄂J47B09 出入场耗时: 62 毫秒</t>
  </si>
  <si>
    <t>0  2019-11-30 09:30:15 鄂J47B09 出入场耗时: 62 毫秒</t>
  </si>
  <si>
    <t>2019-11-30 09:53:23  赣GM3996  Tplatefreecard.dealin 无异常自动放行！</t>
  </si>
  <si>
    <t>2019-11-30 09:53:23  192.168.100.88  TBSCPcontroler.Opendz</t>
  </si>
  <si>
    <t>2019-11-30 09:53:23  100017 Tfreecard.inlastdone 开闸！</t>
  </si>
  <si>
    <t>0  2019-11-30 09:53:23 赣GM3996 出入场耗时: 234 毫秒</t>
  </si>
  <si>
    <t>2019-11-30 09:54:31  赣GM3996  Tplatefreecard.dealout 无异常自动放行！</t>
  </si>
  <si>
    <t>2019-11-30 09:54:31  192.168.100.89  TBSCPcontroler.Opendz</t>
  </si>
  <si>
    <t>2019-11-30 09:54:31  100017 Tfreecard.outlastdone 开闸！</t>
  </si>
  <si>
    <t>0  2019-11-30 09:54:31 赣GM3996 出入场耗时: 203 毫秒</t>
  </si>
  <si>
    <t>2019-11-30 09:57:04  赣GM2273  Tplatefreecard.dealout 无异常自动放行！</t>
  </si>
  <si>
    <t>2019-11-30 09:57:04  192.168.100.89  TBSCPcontroler.Opendz</t>
  </si>
  <si>
    <t>2019-11-30 09:57:04  100000 Tfreecard.outlastdone 开闸！</t>
  </si>
  <si>
    <t>0  2019-11-30 09:57:04 赣GM2273 出入场耗时: 203 毫秒</t>
  </si>
  <si>
    <t>2019-11-30 09:57:14  赣G48V18  Tplatefreecard.dealout 无异常自动放行！</t>
  </si>
  <si>
    <t>2019-11-30 09:57:14  192.168.100.89  TBSCPcontroler.Opendz</t>
  </si>
  <si>
    <t>2019-11-30 09:57:14  100038 Tfreecard.outlastdone 开闸！</t>
  </si>
  <si>
    <t>0  2019-11-30 09:57:14 赣G48V18 出入场耗时: 218 毫秒</t>
  </si>
  <si>
    <t>2019-11-30 10:09:07  通道:大门入口-渝TK4571 该车无通过权限</t>
  </si>
  <si>
    <t>0  2019-11-30 10:09:07 渝TK4571 出入场耗时: 62 毫秒</t>
  </si>
  <si>
    <t>2019-11-30 10:10:25  赣G3789T  Tplatefreecard.dealout 无异常自动放行！</t>
  </si>
  <si>
    <t>2019-11-30 10:10:25  192.168.100.89  TBSCPcontroler.Opendz</t>
  </si>
  <si>
    <t>2019-11-30 10:10:25  100064 Tfreecard.outlastdone 开闸！</t>
  </si>
  <si>
    <t>0  2019-11-30 10:10:25 赣G3789T 出入场耗时: 219 毫秒</t>
  </si>
  <si>
    <t>2019-11-30 10:16:22  通道:大门入口-皖D26537 该车无通过权限</t>
  </si>
  <si>
    <t>0  2019-11-30 10:16:22 皖D26537 出入场耗时: 63 毫秒</t>
  </si>
  <si>
    <t>2019-11-30 10:18:30  赣G1718C  Tplatefreecard.dealin 无异常自动放行！</t>
  </si>
  <si>
    <t>2019-11-30 10:18:30  192.168.100.88  TBSCPcontroler.Opendz</t>
  </si>
  <si>
    <t>2019-11-30 10:18:30  100039 Tfreecard.inlastdone 开闸！</t>
  </si>
  <si>
    <t>0  2019-11-30 10:18:31 赣G1718C 出入场耗时: 266 毫秒</t>
  </si>
  <si>
    <t>2019-11-30 10:19:46  赣G1718C  Tplatefreecard.dealout 无异常自动放行！</t>
  </si>
  <si>
    <t>2019-11-30 10:19:46  192.168.100.89  TBSCPcontroler.Opendz</t>
  </si>
  <si>
    <t>2019-11-30 10:19:46  100039 Tfreecard.outlastdone 开闸！</t>
  </si>
  <si>
    <t>0  2019-11-30 10:19:46 赣G1718C 出入场耗时: 203 毫秒</t>
  </si>
  <si>
    <t>2019-11-30 10:20:14  赣G74G05  Tplatefreecard.dealin 无异常自动放行！</t>
  </si>
  <si>
    <t>2019-11-30 10:20:14  192.168.100.88  TBSCPcontroler.Opendz</t>
  </si>
  <si>
    <t>2019-11-30 10:20:14  100040 Tfreecard.inlastdone 开闸！</t>
  </si>
  <si>
    <t>0  2019-11-30 10:20:15 赣G74G05 出入场耗时: 250 毫秒</t>
  </si>
  <si>
    <t>2019-11-30 10:27:10  赣G3789T  Tplatefreecard.dealin 无异常自动放行！</t>
  </si>
  <si>
    <t>2019-11-30 10:27:10  192.168.100.88  TBSCPcontroler.Opendz</t>
  </si>
  <si>
    <t>2019-11-30 10:27:10  100064 Tfreecard.inlastdone 开闸！</t>
  </si>
  <si>
    <t>0  2019-11-30 10:27:10 赣G3789T 出入场耗时: 234 毫秒</t>
  </si>
  <si>
    <t>2019-11-30 10:38:06  赣GM2273  Tplatefreecard.dealin 无异常自动放行！</t>
  </si>
  <si>
    <t>2019-11-30 10:38:06  192.168.100.88  TBSCPcontroler.Opendz</t>
  </si>
  <si>
    <t>2019-11-30 10:38:06  100000 Tfreecard.inlastdone 开闸！</t>
  </si>
  <si>
    <t>0  2019-11-30 10:38:06 赣GM2273 出入场耗时: 250 毫秒</t>
  </si>
  <si>
    <t>0  2019-11-30 10:58:37  转化为登记车牌，识别车牌[新G31990]  转化车牌[赣G31990]</t>
  </si>
  <si>
    <t>2019-11-30 10:58:37  赣G31990  Tplatefreecard.dealout 无异常自动放行！</t>
  </si>
  <si>
    <t>2019-11-30 10:58:37  192.168.100.89  TBSCPcontroler.Opendz</t>
  </si>
  <si>
    <t>2019-11-30 10:58:37  100063 Tfreecard.outlastdone 开闸！</t>
  </si>
  <si>
    <t>0  2019-11-30 10:58:37 赣G31990 出入场耗时: 234 毫秒</t>
  </si>
  <si>
    <t>2019-11-30 11:04:26  赣G726W0  Tplatefreecard.dealout 无异常自动放行！</t>
  </si>
  <si>
    <t>2019-11-30 11:04:26  192.168.100.89  TBSCPcontroler.Opendz</t>
  </si>
  <si>
    <t>2019-11-30 11:04:26  100062 Tfreecard.outlastdone 开闸！</t>
  </si>
  <si>
    <t>0  2019-11-30 11:04:26 赣G726W0 出入场耗时: 281 毫秒</t>
  </si>
  <si>
    <t>0  2019-11-30 11:10:56  转化为登记车牌，识别车牌[川G1718C]  转化车牌[赣G1718C]</t>
  </si>
  <si>
    <t>2019-11-30 11:10:57  赣G1718C  Tplatefreecard.dealin 无异常自动放行！</t>
  </si>
  <si>
    <t>2019-11-30 11:10:57  192.168.100.88  TBSCPcontroler.Opendz</t>
  </si>
  <si>
    <t>2019-11-30 11:10:57  100039 Tfreecard.inlastdone 开闸！</t>
  </si>
  <si>
    <t>0  2019-11-30 11:10:57 赣G1718C 出入场耗时: 249 毫秒</t>
  </si>
  <si>
    <t>2019-11-30 11:24:05  通道:大门入口-苏BJ60F9 该车无通过权限</t>
  </si>
  <si>
    <t>0  2019-11-30 11:24:05 苏BJ60F9 出入场耗时: 78 毫秒</t>
  </si>
  <si>
    <t>2019-11-30 11:26:39  赣G893U3  Tplatefreecard.dealin 无异常自动放行！</t>
  </si>
  <si>
    <t>2019-11-30 11:26:39  192.168.100.88  TBSCPcontroler.Opendz</t>
  </si>
  <si>
    <t>2019-11-30 11:26:39  100034 Tfreecard.inlastdone 开闸！</t>
  </si>
  <si>
    <t>0  2019-11-30 11:26:39 赣G893U3 出入场耗时: 296 毫秒</t>
  </si>
  <si>
    <t>2019-11-30 11:30:41  赣GV3161  Tplatefreecard.dealout 无异常自动放行！</t>
  </si>
  <si>
    <t>2019-11-30 11:30:41  192.168.100.89  TBSCPcontroler.Opendz</t>
  </si>
  <si>
    <t>2019-11-30 11:30:41  100021 Tfreecard.outlastdone 开闸！</t>
  </si>
  <si>
    <t>0  2019-11-30 11:30:41 赣GV3161 出入场耗时: 218 毫秒</t>
  </si>
  <si>
    <t>0  2019-11-30 11:33:27 苏BJ60F9 出入场耗时: 63 毫秒</t>
  </si>
  <si>
    <t>2019-11-30 11:34:01  通道:大门入口-赣G625E9 该车无通过权限</t>
  </si>
  <si>
    <t>0  2019-11-30 11:34:01 赣G625E9 出入场耗时: 78 毫秒</t>
  </si>
  <si>
    <t>0  2019-11-30 11:36:29 赣G625E9 出入场耗时: 62 毫秒</t>
  </si>
  <si>
    <t>2019-11-30 11:45:29  赣G171E7  Tplatefreecard.dealin 无异常自动放行！</t>
  </si>
  <si>
    <t>2019-11-30 11:45:29  192.168.100.88  TBSCPcontroler.Opendz</t>
  </si>
  <si>
    <t>2019-11-30 11:45:29  100036 Tfreecard.inlastdone 开闸！</t>
  </si>
  <si>
    <t>0  2019-11-30 11:45:29 赣G171E7 出入场耗时: 250 毫秒</t>
  </si>
  <si>
    <t>2019-11-30 11:49:19  赣G5S226  Tplatefreecard.dealin 无异常自动放行！</t>
  </si>
  <si>
    <t>2019-11-30 11:49:19  192.168.100.88  TBSCPcontroler.Opendz</t>
  </si>
  <si>
    <t>2019-11-30 11:49:19  100031 Tfreecard.inlastdone 开闸！</t>
  </si>
  <si>
    <t>0  2019-11-30 11:49:19 赣G5S226 出入场耗时: 249 毫秒</t>
  </si>
  <si>
    <t>2019-11-30 11:53:20  赣G726W0  Tplatefreecard.dealin 无异常自动放行！</t>
  </si>
  <si>
    <t>2019-11-30 11:53:20  192.168.100.88  TBSCPcontroler.Opendz</t>
  </si>
  <si>
    <t>2019-11-30 11:53:20  100062 Tfreecard.inlastdone 开闸！</t>
  </si>
  <si>
    <t>0  2019-11-30 11:53:20 赣G726W0 出入场耗时: 234 毫秒</t>
  </si>
  <si>
    <t>0  2019-11-30 11:58:00  转化为登记车牌，识别车牌[渝W31990]  转化车牌[赣G31990]</t>
  </si>
  <si>
    <t>2019-11-30 11:58:01  赣G31990  Tplatefreecard.dealin 无异常自动放行！</t>
  </si>
  <si>
    <t>2019-11-30 11:58:01  192.168.100.88  TBSCPcontroler.Opendz</t>
  </si>
  <si>
    <t>2019-11-30 11:58:01  100063 Tfreecard.inlastdone 开闸！</t>
  </si>
  <si>
    <t>0  2019-11-30 11:58:01 赣G31990 出入场耗时: 250 毫秒</t>
  </si>
  <si>
    <t>2019-11-30 12:29:04  赣G1718C  Tplatefreecard.dealout 无异常自动放行！</t>
  </si>
  <si>
    <t>2019-11-30 12:29:04  192.168.100.89  TBSCPcontroler.Opendz</t>
  </si>
  <si>
    <t>2019-11-30 12:29:04  100039 Tfreecard.outlastdone 开闸！</t>
  </si>
  <si>
    <t>0  2019-11-30 12:29:04 赣G1718C 出入场耗时: 234 毫秒</t>
  </si>
  <si>
    <t>2019-11-30 12:36:03  赣G893U3  Tplatefreecard.dealout 无异常自动放行！</t>
  </si>
  <si>
    <t>2019-11-30 12:36:03  192.168.100.89  TBSCPcontroler.Opendz</t>
  </si>
  <si>
    <t>2019-11-30 12:36:03  100034 Tfreecard.outlastdone 开闸！</t>
  </si>
  <si>
    <t>0  2019-11-30 12:36:03 赣G893U3 出入场耗时: 219 毫秒</t>
  </si>
  <si>
    <t>2019-11-30 12:39:22  赣G171E7  Tplatefreecard.dealout 无异常自动放行！</t>
  </si>
  <si>
    <t>2019-11-30 12:39:22  192.168.100.89  TBSCPcontroler.Opendz</t>
  </si>
  <si>
    <t>2019-11-30 12:39:22  100036 Tfreecard.outlastdone 开闸！</t>
  </si>
  <si>
    <t>0  2019-11-30 12:39:22 赣G171E7 出入场耗时: 234 毫秒</t>
  </si>
  <si>
    <t>0  2019-11-30 12:39:59 赣K6W098 出入场耗时: 109 毫秒</t>
  </si>
  <si>
    <t>2019-11-30 12:40:45  赣G74G05  Tplatefreecard.dealout 无异常自动放行！</t>
  </si>
  <si>
    <t>2019-11-30 12:40:45  192.168.100.89  TBSCPcontroler.Opendz</t>
  </si>
  <si>
    <t>2019-11-30 12:40:45  100040 Tfreecard.outlastdone 开闸！</t>
  </si>
  <si>
    <t>0  2019-11-30 12:40:45 赣G74G05 出入场耗时: 219 毫秒</t>
  </si>
  <si>
    <t>2019-11-30 12:48:29  赣G5S226  Tplatefreecard.dealout 无异常自动放行！</t>
  </si>
  <si>
    <t>2019-11-30 12:48:29  192.168.100.89  TBSCPcontroler.Opendz</t>
  </si>
  <si>
    <t>2019-11-30 12:48:29  100031 Tfreecard.outlastdone 开闸！</t>
  </si>
  <si>
    <t>0  2019-11-30 12:48:29 赣G5S226 出入场耗时: 234 毫秒</t>
  </si>
  <si>
    <t>2019-11-30 12:53:18  赣G893U3  Tplatefreecard.dealin 无异常自动放行！</t>
  </si>
  <si>
    <t>2019-11-30 12:53:18  192.168.100.88  TBSCPcontroler.Opendz</t>
  </si>
  <si>
    <t>2019-11-30 12:53:18  100034 Tfreecard.inlastdone 开闸！</t>
  </si>
  <si>
    <t>0  2019-11-30 12:53:18 赣G893U3 出入场耗时: 250 毫秒</t>
  </si>
  <si>
    <t>2019-11-30 12:53:58  赣G893U3  Tplatefreecard.dealout 无异常自动放行！</t>
  </si>
  <si>
    <t>2019-11-30 12:53:58  192.168.100.89  TBSCPcontroler.Opendz</t>
  </si>
  <si>
    <t>2019-11-30 12:53:58  100034 Tfreecard.outlastdone 开闸！</t>
  </si>
  <si>
    <t>0  2019-11-30 12:53:58 赣G893U3 出入场耗时: 218 毫秒</t>
  </si>
  <si>
    <t>0  2019-11-30 12:57:28  转化为登记车牌，识别车牌[川G1718C]  转化车牌[赣G1718C]</t>
  </si>
  <si>
    <t>2019-11-30 12:57:28  赣G1718C  Tplatefreecard.dealin 无异常自动放行！</t>
  </si>
  <si>
    <t>2019-11-30 12:57:28  192.168.100.88  TBSCPcontroler.Opendz</t>
  </si>
  <si>
    <t>2019-11-30 12:57:28  100039 Tfreecard.inlastdone 开闸！</t>
  </si>
  <si>
    <t>0  2019-11-30 12:57:28 赣G1718C 出入场耗时: 250 毫秒</t>
  </si>
  <si>
    <t>2019-11-30 12:59:27  赣G1718C  Tplatefreecard.dealout 无异常自动放行！</t>
  </si>
  <si>
    <t>2019-11-30 12:59:27  192.168.100.89  TBSCPcontroler.Opendz</t>
  </si>
  <si>
    <t>2019-11-30 12:59:27  100039 Tfreecard.outlastdone 开闸！</t>
  </si>
  <si>
    <t>0  2019-11-30 12:59:27 赣G1718C 出入场耗时: 218 毫秒</t>
  </si>
  <si>
    <t>2019-11-30 13:12:14  赣G3789T  Tplatefreecard.dealout 无异常自动放行！</t>
  </si>
  <si>
    <t>2019-11-30 13:12:14  192.168.100.89  TBSCPcontroler.Opendz</t>
  </si>
  <si>
    <t>2019-11-30 13:12:14  100064 Tfreecard.outlastdone 开闸！</t>
  </si>
  <si>
    <t>0  2019-11-30 13:12:14 赣G3789T 出入场耗时: 219 毫秒</t>
  </si>
  <si>
    <t>2019-11-30 13:25:25  赣GZ1973  Tplatefreecard.dealin 无异常自动放行！</t>
  </si>
  <si>
    <t>2019-11-30 13:25:25  192.168.100.88  TBSCPcontroler.Opendz</t>
  </si>
  <si>
    <t>2019-11-30 13:25:25  100019 Tfreecard.inlastdone 开闸！</t>
  </si>
  <si>
    <t>0  2019-11-30 13:25:25 赣GZ1973 出入场耗时: 250 毫秒</t>
  </si>
  <si>
    <t>2019-11-30 13:26:21  赣GZ1973  Tplatefreecard.dealout 无异常自动放行！</t>
  </si>
  <si>
    <t>2019-11-30 13:26:21  192.168.100.89  TBSCPcontroler.Opendz</t>
  </si>
  <si>
    <t>2019-11-30 13:26:21  100019 Tfreecard.outlastdone 开闸！</t>
  </si>
  <si>
    <t>0  2019-11-30 13:26:21 赣GZ1973 出入场耗时: 218 毫秒</t>
  </si>
  <si>
    <t>2019-11-30 13:29:41  赣G48V18  Tplatefreecard.dealin 无异常自动放行！</t>
  </si>
  <si>
    <t>2019-11-30 13:29:41  192.168.100.88  TBSCPcontroler.Opendz</t>
  </si>
  <si>
    <t>2019-11-30 13:29:41  100038 Tfreecard.inlastdone 开闸！</t>
  </si>
  <si>
    <t>0  2019-11-30 13:29:41 赣G48V18 出入场耗时: 234 毫秒</t>
  </si>
  <si>
    <t>2019-11-30 13:31:33  赣G48V18  Tplatefreecard.dealout 无异常自动放行！</t>
  </si>
  <si>
    <t>2019-11-30 13:31:33  192.168.100.89  TBSCPcontroler.Opendz</t>
  </si>
  <si>
    <t>2019-11-30 13:31:33  100038 Tfreecard.outlastdone 开闸！</t>
  </si>
  <si>
    <t>0  2019-11-30 13:31:33 赣G48V18 出入场耗时: 234 毫秒</t>
  </si>
  <si>
    <t>2019-11-30 13:34:11  赣G3789T  Tplatefreecard.dealin 无异常自动放行！</t>
  </si>
  <si>
    <t>2019-11-30 13:34:11  192.168.100.88  TBSCPcontroler.Opendz</t>
  </si>
  <si>
    <t>2019-11-30 13:34:11  100064 Tfreecard.inlastdone 开闸！</t>
  </si>
  <si>
    <t>0  2019-11-30 13:34:11 赣G3789T 出入场耗时: 234 毫秒</t>
  </si>
  <si>
    <t>2019-11-30 13:37:20  通道:大门入口-皖C18633 该车无通过权限</t>
  </si>
  <si>
    <t>0  2019-11-30 13:37:20 皖C18633 出入场耗时: 78 毫秒</t>
  </si>
  <si>
    <t>2019-11-30 13:51:52  通道:大门入口-闽B73QF0 该车无通过权限</t>
  </si>
  <si>
    <t>0  2019-11-30 13:51:52 闽B73QF0 出入场耗时: 78 毫秒</t>
  </si>
  <si>
    <t>2019-11-30 13:51:53  通道:大门入口-浙B73QF0重复时间内识别，无效！！</t>
  </si>
  <si>
    <t>0  2019-11-30 13:51:53 浙B73QF0 出入场耗时: 46 毫秒</t>
  </si>
  <si>
    <t>2019-11-30 13:52:15  通道:大门入口-浙B73QF0 该车无通过权限</t>
  </si>
  <si>
    <t>0  2019-11-30 13:52:15 浙B73QF0 出入场耗时: 47 毫秒</t>
  </si>
  <si>
    <t>2019-11-30 13:52:35  通道:大门入口-浙B73QF0重复时间内识别，无效！！</t>
  </si>
  <si>
    <t>0  2019-11-30 13:52:35 浙B73QF0 出入场耗时: 47 毫秒</t>
  </si>
  <si>
    <t>2019-11-30 14:00:58  赣G726W0  Tplatefreecard.dealout 无异常自动放行！</t>
  </si>
  <si>
    <t>2019-11-30 14:00:58  192.168.100.89  TBSCPcontroler.Opendz</t>
  </si>
  <si>
    <t>2019-11-30 14:00:58  100062 Tfreecard.outlastdone 开闸！</t>
  </si>
  <si>
    <t>0  2019-11-30 14:00:58 赣G726W0 出入场耗时: 203 毫秒</t>
  </si>
  <si>
    <t>2019-11-30 14:06:49  赣G726W0  Tplatefreecard.dealin 无异常自动放行！</t>
  </si>
  <si>
    <t>2019-11-30 14:06:49  192.168.100.88  TBSCPcontroler.Opendz</t>
  </si>
  <si>
    <t>2019-11-30 14:06:49  100062 Tfreecard.inlastdone 开闸！</t>
  </si>
  <si>
    <t>0  2019-11-30 14:06:49 赣G726W0 出入场耗时: 249 毫秒</t>
  </si>
  <si>
    <t>2019-11-30 14:36:20  通道:大门入口-苏BJ60F9 该车无通过权限</t>
  </si>
  <si>
    <t>0  2019-11-30 14:36:20 苏BJ60F9 出入场耗时: 47 毫秒</t>
  </si>
  <si>
    <t>0  2019-11-30 14:53:25 皖C18633 出入场耗时: 156 毫秒</t>
  </si>
  <si>
    <t>2019-11-30 15:00:35  赣GM2273  Tplatefreecard.dealout 无异常自动放行！</t>
  </si>
  <si>
    <t>2019-11-30 15:00:35  192.168.100.89  TBSCPcontroler.Opendz</t>
  </si>
  <si>
    <t>2019-11-30 15:00:35  100000 Tfreecard.outlastdone 开闸！</t>
  </si>
  <si>
    <t>0  2019-11-30 15:00:35 赣GM2273 出入场耗时: 249 毫秒</t>
  </si>
  <si>
    <t>2019-11-30 15:02:37  赣GV3161  Tplatefreecard.dealout 无异常自动放行！</t>
  </si>
  <si>
    <t>2019-11-30 15:02:37  192.168.100.89  TBSCPcontroler.Opendz</t>
  </si>
  <si>
    <t>2019-11-30 15:02:37  100021 Tfreecard.outlastdone 开闸！</t>
  </si>
  <si>
    <t>0  2019-11-30 15:02:37 赣GV3161 出入场耗时: 312 毫秒</t>
  </si>
  <si>
    <t>2019-11-30 15:10:45  赣GM2273  Tplatefreecard.dealin 无异常自动放行！</t>
  </si>
  <si>
    <t>2019-11-30 15:10:45  192.168.100.88  TBSCPcontroler.Opendz</t>
  </si>
  <si>
    <t>2019-11-30 15:10:45  100000 Tfreecard.inlastdone 开闸！</t>
  </si>
  <si>
    <t>0  2019-11-30 15:10:45 赣GM2273 出入场耗时: 250 毫秒</t>
  </si>
  <si>
    <t>0  2019-11-30 15:11:21 苏BJ60F9 出入场耗时: 63 毫秒</t>
  </si>
  <si>
    <t>2019-11-30 15:12:41  赣GM2273  Tplatefreecard.dealout 无异常自动放行！</t>
  </si>
  <si>
    <t>2019-11-30 15:12:41  192.168.100.89  TBSCPcontroler.Opendz</t>
  </si>
  <si>
    <t>2019-11-30 15:12:41  100000 Tfreecard.outlastdone 开闸！</t>
  </si>
  <si>
    <t>0  2019-11-30 15:12:41 赣GM2273 出入场耗时: 218 毫秒</t>
  </si>
  <si>
    <t>2019-11-30 15:15:43  豫S49866 Tplatemoncard.dealin 无异常直接放行</t>
  </si>
  <si>
    <t>2019-11-30 15:15:43  192.168.100.88  TBSCPcontroler.Opendz</t>
  </si>
  <si>
    <t>2019-11-30 15:15:43  100080TMonthcard.inlastdone 开闸！</t>
  </si>
  <si>
    <t>0  2019-11-30 15:15:44 豫S49866 出入场耗时: 374 毫秒</t>
  </si>
  <si>
    <t>2019-11-30 15:21:19  皖F70390 Tplatemoncard.dealin 无异常直接放行</t>
  </si>
  <si>
    <t>2019-11-30 15:21:19  192.168.100.88  TBSCPcontroler.Opendz</t>
  </si>
  <si>
    <t>2019-11-30 15:21:19  100079TMonthcard.inlastdone 开闸！</t>
  </si>
  <si>
    <t>0  2019-11-30 15:21:19 皖F70390 出入场耗时: 312 毫秒</t>
  </si>
  <si>
    <t>2019-11-30 15:22:14  通道:大门入口-赣G0U693 该车无通过权限</t>
  </si>
  <si>
    <t>0  2019-11-30 15:22:14 赣G0U693 出入场耗时: 63 毫秒</t>
  </si>
  <si>
    <t>2019-11-30 15:30:10  赣G27R01  Tplatefreecard.dealout 无异常自动放行！</t>
  </si>
  <si>
    <t>2019-11-30 15:30:10  192.168.100.89  TBSCPcontroler.Opendz</t>
  </si>
  <si>
    <t>2019-11-30 15:30:10  100081 Tfreecard.outlastdone 开闸！</t>
  </si>
  <si>
    <t>0  2019-11-30 15:30:10 赣G27R01 出入场耗时: 343 毫秒</t>
  </si>
  <si>
    <t>2019-11-30 15:42:21  通道:大门入口-赣G37995 该车无通过权限</t>
  </si>
  <si>
    <t>0  2019-11-30 15:42:21 赣G37995 出入场耗时: 47 毫秒</t>
  </si>
  <si>
    <t>2019-11-30 15:54:56  赣G3971R  Tplatefreecard.dealin 无异常自动放行！</t>
  </si>
  <si>
    <t>2019-11-30 15:54:56  192.168.100.88  TBSCPcontroler.Opendz</t>
  </si>
  <si>
    <t>2019-11-30 15:54:56  100045 Tfreecard.inlastdone 开闸！</t>
  </si>
  <si>
    <t>0  2019-11-30 15:54:56 赣G3971R 出入场耗时: 250 毫秒</t>
  </si>
  <si>
    <t>2019-11-30 15:57:28  赣G3971R  Tplatefreecard.dealout 无异常自动放行！</t>
  </si>
  <si>
    <t>2019-11-30 15:57:28  192.168.100.89  TBSCPcontroler.Opendz</t>
  </si>
  <si>
    <t>2019-11-30 15:57:28  100045 Tfreecard.outlastdone 开闸！</t>
  </si>
  <si>
    <t>0  2019-11-30 15:57:28 赣G3971R 出入场耗时: 234 毫秒</t>
  </si>
  <si>
    <t>2019-11-30 16:02:16  赣G44L55  Tplatefreecard.dealout 无异常自动放行！</t>
  </si>
  <si>
    <t>2019-11-30 16:02:16  192.168.100.89  TBSCPcontroler.Opendz</t>
  </si>
  <si>
    <t>2019-11-30 16:02:16  100047 Tfreecard.outlastdone 开闸！</t>
  </si>
  <si>
    <t>0  2019-11-30 16:02:16 赣G44L55 出入场耗时: 266 毫秒</t>
  </si>
  <si>
    <t>2019-11-30 16:24:30  赣G726W0  Tplatefreecard.dealout 无异常自动放行！</t>
  </si>
  <si>
    <t>2019-11-30 16:24:30  192.168.100.89  TBSCPcontroler.Opendz</t>
  </si>
  <si>
    <t>2019-11-30 16:24:30  100062 Tfreecard.outlastdone 开闸！</t>
  </si>
  <si>
    <t>0  2019-11-30 16:24:30 赣G726W0 出入场耗时: 203 毫秒</t>
  </si>
  <si>
    <t>2019-11-30 16:49:15  赣G893U3  Tplatefreecard.dealin 无异常自动放行！</t>
  </si>
  <si>
    <t>2019-11-30 16:49:15  192.168.100.88  TBSCPcontroler.Opendz</t>
  </si>
  <si>
    <t>2019-11-30 16:49:15  100034 Tfreecard.inlastdone 开闸！</t>
  </si>
  <si>
    <t>0  2019-11-30 16:49:15 赣G893U3 出入场耗时: 265 毫秒</t>
  </si>
  <si>
    <t>2019-11-30 16:50:39  赣G893U3  Tplatefreecard.dealout 无异常自动放行！</t>
  </si>
  <si>
    <t>2019-11-30 16:50:39  192.168.100.89  TBSCPcontroler.Opendz</t>
  </si>
  <si>
    <t>2019-11-30 16:50:39  100034 Tfreecard.outlastdone 开闸！</t>
  </si>
  <si>
    <t>0  2019-11-30 16:50:39 赣G893U3 出入场耗时: 249 毫秒</t>
  </si>
  <si>
    <t>2019-11-30 16:52:24  赣G726W0  Tplatefreecard.dealin 无异常自动放行！</t>
  </si>
  <si>
    <t>2019-11-30 16:52:24  192.168.100.88  TBSCPcontroler.Opendz</t>
  </si>
  <si>
    <t>2019-11-30 16:52:24  100062 Tfreecard.inlastdone 开闸！</t>
  </si>
  <si>
    <t>0  2019-11-30 16:52:24 赣G726W0 出入场耗时: 234 毫秒</t>
  </si>
  <si>
    <t>2019-11-30 16:59:33  赣G48V18  Tplatefreecard.dealin 无异常自动放行！</t>
  </si>
  <si>
    <t>2019-11-30 16:59:33  192.168.100.88  TBSCPcontroler.Opendz</t>
  </si>
  <si>
    <t>2019-11-30 16:59:33  100038 Tfreecard.inlastdone 开闸！</t>
  </si>
  <si>
    <t>0  2019-11-30 16:59:34 赣G48V18 出入场耗时: 249 毫秒</t>
  </si>
  <si>
    <t>2019-11-30 17:00:53  赣G48V18  Tplatefreecard.dealout 无异常自动放行！</t>
  </si>
  <si>
    <t>2019-11-30 17:00:53  192.168.100.89  TBSCPcontroler.Opendz</t>
  </si>
  <si>
    <t>2019-11-30 17:00:53  100038 Tfreecard.outlastdone 开闸！</t>
  </si>
  <si>
    <t>0  2019-11-30 17:00:53 赣G48V18 出入场耗时: 218 毫秒</t>
  </si>
  <si>
    <t>0  2019-11-30 17:03:57 赣G86533 出入场耗时: 109 毫秒</t>
  </si>
  <si>
    <t>0  2019-11-30 17:59:26 皖D26537 出入场耗时: 62 毫秒</t>
  </si>
  <si>
    <t>2019-11-30 18:04:00  皖K6B198 Tplatemoncard.dealin 无异常直接放行</t>
  </si>
  <si>
    <t>2019-11-30 18:04:00  192.168.100.88  TBSCPcontroler.Opendz</t>
  </si>
  <si>
    <t>2019-11-30 18:04:00  100070TMonthcard.inlastdone 开闸！</t>
  </si>
  <si>
    <t>0  2019-11-30 18:04:01 皖K6B198 出入场耗时: 296 毫秒</t>
  </si>
  <si>
    <t>2019-11-30 18:20:04  赣G52670  Tplatefreecard.dealout 无异常自动放行！</t>
  </si>
  <si>
    <t>2019-11-30 18:20:04  192.168.100.89  TBSCPcontroler.Opendz</t>
  </si>
  <si>
    <t>2019-11-30 18:20:04  100071 Tfreecard.outlastdone 开闸！</t>
  </si>
  <si>
    <t>0  2019-11-30 18:20:04 赣G52670 出入场耗时: 218 毫秒</t>
  </si>
  <si>
    <t>0  2019-11-30 19:22:32  转化为登记车牌，识别车牌[粤G726W0]  转化车牌[赣G726W0]</t>
  </si>
  <si>
    <t>2019-11-30 19:22:32  赣G726W0  Tplatefreecard.dealout 无异常自动放行！</t>
  </si>
  <si>
    <t>2019-11-30 19:22:32  192.168.100.89  TBSCPcontroler.Opendz</t>
  </si>
  <si>
    <t>2019-11-30 19:22:32  100062 Tfreecard.outlastdone 开闸！</t>
  </si>
  <si>
    <t>0  2019-11-30 19:22:32 赣G726W0 出入场耗时: 219 毫秒</t>
  </si>
  <si>
    <t>2019-11-30 19:36:47  赣G3789T  Tplatefreecard.dealout 无异常自动放行！</t>
  </si>
  <si>
    <t>2019-11-30 19:36:47  192.168.100.89  TBSCPcontroler.Opendz</t>
  </si>
  <si>
    <t>2019-11-30 19:36:47  100064 Tfreecard.outlastdone 开闸！</t>
  </si>
  <si>
    <t>0  2019-11-30 19:36:47 赣G3789T 出入场耗时: 234 毫秒</t>
  </si>
  <si>
    <t>2019-11-30 19:42:09  晋KD3365 Tplatemoncard.dealin 无异常直接放行</t>
  </si>
  <si>
    <t>2019-11-30 19:42:09  192.168.100.88  TBSCPcontroler.Opendz</t>
  </si>
  <si>
    <t>2019-11-30 19:42:09  100074TMonthcard.inlastdone 开闸！</t>
  </si>
  <si>
    <t>0  2019-11-30 19:42:10 晋KD3365 出入场耗时: 297 毫秒</t>
  </si>
  <si>
    <t>2019-11-30 19:47:42  赣GM3107  Tplatefreecard.dealout 无异常自动放行！</t>
  </si>
  <si>
    <t>2019-11-30 19:47:42  192.168.100.89  TBSCPcontroler.Opendz</t>
  </si>
  <si>
    <t>2019-11-30 19:47:42  100075 Tfreecard.outlastdone 开闸！</t>
  </si>
  <si>
    <t>0  2019-11-30 19:47:42 赣GM3107 出入场耗时: 218 毫秒</t>
  </si>
  <si>
    <t>2019-11-30 19:57:13  赣GE0166 Tplatemoncard.dealin 无异常直接放行</t>
  </si>
  <si>
    <t>2019-11-30 19:57:13  192.168.100.88  TBSCPcontroler.Opendz</t>
  </si>
  <si>
    <t>2019-11-30 19:57:13  100073TMonthcard.inlastdone 开闸！</t>
  </si>
  <si>
    <t>0  2019-11-30 19:57:13 赣GE0166 出入场耗时: 312 毫秒</t>
  </si>
  <si>
    <t>2019-11-30 20:07:01  赣G3789T  Tplatefreecard.dealin 无异常自动放行！</t>
  </si>
  <si>
    <t>2019-11-30 20:07:01  192.168.100.88  TBSCPcontroler.Opendz</t>
  </si>
  <si>
    <t>2019-11-30 20:07:01  100064 Tfreecard.inlastdone 开闸！</t>
  </si>
  <si>
    <t>0  2019-11-30 20:07:01 赣G3789T 出入场耗时: 250 毫秒</t>
  </si>
  <si>
    <t>2019-11-30 20:07:51  赣GW7293  Tplatefreecard.dealout 无异常自动放行！</t>
  </si>
  <si>
    <t>2019-11-30 20:07:51  192.168.100.89  TBSCPcontroler.Opendz</t>
  </si>
  <si>
    <t>2019-11-30 20:07:51  100076 Tfreecard.outlastdone 开闸！</t>
  </si>
  <si>
    <t>0  2019-11-30 20:07:51 赣GW7293 出入场耗时: 218 毫秒</t>
  </si>
  <si>
    <t>0  2019-11-30 21:39:39  转化为登记车牌，识别车牌[新G39182]  转化车牌[赣G39182]</t>
  </si>
  <si>
    <t>2019-11-30 21:39:39  赣G39182 Tplatemoncard.dealin 无异常直接放行</t>
  </si>
  <si>
    <t>2019-11-30 21:39:39  192.168.100.88  TBSCPcontroler.Opendz</t>
  </si>
  <si>
    <t>2019-11-30 21:39:39  100067TMonthcard.inlastdone 开闸！</t>
  </si>
  <si>
    <t>0  2019-11-30 21:39:39 赣G39182 出入场耗时: 312 毫秒</t>
  </si>
  <si>
    <t>2019-11-30 21:51:08  赣H85677 Tplatemoncard.dealin 无异常直接放行</t>
  </si>
  <si>
    <t>2019-11-30 21:51:08  192.168.100.88  TBSCPcontroler.Opendz</t>
  </si>
  <si>
    <t>2019-11-30 21:51:08  100052TMonthcard.inlastdone 开闸！</t>
  </si>
  <si>
    <t>0  2019-11-30 21:51:08 赣H85677 出入场耗时: 374 毫秒</t>
  </si>
  <si>
    <t>2019-11-30 21:54:04  赣G8E869  Tplatefreecard.dealout 无异常自动放行！</t>
  </si>
  <si>
    <t>2019-11-30 21:54:04  192.168.100.89  TBSCPcontroler.Opendz</t>
  </si>
  <si>
    <t>2019-11-30 21:54:04  100069 Tfreecard.outlastdone 开闸！</t>
  </si>
  <si>
    <t>0  2019-11-30 21:54:04 赣G8E869 出入场耗时: 234 毫秒</t>
  </si>
  <si>
    <t>2019-11-30 21:58:12  浙CN95V6  Tplatefreecard.dealout 无异常自动放行！</t>
  </si>
  <si>
    <t>2019-11-30 21:58:12  192.168.100.89  TBSCPcontroler.Opendz</t>
  </si>
  <si>
    <t>2019-11-30 21:58:12  100053 Tfreecard.outlastdone 开闸！</t>
  </si>
  <si>
    <t>0  2019-11-30 21:58:12 浙CN95V6 出入场耗时: 328 毫秒</t>
  </si>
  <si>
    <t>0  2019-11-30 23:57:00 192.168.100.88重启相机成功</t>
  </si>
  <si>
    <t>0  2019-11-30 23:57:00 192.168.100.89重启相机成功</t>
  </si>
  <si>
    <t>0  2019-11-30 23:58:59 退出系统 wMainFrm--&gt;timerDBOperateTimer</t>
  </si>
  <si>
    <t>2019-11-30 23:59:04  通道:[大门入口]相机:[192.168.100.88]-正常</t>
  </si>
  <si>
    <t>2019-11-30 23:59:04  通道:[大门出口]相机:[192.168.100.89]-正常</t>
  </si>
  <si>
    <t>0  2019-11-30 23:59:07 停车场管理系统2018100120</t>
  </si>
  <si>
    <t>2019-12-01 05:42:10  赣G8E869  Tplatefreecard.dealin 无异常自动放行！</t>
  </si>
  <si>
    <t>2019-12-01 05:42:10  192.168.100.88  TBSCPcontroler.Opendz</t>
  </si>
  <si>
    <t>2019-12-01 05:42:10  100069 Tfreecard.inlastdone 开闸！</t>
  </si>
  <si>
    <t>0  2019-12-01 05:42:10 赣G8E869 出入场耗时: 328 毫秒</t>
  </si>
  <si>
    <t>2019-12-01 05:47:06  赣G39182 Tplatemoncard.dealout 无异常直接放行</t>
  </si>
  <si>
    <t>2019-12-01 05:47:06  192.168.100.89  TBSCPcontroler.Opendz</t>
  </si>
  <si>
    <t>2019-12-01 05:47:06  100067TMonthcard.outlastdone 开闸！</t>
  </si>
  <si>
    <t>0  2019-12-01 05:47:06 赣G39182 出入场耗时: 234 毫秒</t>
  </si>
  <si>
    <t>2019-12-01 07:09:52  赣G52670  Tplatefreecard.dealin 无异常自动放行！</t>
  </si>
  <si>
    <t>2019-12-01 07:09:52  192.168.100.88  TBSCPcontroler.Opendz</t>
  </si>
  <si>
    <t>2019-12-01 07:09:52  100071 Tfreecard.inlastdone 开闸！</t>
  </si>
  <si>
    <t>0  2019-12-01 07:09:52 赣G52670 出入场耗时: 218 毫秒</t>
  </si>
  <si>
    <t>2019-12-01 07:16:42  皖K6B198 Tplatemoncard.dealout 无异常直接放行</t>
  </si>
  <si>
    <t>2019-12-01 07:16:42  192.168.100.89  TBSCPcontroler.Opendz</t>
  </si>
  <si>
    <t>2019-12-01 07:16:42  100070TMonthcard.outlastdone 开闸！</t>
  </si>
  <si>
    <t>0  2019-12-01 07:16:42 皖K6B198 出入场耗时: 203 毫秒</t>
  </si>
  <si>
    <t>2019-12-01 07:38:09  赣GM3107  Tplatefreecard.dealin 无异常自动放行！</t>
  </si>
  <si>
    <t>2019-12-01 07:38:09  192.168.100.88  TBSCPcontroler.Opendz</t>
  </si>
  <si>
    <t>2019-12-01 07:38:09  100075 Tfreecard.inlastdone 开闸！</t>
  </si>
  <si>
    <t>0  2019-12-01 07:38:09 赣GM3107 出入场耗时: 218 毫秒</t>
  </si>
  <si>
    <t>2019-12-01 07:45:39  赣GW7293  Tplatefreecard.dealin 无异常自动放行！</t>
  </si>
  <si>
    <t>2019-12-01 07:45:39  192.168.100.88  TBSCPcontroler.Opendz</t>
  </si>
  <si>
    <t>2019-12-01 07:45:39  100076 Tfreecard.inlastdone 开闸！</t>
  </si>
  <si>
    <t>0  2019-12-01 07:45:39 赣GW7293 出入场耗时: 234 毫秒</t>
  </si>
  <si>
    <t>2019-12-01 07:46:48  赣G726W0  Tplatefreecard.dealin 无异常自动放行！</t>
  </si>
  <si>
    <t>2019-12-01 07:46:48  192.168.100.88  TBSCPcontroler.Opendz</t>
  </si>
  <si>
    <t>2019-12-01 07:46:48  100062 Tfreecard.inlastdone 开闸！</t>
  </si>
  <si>
    <t>0  2019-12-01 07:46:48 赣G726W0 出入场耗时: 249 毫秒</t>
  </si>
  <si>
    <t>2019-12-01 07:48:47  晋KD3365 Tplatemoncard.dealout 无异常直接放行</t>
  </si>
  <si>
    <t>2019-12-01 07:48:47  192.168.100.89  TBSCPcontroler.Opendz</t>
  </si>
  <si>
    <t>2019-12-01 07:48:47  100074TMonthcard.outlastdone 开闸！</t>
  </si>
  <si>
    <t>0  2019-12-01 07:48:47 晋KD3365 出入场耗时: 219 毫秒</t>
  </si>
  <si>
    <t>2019-12-01 07:53:12  赣GE0166 Tplatemoncard.dealout 无异常直接放行</t>
  </si>
  <si>
    <t>2019-12-01 07:53:12  192.168.100.89  TBSCPcontroler.Opendz</t>
  </si>
  <si>
    <t>2019-12-01 07:53:12  100073TMonthcard.outlastdone 开闸！</t>
  </si>
  <si>
    <t>0  2019-12-01 07:53:12 赣GE0166 出入场耗时: 219 毫秒</t>
  </si>
  <si>
    <t>2019-12-01 08:10:55  赣G726W0  Tplatefreecard.dealout 无异常自动放行！</t>
  </si>
  <si>
    <t>2019-12-01 08:10:55  192.168.100.89  TBSCPcontroler.Opendz</t>
  </si>
  <si>
    <t>2019-12-01 08:10:55  100062 Tfreecard.outlastdone 开闸！</t>
  </si>
  <si>
    <t>0  2019-12-01 08:10:55 赣G726W0 出入场耗时: 218 毫秒</t>
  </si>
  <si>
    <t>2019-12-01 08:14:57  豫S49866 Tplatemoncard.dealout 无异常直接放行</t>
  </si>
  <si>
    <t>2019-12-01 08:14:57  192.168.100.89  TBSCPcontroler.Opendz</t>
  </si>
  <si>
    <t>2019-12-01 08:14:57  100080TMonthcard.outlastdone 开闸！</t>
  </si>
  <si>
    <t>0  2019-12-01 08:14:57 豫S49866 出入场耗时: 218 毫秒</t>
  </si>
  <si>
    <t>2019-12-01 08:19:29  皖F70390 Tplatemoncard.dealout 无异常直接放行</t>
  </si>
  <si>
    <t>2019-12-01 08:19:29  192.168.100.89  TBSCPcontroler.Opendz</t>
  </si>
  <si>
    <t>2019-12-01 08:19:29  100079TMonthcard.outlastdone 开闸！</t>
  </si>
  <si>
    <t>0  2019-12-01 08:19:29 皖F70390 出入场耗时: 219 毫秒</t>
  </si>
  <si>
    <t>0  2019-12-01 08:21:11 赣G37995 出入场耗时: 202 毫秒</t>
  </si>
  <si>
    <t>2019-12-01 08:25:24  赣GM2273  Tplatefreecard.dealin 无异常自动放行！</t>
  </si>
  <si>
    <t>2019-12-01 08:25:24  192.168.100.88  TBSCPcontroler.Opendz</t>
  </si>
  <si>
    <t>2019-12-01 08:25:24  100000 Tfreecard.inlastdone 开闸！</t>
  </si>
  <si>
    <t>0  2019-12-01 08:25:24 赣GM2273 出入场耗时: 250 毫秒</t>
  </si>
  <si>
    <t>2019-12-01 08:28:38  赣GM2273  Tplatefreecard.dealout 无异常自动放行！</t>
  </si>
  <si>
    <t>2019-12-01 08:28:38  192.168.100.89  TBSCPcontroler.Opendz</t>
  </si>
  <si>
    <t>2019-12-01 08:28:38  100000 Tfreecard.outlastdone 开闸！</t>
  </si>
  <si>
    <t>0  2019-12-01 08:28:38 赣GM2273 出入场耗时: 234 毫秒</t>
  </si>
  <si>
    <t>2019-12-01 08:42:22  通道:大门入口-赣GL8619 该车无通过权限</t>
  </si>
  <si>
    <t>0  2019-12-01 08:42:22 赣GL8619 出入场耗时: 109 毫秒</t>
  </si>
  <si>
    <t>0  2019-12-01 08:48:58 赣GL8619 出入场耗时: 63 毫秒</t>
  </si>
  <si>
    <t>2019-12-01 09:02:19  赣G3789T  Tplatefreecard.dealout 无异常自动放行！</t>
  </si>
  <si>
    <t>2019-12-01 09:02:19  192.168.100.89  TBSCPcontroler.Opendz</t>
  </si>
  <si>
    <t>2019-12-01 09:02:19  100064 Tfreecard.outlastdone 开闸！</t>
  </si>
  <si>
    <t>0  2019-12-01 09:02:19 赣G3789T 出入场耗时: 218 毫秒</t>
  </si>
  <si>
    <t>2019-12-01 09:10:02  浙CN95V6  Tplatefreecard.dealin 无异常自动放行！</t>
  </si>
  <si>
    <t>2019-12-01 09:10:02  192.168.100.88  TBSCPcontroler.Opendz</t>
  </si>
  <si>
    <t>2019-12-01 09:10:02  100053 Tfreecard.inlastdone 开闸！</t>
  </si>
  <si>
    <t>0  2019-12-01 09:10:02 浙CN95V6 出入场耗时: 250 毫秒</t>
  </si>
  <si>
    <t>2019-12-01 09:19:18  赣H85677 Tplatemoncard.dealout 无异常直接放行</t>
  </si>
  <si>
    <t>2019-12-01 09:19:18  192.168.100.89  TBSCPcontroler.Opendz</t>
  </si>
  <si>
    <t>2019-12-01 09:19:18  100052TMonthcard.outlastdone 开闸！</t>
  </si>
  <si>
    <t>0  2019-12-01 09:19:18 赣H85677 出入场耗时: 218 毫秒</t>
  </si>
  <si>
    <t>2019-12-01 09:31:00  赣G726W0  Tplatefreecard.dealin 无异常自动放行！</t>
  </si>
  <si>
    <t>2019-12-01 09:31:00  192.168.100.88  TBSCPcontroler.Opendz</t>
  </si>
  <si>
    <t>2019-12-01 09:31:00  100062 Tfreecard.inlastdone 开闸！</t>
  </si>
  <si>
    <t>0  2019-12-01 09:31:01 赣G726W0 出入场耗时: 250 毫秒</t>
  </si>
  <si>
    <t>0  2019-12-01 09:50:03  转化为登记车牌，识别车牌[川G1718C]  转化车牌[赣G1718C]</t>
  </si>
  <si>
    <t>2019-12-01 09:50:03  赣G1718C  Tplatefreecard.dealin 无异常自动放行！</t>
  </si>
  <si>
    <t>2019-12-01 09:50:03  192.168.100.88  TBSCPcontroler.Opendz</t>
  </si>
  <si>
    <t>2019-12-01 09:50:03  100039 Tfreecard.inlastdone 开闸！</t>
  </si>
  <si>
    <t>0  2019-12-01 09:50:03 赣G1718C 出入场耗时: 249 毫秒</t>
  </si>
  <si>
    <t>2019-12-01 09:50:16  通道:大门出口-赣G1718C重复时间内识别，无效！！</t>
  </si>
  <si>
    <t>0  2019-12-01 09:50:16 赣G1718C 出入场耗时: 47 毫秒</t>
  </si>
  <si>
    <t>2019-12-01 09:50:37  赣G1718C  Tplatefreecard.dealout 无异常自动放行！</t>
  </si>
  <si>
    <t>2019-12-01 09:50:37  192.168.100.89  TBSCPcontroler.Opendz</t>
  </si>
  <si>
    <t>2019-12-01 09:50:37  100039 Tfreecard.outlastdone 开闸！</t>
  </si>
  <si>
    <t>0  2019-12-01 09:50:37 赣G1718C 出入场耗时: 219 毫秒</t>
  </si>
  <si>
    <t>2019-12-01 09:50:57  通道:大门出口-赣G1718C重复时间内识别，无效！！</t>
  </si>
  <si>
    <t>0  2019-12-01 09:50:57 赣G1718C 出入场耗时: 47 毫秒</t>
  </si>
  <si>
    <t>2019-12-01 10:23:29  皖K6B198 Tplatemoncard.dealin 无异常直接放行</t>
  </si>
  <si>
    <t>2019-12-01 10:23:29  192.168.100.88  TBSCPcontroler.Opendz</t>
  </si>
  <si>
    <t>2019-12-01 10:23:29  100070TMonthcard.inlastdone 开闸！</t>
  </si>
  <si>
    <t>0  2019-12-01 10:23:29 皖K6B198 出入场耗时: 344 毫秒</t>
  </si>
  <si>
    <t>2019-12-01 10:31:37  皖K6B198 Tplatemoncard.dealout 无异常直接放行</t>
  </si>
  <si>
    <t>2019-12-01 10:31:37  192.168.100.89  TBSCPcontroler.Opendz</t>
  </si>
  <si>
    <t>2019-12-01 10:31:37  100070TMonthcard.outlastdone 开闸！</t>
  </si>
  <si>
    <t>0  2019-12-01 10:31:37 皖K6B198 出入场耗时: 218 毫秒</t>
  </si>
  <si>
    <t>2019-12-01 10:53:01  赣G3789T  Tplatefreecard.dealin 无异常自动放行！</t>
  </si>
  <si>
    <t>2019-12-01 10:53:01  192.168.100.88  TBSCPcontroler.Opendz</t>
  </si>
  <si>
    <t>2019-12-01 10:53:01  100064 Tfreecard.inlastdone 开闸！</t>
  </si>
  <si>
    <t>0  2019-12-01 10:53:01 赣G3789T 出入场耗时: 249 毫秒</t>
  </si>
  <si>
    <t>2019-12-01 10:56:17  赣G6C526  Tplatefreecard.dealin 无异常自动放行！</t>
  </si>
  <si>
    <t>2019-12-01 10:56:17  192.168.100.88  TBSCPcontroler.Opendz</t>
  </si>
  <si>
    <t>2019-12-01 10:56:17  100008 Tfreecard.inlastdone 开闸！</t>
  </si>
  <si>
    <t>0  2019-12-01 10:56:17 赣G6C526 出入场耗时: 265 毫秒</t>
  </si>
  <si>
    <t>2019-12-01 11:07:20  通道:大门入口-豫QC1850 该车无通过权限</t>
  </si>
  <si>
    <t>0  2019-12-01 11:07:20 豫QC1850 出入场耗时: 78 毫秒</t>
  </si>
  <si>
    <t>0  2019-12-01 11:13:20  转化为登记车牌，识别车牌[川G1718C]  转化车牌[赣G1718C]</t>
  </si>
  <si>
    <t>2019-12-01 11:13:20  赣G1718C  Tplatefreecard.dealin 无异常自动放行！</t>
  </si>
  <si>
    <t>2019-12-01 11:13:20  192.168.100.88  TBSCPcontroler.Opendz</t>
  </si>
  <si>
    <t>2019-12-01 11:13:20  100039 Tfreecard.inlastdone 开闸！</t>
  </si>
  <si>
    <t>0  2019-12-01 11:13:20 赣G1718C 出入场耗时: 296 毫秒</t>
  </si>
  <si>
    <t>2019-12-01 11:16:08  赣G1718C  Tplatefreecard.dealout 无异常自动放行！</t>
  </si>
  <si>
    <t>2019-12-01 11:16:08  192.168.100.89  TBSCPcontroler.Opendz</t>
  </si>
  <si>
    <t>2019-12-01 11:16:08  100039 Tfreecard.outlastdone 开闸！</t>
  </si>
  <si>
    <t>0  2019-12-01 11:16:08 赣G1718C 出入场耗时: 218 毫秒</t>
  </si>
  <si>
    <t>0  2019-12-01 11:16:57  转化为登记车牌，识别车牌[新G31990]  转化车牌[赣G31990]</t>
  </si>
  <si>
    <t>2019-12-01 11:16:57  赣G31990  Tplatefreecard.dealout 无异常自动放行！</t>
  </si>
  <si>
    <t>2019-12-01 11:16:57  192.168.100.89  TBSCPcontroler.Opendz</t>
  </si>
  <si>
    <t>2019-12-01 11:16:57  100063 Tfreecard.outlastdone 开闸！</t>
  </si>
  <si>
    <t>0  2019-12-01 11:16:57 赣G31990 出入场耗时: 234 毫秒</t>
  </si>
  <si>
    <t>2019-12-01 11:17:59  赣G3971R  Tplatefreecard.dealin 无异常自动放行！</t>
  </si>
  <si>
    <t>2019-12-01 11:17:59  192.168.100.88  TBSCPcontroler.Opendz</t>
  </si>
  <si>
    <t>2019-12-01 11:17:59  100045 Tfreecard.inlastdone 开闸！</t>
  </si>
  <si>
    <t>0  2019-12-01 11:17:59 赣G3971R 出入场耗时: 250 毫秒</t>
  </si>
  <si>
    <t>2019-12-01 11:19:59  皖K6B198 Tplatemoncard.dealin 无异常直接放行</t>
  </si>
  <si>
    <t>2019-12-01 11:19:59  192.168.100.88  TBSCPcontroler.Opendz</t>
  </si>
  <si>
    <t>2019-12-01 11:19:59  100070TMonthcard.inlastdone 开闸！</t>
  </si>
  <si>
    <t>0  2019-12-01 11:19:59 皖K6B198 出入场耗时: 297 毫秒</t>
  </si>
  <si>
    <t>2019-12-01 11:25:09  皖K6B198 Tplatemoncard.dealout 无异常直接放行</t>
  </si>
  <si>
    <t>2019-12-01 11:25:09  192.168.100.89  TBSCPcontroler.Opendz</t>
  </si>
  <si>
    <t>2019-12-01 11:25:09  100070TMonthcard.outlastdone 开闸！</t>
  </si>
  <si>
    <t>0  2019-12-01 11:25:09 皖K6B198 出入场耗时: 218 毫秒</t>
  </si>
  <si>
    <t>2019-12-01 11:36:19  赣G171E7  Tplatefreecard.dealin 无异常自动放行！</t>
  </si>
  <si>
    <t>2019-12-01 11:36:19  192.168.100.88  TBSCPcontroler.Opendz</t>
  </si>
  <si>
    <t>2019-12-01 11:36:19  100036 Tfreecard.inlastdone 开闸！</t>
  </si>
  <si>
    <t>0  2019-12-01 11:36:19 赣G171E7 出入场耗时: 250 毫秒</t>
  </si>
  <si>
    <t>2019-12-01 11:36:54  赣G171E7  Tplatefreecard.dealout 无异常自动放行！</t>
  </si>
  <si>
    <t>2019-12-01 11:36:54  192.168.100.89  TBSCPcontroler.Opendz</t>
  </si>
  <si>
    <t>2019-12-01 11:36:54  100036 Tfreecard.outlastdone 开闸！</t>
  </si>
  <si>
    <t>0  2019-12-01 11:36:54 赣G171E7 出入场耗时: 218 毫秒</t>
  </si>
  <si>
    <t>2019-12-01 11:46:07  赣G44L55  Tplatefreecard.dealin 无异常自动放行！</t>
  </si>
  <si>
    <t>2019-12-01 11:46:07  192.168.100.88  TBSCPcontroler.Opendz</t>
  </si>
  <si>
    <t>2019-12-01 11:46:07  100047 Tfreecard.inlastdone 开闸！</t>
  </si>
  <si>
    <t>0  2019-12-01 11:46:07 赣G44L55 出入场耗时: 265 毫秒</t>
  </si>
  <si>
    <t>2019-12-01 11:46:33  赣G1S873  Tplatefreecard.dealin 无异常自动放行！</t>
  </si>
  <si>
    <t>2019-12-01 11:46:33  192.168.100.88  TBSCPcontroler.Opendz</t>
  </si>
  <si>
    <t>2019-12-01 11:46:33  100022 Tfreecard.inlastdone 开闸！</t>
  </si>
  <si>
    <t>0  2019-12-01 11:46:33 赣G1S873 出入场耗时: 265 毫秒</t>
  </si>
  <si>
    <t>2019-12-01 11:49:16  赣G3971R  Tplatefreecard.dealout 无异常自动放行！</t>
  </si>
  <si>
    <t>2019-12-01 11:49:16  192.168.100.89  TBSCPcontroler.Opendz</t>
  </si>
  <si>
    <t>2019-12-01 11:49:16  100045 Tfreecard.outlastdone 开闸！</t>
  </si>
  <si>
    <t>0  2019-12-01 11:49:16 赣G3971R 出入场耗时: 218 毫秒</t>
  </si>
  <si>
    <t>2019-12-01 11:53:42  赣GE0166 Tplatemoncard.dealin 无异常直接放行</t>
  </si>
  <si>
    <t>2019-12-01 11:53:42  192.168.100.88  TBSCPcontroler.Opendz</t>
  </si>
  <si>
    <t>2019-12-01 11:53:42  100073TMonthcard.inlastdone 开闸！</t>
  </si>
  <si>
    <t>0  2019-12-01 11:53:42 赣GE0166 出入场耗时: 328 毫秒</t>
  </si>
  <si>
    <t>2019-12-01 12:00:28  赣GW7293  Tplatefreecard.dealout 无异常自动放行！</t>
  </si>
  <si>
    <t>2019-12-01 12:00:28  192.168.100.89  TBSCPcontroler.Opendz</t>
  </si>
  <si>
    <t>2019-12-01 12:00:28  100076 Tfreecard.outlastdone 开闸！</t>
  </si>
  <si>
    <t>0  2019-12-01 12:00:28 赣GW7293 出入场耗时: 218 毫秒</t>
  </si>
  <si>
    <t>2019-12-01 12:00:34  赣G3971R  Tplatefreecard.dealin 无异常自动放行！</t>
  </si>
  <si>
    <t>2019-12-01 12:00:34  192.168.100.88  TBSCPcontroler.Opendz</t>
  </si>
  <si>
    <t>2019-12-01 12:00:34  100045 Tfreecard.inlastdone 开闸！</t>
  </si>
  <si>
    <t>0  2019-12-01 12:00:34 赣G3971R 出入场耗时: 234 毫秒</t>
  </si>
  <si>
    <t>2019-12-01 12:02:52  通道:大门入口-晋KD33651 该车无通过权限</t>
  </si>
  <si>
    <t>0  2019-12-01 12:02:52 晋KD33651 出入场耗时: 78 毫秒</t>
  </si>
  <si>
    <t>2019-12-01 12:03:25  赣GM2273  Tplatefreecard.dealin 无异常自动放行！</t>
  </si>
  <si>
    <t>2019-12-01 12:03:25  192.168.100.88  TBSCPcontroler.Opendz</t>
  </si>
  <si>
    <t>2019-12-01 12:03:25  100000 Tfreecard.inlastdone 开闸！</t>
  </si>
  <si>
    <t>0  2019-12-01 12:03:25 赣GM2273 出入场耗时: 234 毫秒</t>
  </si>
  <si>
    <t>0  2019-12-01 12:07:30 豫QC1850 出入场耗时: 63 毫秒</t>
  </si>
  <si>
    <t>2019-12-01 12:18:29  赣GM3107  Tplatefreecard.dealout 无异常自动放行！</t>
  </si>
  <si>
    <t>2019-12-01 12:18:29  192.168.100.89  TBSCPcontroler.Opendz</t>
  </si>
  <si>
    <t>2019-12-01 12:18:29  100075 Tfreecard.outlastdone 开闸！</t>
  </si>
  <si>
    <t>0  2019-12-01 12:18:29 赣GM3107 出入场耗时: 219 毫秒</t>
  </si>
  <si>
    <t>0  2019-12-01 13:10:47  转化为登记车牌，识别车牌[川G726W0]  转化车牌[赣G726W0]</t>
  </si>
  <si>
    <t>2019-12-01 13:10:47  赣G726W0  Tplatefreecard.dealin 无异常自动放行！</t>
  </si>
  <si>
    <t>2019-12-01 13:10:47  192.168.100.88  TBSCPcontroler.Opendz</t>
  </si>
  <si>
    <t>2019-12-01 13:10:47  100062 Tfreecard.inlastdone 开闸！</t>
  </si>
  <si>
    <t>0  2019-12-01 13:10:47 赣G726W0 出入场耗时: 312 毫秒</t>
  </si>
  <si>
    <t>2019-12-01 13:25:26  赣G3971R  Tplatefreecard.dealout 无异常自动放行！</t>
  </si>
  <si>
    <t>2019-12-01 13:25:26  192.168.100.89  TBSCPcontroler.Opendz</t>
  </si>
  <si>
    <t>2019-12-01 13:25:26  100045 Tfreecard.outlastdone 开闸！</t>
  </si>
  <si>
    <t>0  2019-12-01 13:25:26 赣G3971R 出入场耗时: 219 毫秒</t>
  </si>
  <si>
    <t>2019-12-01 13:25:27  通道:大门入口-苏DNN571 该车无通过权限</t>
  </si>
  <si>
    <t>0  2019-12-01 13:25:27 苏DNN571 出入场耗时: 78 毫秒</t>
  </si>
  <si>
    <t>2019-12-01 13:26:54  赣G893U3  Tplatefreecard.dealin 无异常自动放行！</t>
  </si>
  <si>
    <t>2019-12-01 13:26:54  192.168.100.88  TBSCPcontroler.Opendz</t>
  </si>
  <si>
    <t>2019-12-01 13:26:54  100034 Tfreecard.inlastdone 开闸！</t>
  </si>
  <si>
    <t>0  2019-12-01 13:26:55 赣G893U3 出入场耗时: 265 毫秒</t>
  </si>
  <si>
    <t>2019-12-01 13:42:21  赣GZ1973  Tplatefreecard.dealin 无异常自动放行！</t>
  </si>
  <si>
    <t>2019-12-01 13:42:21  192.168.100.88  TBSCPcontroler.Opendz</t>
  </si>
  <si>
    <t>2019-12-01 13:42:21  100019 Tfreecard.inlastdone 开闸！</t>
  </si>
  <si>
    <t>0  2019-12-01 13:42:21 赣GZ1973 出入场耗时: 266 毫秒</t>
  </si>
  <si>
    <t>2019-12-01 13:52:43  通道:大门入口-鲁C225AK 该车无通过权限</t>
  </si>
  <si>
    <t>0  2019-12-01 13:52:43 鲁C225AK 出入场耗时: 94 毫秒</t>
  </si>
  <si>
    <t>2019-12-01 13:53:14  赣G3971R  Tplatefreecard.dealin 无异常自动放行！</t>
  </si>
  <si>
    <t>2019-12-01 13:53:14  192.168.100.88  TBSCPcontroler.Opendz</t>
  </si>
  <si>
    <t>2019-12-01 13:53:14  100045 Tfreecard.inlastdone 开闸！</t>
  </si>
  <si>
    <t>0  2019-12-01 13:53:14 赣G3971R 出入场耗时: 250 毫秒</t>
  </si>
  <si>
    <t>2019-12-01 14:02:54  通道:大门入口-桂B36538 该车无通过权限</t>
  </si>
  <si>
    <t>2019-12-01 14:09:29  通道:大门入口-赣G8N361 该车无通过权限</t>
  </si>
  <si>
    <t>0  2019-12-01 14:09:29 赣G8N361 出入场耗时: 94 毫秒</t>
  </si>
  <si>
    <t>2019-12-01 14:15:28  赣GM2273  Tplatefreecard.dealout 无异常自动放行！</t>
  </si>
  <si>
    <t>2019-12-01 14:15:28  192.168.100.89  TBSCPcontroler.Opendz</t>
  </si>
  <si>
    <t>2019-12-01 14:15:28  100000 Tfreecard.outlastdone 开闸！</t>
  </si>
  <si>
    <t>0  2019-12-01 14:15:28 赣GM2273 出入场耗时: 218 毫秒</t>
  </si>
  <si>
    <t>0  2019-12-01 14:19:37 桂B36538 出入场耗时: 62 毫秒</t>
  </si>
  <si>
    <t>2019-12-01 14:28:08  赣G893U3  Tplatefreecard.dealout 无异常自动放行！</t>
  </si>
  <si>
    <t>2019-12-01 14:28:08  192.168.100.89  TBSCPcontroler.Opendz</t>
  </si>
  <si>
    <t>2019-12-01 14:28:08  100034 Tfreecard.outlastdone 开闸！</t>
  </si>
  <si>
    <t>0  2019-12-01 14:28:08 赣G893U3 出入场耗时: 219 毫秒</t>
  </si>
  <si>
    <t>2019-12-01 14:33:47  赣GM2273  Tplatefreecard.dealin 无异常自动放行！</t>
  </si>
  <si>
    <t>2019-12-01 14:33:47  192.168.100.88  TBSCPcontroler.Opendz</t>
  </si>
  <si>
    <t>2019-12-01 14:33:47  100000 Tfreecard.inlastdone 开闸！</t>
  </si>
  <si>
    <t>0  2019-12-01 14:33:47 赣GM2273 出入场耗时: 250 毫秒</t>
  </si>
  <si>
    <t>0  2019-12-01 14:40:29 鲁C225AK 出入场耗时: 63 毫秒</t>
  </si>
  <si>
    <t>2019-12-01 14:40:57  通道:大门入口-苏D7PY87 该车无通过权限</t>
  </si>
  <si>
    <t>0  2019-12-01 14:40:57 苏D7PY87 出入场耗时: 78 毫秒</t>
  </si>
  <si>
    <t>2019-12-01 14:56:40  赣G3971R  Tplatefreecard.dealout 无异常自动放行！</t>
  </si>
  <si>
    <t>2019-12-01 14:56:40  192.168.100.89  TBSCPcontroler.Opendz</t>
  </si>
  <si>
    <t>2019-12-01 14:56:40  100045 Tfreecard.outlastdone 开闸！</t>
  </si>
  <si>
    <t>0  2019-12-01 14:56:40 赣G3971R 出入场耗时: 219 毫秒</t>
  </si>
  <si>
    <t>2019-12-01 15:01:57  赣G52670  Tplatefreecard.dealout 无异常自动放行！</t>
  </si>
  <si>
    <t>2019-12-01 15:01:57  192.168.100.89  TBSCPcontroler.Opendz</t>
  </si>
  <si>
    <t>2019-12-01 15:01:57  100071 Tfreecard.outlastdone 开闸！</t>
  </si>
  <si>
    <t>0  2019-12-01 15:01:58 赣G52670 出入场耗时: 234 毫秒</t>
  </si>
  <si>
    <t>0  2019-12-01 15:08:21 赣G8N361 出入场耗时: 63 毫秒</t>
  </si>
  <si>
    <t>2019-12-01 15:11:49  赣G3971R  Tplatefreecard.dealin 无异常自动放行！</t>
  </si>
  <si>
    <t>2019-12-01 15:11:49  192.168.100.88  TBSCPcontroler.Opendz</t>
  </si>
  <si>
    <t>2019-12-01 15:11:49  100045 Tfreecard.inlastdone 开闸！</t>
  </si>
  <si>
    <t>0  2019-12-01 15:11:49 赣G3971R 出入场耗时: 234 毫秒</t>
  </si>
  <si>
    <t>2019-12-01 15:14:39  赣G893U3  Tplatefreecard.dealin 无异常自动放行！</t>
  </si>
  <si>
    <t>2019-12-01 15:14:39  192.168.100.88  TBSCPcontroler.Opendz</t>
  </si>
  <si>
    <t>2019-12-01 15:14:39  100034 Tfreecard.inlastdone 开闸！</t>
  </si>
  <si>
    <t>0  2019-12-01 15:14:39 赣G893U3 出入场耗时: 234 毫秒</t>
  </si>
  <si>
    <t>2019-12-01 15:39:43  赣G3971R  Tplatefreecard.dealout 无异常自动放行！</t>
  </si>
  <si>
    <t>2019-12-01 15:39:43  192.168.100.89  TBSCPcontroler.Opendz</t>
  </si>
  <si>
    <t>2019-12-01 15:39:43  100045 Tfreecard.outlastdone 开闸！</t>
  </si>
  <si>
    <t>0  2019-12-01 15:39:43 赣G3971R 出入场耗时: 265 毫秒</t>
  </si>
  <si>
    <t>2019-12-01 15:55:05  皖F70390 Tplatemoncard.dealin 无异常直接放行</t>
  </si>
  <si>
    <t>2019-12-01 15:55:05  192.168.100.88  TBSCPcontroler.Opendz</t>
  </si>
  <si>
    <t>2019-12-01 15:55:05  100079TMonthcard.inlastdone 开闸！</t>
  </si>
  <si>
    <t>0  2019-12-01 15:55:05 皖F70390 出入场耗时: 296 毫秒</t>
  </si>
  <si>
    <t>2019-12-01 16:00:43  赣G27R01  Tplatefreecard.dealout 无异常自动放行！</t>
  </si>
  <si>
    <t>2019-12-01 16:00:43  192.168.100.89  TBSCPcontroler.Opendz</t>
  </si>
  <si>
    <t>2019-12-01 16:00:43  100081 Tfreecard.outlastdone 开闸！</t>
  </si>
  <si>
    <t>0  2019-12-01 16:00:43 赣G27R01 出入场耗时: 328 毫秒</t>
  </si>
  <si>
    <t>2019-12-01 16:08:30  通道:大门入口-赣G37995 该车无通过权限</t>
  </si>
  <si>
    <t>0  2019-12-01 16:08:30 赣G37995 出入场耗时: 47 毫秒</t>
  </si>
  <si>
    <t>2019-12-01 16:26:07  豫S49866 Tplatemoncard.dealin 无异常直接放行</t>
  </si>
  <si>
    <t>2019-12-01 16:26:07  192.168.100.88  TBSCPcontroler.Opendz</t>
  </si>
  <si>
    <t>2019-12-01 16:26:07  100080TMonthcard.inlastdone 开闸！</t>
  </si>
  <si>
    <t>0  2019-12-01 16:26:08 豫S49866 出入场耗时: 312 毫秒</t>
  </si>
  <si>
    <t>2019-12-01 16:26:27  赣GM2273  Tplatefreecard.dealout 无异常自动放行！</t>
  </si>
  <si>
    <t>2019-12-01 16:26:27  192.168.100.89  TBSCPcontroler.Opendz</t>
  </si>
  <si>
    <t>2019-12-01 16:26:27  100000 Tfreecard.outlastdone 开闸！</t>
  </si>
  <si>
    <t>0  2019-12-01 16:26:27 赣GM2273 出入场耗时: 219 毫秒</t>
  </si>
  <si>
    <t>2019-12-01 16:28:03  通道:大门入口-赣G8N361 该车无通过权限</t>
  </si>
  <si>
    <t>0  2019-12-01 16:28:03 赣G8N361 出入场耗时: 62 毫秒</t>
  </si>
  <si>
    <t>2019-12-01 16:28:05  通道:大门入口-川N36611 该车无通过权限</t>
  </si>
  <si>
    <t>0  2019-12-01 16:28:05 川N36611 出入场耗时: 63 毫秒</t>
  </si>
  <si>
    <t>2019-12-01 16:35:32  通道:大门入口-桂B22236 该车无通过权限</t>
  </si>
  <si>
    <t>2019-12-01 16:38:20  通道:大门入口-桂B36538 该车无通过权限</t>
  </si>
  <si>
    <t>0  2019-12-01 16:38:20 桂B36538 出入场耗时: 47 毫秒</t>
  </si>
  <si>
    <t>2019-12-01 17:04:32  赣G3971R  Tplatefreecard.dealin 无异常自动放行！</t>
  </si>
  <si>
    <t>2019-12-01 17:04:32  192.168.100.88  TBSCPcontroler.Opendz</t>
  </si>
  <si>
    <t>2019-12-01 17:04:32  100045 Tfreecard.inlastdone 开闸！</t>
  </si>
  <si>
    <t>0  2019-12-01 17:04:32 赣G3971R 出入场耗时: 250 毫秒</t>
  </si>
  <si>
    <t>0  2019-12-01 17:08:18 苏D7PY87 出入场耗时: 78 毫秒</t>
  </si>
  <si>
    <t>2019-12-01 17:16:40  赣GM2273  Tplatefreecard.dealin 无异常自动放行！</t>
  </si>
  <si>
    <t>2019-12-01 17:16:40  192.168.100.88  TBSCPcontroler.Opendz</t>
  </si>
  <si>
    <t>2019-12-01 17:16:40  100000 Tfreecard.inlastdone 开闸！</t>
  </si>
  <si>
    <t>0  2019-12-01 17:16:40 赣GM2273 出入场耗时: 250 毫秒</t>
  </si>
  <si>
    <t>0  2019-12-01 17:50:22  转化为登记车牌，识别车牌[新G726W0]  转化车牌[赣G726W0]</t>
  </si>
  <si>
    <t>2019-12-01 17:50:23  赣G726W0  Tplatefreecard.dealout 无异常自动放行！</t>
  </si>
  <si>
    <t>2019-12-01 17:50:23  192.168.100.89  TBSCPcontroler.Opendz</t>
  </si>
  <si>
    <t>2019-12-01 17:50:23  100062 Tfreecard.outlastdone 开闸！</t>
  </si>
  <si>
    <t>0  2019-12-01 17:50:23 赣G726W0 出入场耗时: 234 毫秒</t>
  </si>
  <si>
    <t>2019-12-01 17:50:43  赣G6C526  Tplatefreecard.dealout 无异常自动放行！</t>
  </si>
  <si>
    <t>2019-12-01 17:50:43  192.168.100.89  TBSCPcontroler.Opendz</t>
  </si>
  <si>
    <t>2019-12-01 17:50:43  100008 Tfreecard.outlastdone 开闸！</t>
  </si>
  <si>
    <t>0  2019-12-01 17:50:43 赣G6C526 出入场耗时: 218 毫秒</t>
  </si>
  <si>
    <t>0  2019-12-01 17:57:50 苏DNN571 出入场耗时: 63 毫秒</t>
  </si>
  <si>
    <t>0  2019-12-01 17:58:00 桂B22236 出入场耗时: 63 毫秒</t>
  </si>
  <si>
    <t>2019-12-01 18:01:48  赣G6C526  Tplatefreecard.dealin 无异常自动放行！</t>
  </si>
  <si>
    <t>2019-12-01 18:01:48  192.168.100.88  TBSCPcontroler.Opendz</t>
  </si>
  <si>
    <t>2019-12-01 18:01:48  100008 Tfreecard.inlastdone 开闸！</t>
  </si>
  <si>
    <t>0  2019-12-01 18:01:48 赣G6C526 出入场耗时: 250 毫秒</t>
  </si>
  <si>
    <t>2019-12-01 18:11:16  赣G44L55  Tplatefreecard.dealout 无异常自动放行！</t>
  </si>
  <si>
    <t>2019-12-01 18:11:16  192.168.100.89  TBSCPcontroler.Opendz</t>
  </si>
  <si>
    <t>2019-12-01 18:11:16  100047 Tfreecard.outlastdone 开闸！</t>
  </si>
  <si>
    <t>0  2019-12-01 18:11:16 赣G44L55 出入场耗时: 219 毫秒</t>
  </si>
  <si>
    <t>0  2019-12-01 18:11:52 赣G8N361 出入场耗时: 62 毫秒</t>
  </si>
  <si>
    <t>2019-12-01 18:13:54  赣G6C526  Tplatefreecard.dealout 无异常自动放行！</t>
  </si>
  <si>
    <t>2019-12-01 18:13:54  192.168.100.89  TBSCPcontroler.Opendz</t>
  </si>
  <si>
    <t>2019-12-01 18:13:54  100008 Tfreecard.outlastdone 开闸！</t>
  </si>
  <si>
    <t>0  2019-12-01 18:13:54 赣G6C526 出入场耗时: 234 毫秒</t>
  </si>
  <si>
    <t>2019-12-01 18:18:03  赣G6C526  Tplatefreecard.dealin 无异常自动放行！</t>
  </si>
  <si>
    <t>2019-12-01 18:18:03  192.168.100.88  TBSCPcontroler.Opendz</t>
  </si>
  <si>
    <t>2019-12-01 18:18:03  100008 Tfreecard.inlastdone 开闸！</t>
  </si>
  <si>
    <t>0  2019-12-01 18:18:03 赣G6C526 出入场耗时: 250 毫秒</t>
  </si>
  <si>
    <t>2019-12-01 18:18:59  赣G6C526  Tplatefreecard.dealout 无异常自动放行！</t>
  </si>
  <si>
    <t>2019-12-01 18:18:59  192.168.100.89  TBSCPcontroler.Opendz</t>
  </si>
  <si>
    <t>2019-12-01 18:18:59  100008 Tfreecard.outlastdone 开闸！</t>
  </si>
  <si>
    <t>0  2019-12-01 18:18:59 赣G6C526 出入场耗时: 202 毫秒</t>
  </si>
  <si>
    <t>2019-12-01 18:51:55  赣G3971R  Tplatefreecard.dealout 无异常自动放行！</t>
  </si>
  <si>
    <t>2019-12-01 18:51:55  192.168.100.89  TBSCPcontroler.Opendz</t>
  </si>
  <si>
    <t>2019-12-01 18:51:55  100045 Tfreecard.outlastdone 开闸！</t>
  </si>
  <si>
    <t>0  2019-12-01 18:51:55 赣G3971R 出入场耗时: 219 毫秒</t>
  </si>
  <si>
    <t>0  2019-12-01 18:58:47  转化为登记车牌，识别车牌[川G31990]  转化车牌[赣G31990]</t>
  </si>
  <si>
    <t>2019-12-01 18:58:47  赣G31990  Tplatefreecard.dealin 无异常自动放行！</t>
  </si>
  <si>
    <t>2019-12-01 18:58:47  192.168.100.88  TBSCPcontroler.Opendz</t>
  </si>
  <si>
    <t>2019-12-01 18:58:47  100063 Tfreecard.inlastdone 开闸！</t>
  </si>
  <si>
    <t>0  2019-12-01 18:58:47 赣G31990 出入场耗时: 234 毫秒</t>
  </si>
  <si>
    <t>2019-12-01 19:06:07  赣G44L55  Tplatefreecard.dealin 无异常自动放行！</t>
  </si>
  <si>
    <t>2019-12-01 19:06:07  192.168.100.88  TBSCPcontroler.Opendz</t>
  </si>
  <si>
    <t>2019-12-01 19:06:07  100047 Tfreecard.inlastdone 开闸！</t>
  </si>
  <si>
    <t>0  2019-12-01 19:06:07 赣G44L55 出入场耗时: 266 毫秒</t>
  </si>
  <si>
    <t>2019-12-01 19:09:22  赣G44L55  Tplatefreecard.dealout 无异常自动放行！</t>
  </si>
  <si>
    <t>2019-12-01 19:09:22  192.168.100.89  TBSCPcontroler.Opendz</t>
  </si>
  <si>
    <t>2019-12-01 19:09:22  100047 Tfreecard.outlastdone 开闸！</t>
  </si>
  <si>
    <t>0  2019-12-01 19:09:22 赣G44L55 出入场耗时: 218 毫秒</t>
  </si>
  <si>
    <t>2019-12-01 19:36:59  通道:大门入口-桂B22236 该车无通过权限</t>
  </si>
  <si>
    <t>0  2019-12-01 19:36:59 桂B22236 出入场耗时: 47 毫秒</t>
  </si>
  <si>
    <t>2019-12-01 19:37:27  通道:大门入口-桂B22236 该车无通过权限</t>
  </si>
  <si>
    <t>0  2019-12-01 19:37:27 桂B22236 出入场耗时: 62 毫秒</t>
  </si>
  <si>
    <t>2019-12-01 21:15:25  赣G1718C  Tplatefreecard.dealin 无异常自动放行！</t>
  </si>
  <si>
    <t>2019-12-01 21:15:25  192.168.100.88  TBSCPcontroler.Opendz</t>
  </si>
  <si>
    <t>2019-12-01 21:15:25  100039 Tfreecard.inlastdone 开闸！</t>
  </si>
  <si>
    <t>0  2019-12-01 21:15:25 赣G1718C 出入场耗时: 250 毫秒</t>
  </si>
  <si>
    <t>2019-12-01 21:18:38  通道:大门入口-桂B19281 该车无通过权限</t>
  </si>
  <si>
    <t>0  2019-12-01 21:56:56  转化为登记车牌，识别车牌[新G31990]  转化车牌[赣G31990]</t>
  </si>
  <si>
    <t>2019-12-01 21:56:56  赣G31990  Tplatefreecard.dealout 无异常自动放行！</t>
  </si>
  <si>
    <t>2019-12-01 21:56:56  192.168.100.89  TBSCPcontroler.Opendz</t>
  </si>
  <si>
    <t>2019-12-01 21:56:56  100063 Tfreecard.outlastdone 开闸！</t>
  </si>
  <si>
    <t>0  2019-12-01 21:56:57 赣G31990 出入场耗时: 234 毫秒</t>
  </si>
  <si>
    <t>0  2019-12-01 22:39:09  转化为登记车牌，识别车牌[新G31990]  转化车牌[赣G31990]</t>
  </si>
  <si>
    <t>2019-12-01 22:39:09  赣G31990  Tplatefreecard.dealin 无异常自动放行！</t>
  </si>
  <si>
    <t>2019-12-01 22:39:09  192.168.100.88  TBSCPcontroler.Opendz</t>
  </si>
  <si>
    <t>2019-12-01 22:39:09  100063 Tfreecard.inlastdone 开闸！</t>
  </si>
  <si>
    <t>0  2019-12-01 22:39:09 赣G31990 出入场耗时: 234 毫秒</t>
  </si>
  <si>
    <t>2019-12-01 22:48:40  赣G3789T  Tplatefreecard.dealout 无异常自动放行！</t>
  </si>
  <si>
    <t>2019-12-01 22:48:40  192.168.100.89  TBSCPcontroler.Opendz</t>
  </si>
  <si>
    <t>2019-12-01 22:48:40  100064 Tfreecard.outlastdone 开闸！</t>
  </si>
  <si>
    <t>0  2019-12-01 22:48:40 赣G3789T 出入场耗时: 218 毫秒</t>
  </si>
  <si>
    <t>2019-12-01 23:12:16  皖K6B198 Tplatemoncard.dealin 无异常直接放行</t>
  </si>
  <si>
    <t>2019-12-01 23:12:16  192.168.100.88  TBSCPcontroler.Opendz</t>
  </si>
  <si>
    <t>2019-12-01 23:12:16  100070TMonthcard.inlastdone 开闸！</t>
  </si>
  <si>
    <t>0  2019-12-01 23:12:16 皖K6B198 出入场耗时: 296 毫秒</t>
  </si>
  <si>
    <t>2019-12-01 23:50:38  赣G3789T  Tplatefreecard.dealin 无异常自动放行！</t>
  </si>
  <si>
    <t>2019-12-01 23:50:38  192.168.100.88  TBSCPcontroler.Opendz</t>
  </si>
  <si>
    <t>2019-12-01 23:50:38  100064 Tfreecard.inlastdone 开闸！</t>
  </si>
  <si>
    <t>0  2019-12-01 23:50:38 赣G3789T 出入场耗时: 249 毫秒</t>
  </si>
  <si>
    <t>2019-12-01 23:56:37  赣G39182 Tplatemoncard.dealin 无异常直接放行</t>
  </si>
  <si>
    <t>2019-12-01 23:56:37  192.168.100.88  TBSCPcontroler.Opendz</t>
  </si>
  <si>
    <t>2019-12-01 23:56:37  100067TMonthcard.inlastdone 开闸！</t>
  </si>
  <si>
    <t>0  2019-12-01 23:56:37 赣G39182 出入场耗时: 328 毫秒</t>
  </si>
  <si>
    <t>0  2019-12-01 23:57:00 192.168.100.88重启相机成功</t>
  </si>
  <si>
    <t>0  2019-12-01 23:57:00 192.168.100.89重启相机成功</t>
  </si>
  <si>
    <t>2019-12-01 23:59:34  赣G31990  Tplatefreecard.dealout 无异常自动放行！</t>
  </si>
  <si>
    <t>2019-12-01 23:59:34  192.168.100.89  TBSCPcontroler.Opendz</t>
  </si>
  <si>
    <t>2019-12-01 23:59:34  100063 Tfreecard.outlastdone 开闸！</t>
  </si>
  <si>
    <t>0  2019-12-01 23:59:34 赣G31990 出入场耗时: 234 毫秒</t>
  </si>
  <si>
    <t>0  2019-12-02 01:04:07  转化为登记车牌，识别车牌[冀K31990]  转化车牌[赣G31990]</t>
  </si>
  <si>
    <t>2019-12-02 01:04:07  赣G31990  Tplatefreecard.dealin 无异常自动放行！</t>
  </si>
  <si>
    <t>2019-12-02 01:04:07  192.168.100.88  TBSCPcontroler.Opendz</t>
  </si>
  <si>
    <t>2019-12-02 01:04:07  100063 Tfreecard.inlastdone 开闸！</t>
  </si>
  <si>
    <t>0  2019-12-02 01:04:08 赣G31990 出入场耗时: 250 毫秒</t>
  </si>
  <si>
    <t>2019-12-02 01:21:23  赣G3789T  Tplatefreecard.dealout 无异常自动放行！</t>
  </si>
  <si>
    <t>2019-12-02 01:21:23  192.168.100.89  TBSCPcontroler.Opendz</t>
  </si>
  <si>
    <t>2019-12-02 01:21:23  100064 Tfreecard.outlastdone 开闸！</t>
  </si>
  <si>
    <t>0  2019-12-02 01:21:23 赣G3789T 出入场耗时: 219 毫秒</t>
  </si>
  <si>
    <t>2019-12-02 03:57:53  赣G3789T  Tplatefreecard.dealin 无异常自动放行！</t>
  </si>
  <si>
    <t>2019-12-02 03:57:53  192.168.100.88  TBSCPcontroler.Opendz</t>
  </si>
  <si>
    <t>2019-12-02 03:57:53  100064 Tfreecard.inlastdone 开闸！</t>
  </si>
  <si>
    <t>0  2019-12-02 03:57:53 赣G3789T 出入场耗时: 250 毫秒</t>
  </si>
  <si>
    <t>2019-12-02 05:34:53  赣GW7293  Tplatefreecard.dealin 无异常自动放行！</t>
  </si>
  <si>
    <t>2019-12-02 05:34:53  192.168.100.88  TBSCPcontroler.Opendz</t>
  </si>
  <si>
    <t>2019-12-02 05:34:53  100076 Tfreecard.inlastdone 开闸！</t>
  </si>
  <si>
    <t>0  2019-12-02 05:34:53 赣GW7293 出入场耗时: 250 毫秒</t>
  </si>
  <si>
    <t>2019-12-02 05:42:46  赣G39182 Tplatemoncard.dealout 无异常直接放行</t>
  </si>
  <si>
    <t>2019-12-02 05:42:46  192.168.100.89  TBSCPcontroler.Opendz</t>
  </si>
  <si>
    <t>2019-12-02 05:42:46  100067TMonthcard.outlastdone 开闸！</t>
  </si>
  <si>
    <t>0  2019-12-02 05:42:46 赣G39182 出入场耗时: 234 毫秒</t>
  </si>
  <si>
    <t>2019-12-02 05:45:41  赣GE0166 Tplatemoncard.dealout 无异常直接放行</t>
  </si>
  <si>
    <t>2019-12-02 05:45:41  192.168.100.89  TBSCPcontroler.Opendz</t>
  </si>
  <si>
    <t>2019-12-02 05:45:41  100073TMonthcard.outlastdone 开闸！</t>
  </si>
  <si>
    <t>0  2019-12-02 05:45:41 赣GE0166 出入场耗时: 234 毫秒</t>
  </si>
  <si>
    <t>0  2019-12-02 05:54:59 桂B19281 出入场耗时: 78 毫秒</t>
  </si>
  <si>
    <t>0  2019-12-02 05:55:15 桂B22236 出入场耗时: 62 毫秒</t>
  </si>
  <si>
    <t>2019-12-02 05:55:35  通道:大门出口-桂B22236重复时间内识别，无效！！</t>
  </si>
  <si>
    <t>0  2019-12-02 05:55:55 桂B22236 出入场耗时: 47 毫秒</t>
  </si>
  <si>
    <t>0  2019-12-02 05:56:16 桂B22236 出入场耗时: 62 毫秒</t>
  </si>
  <si>
    <t>2019-12-02 05:56:35  通道:大门出口-桂B22236重复时间内识别，无效！！</t>
  </si>
  <si>
    <t>0  2019-12-02 05:56:35 桂B22236 出入场耗时: 62 毫秒</t>
  </si>
  <si>
    <t>0  2019-12-02 05:57:01 桂B22236 出入场耗时: 62 毫秒</t>
  </si>
  <si>
    <t>0  2019-12-02 05:57:27 桂B22236 出入场耗时: 63 毫秒</t>
  </si>
  <si>
    <t>0  2019-12-02 05:57:47 桂B22236 出入场耗时: 78 毫秒</t>
  </si>
  <si>
    <t>0  2019-12-02 05:58:08 桂B22236 出入场耗时: 62 毫秒</t>
  </si>
  <si>
    <t>2019-12-02 06:47:47  赣GM3107  Tplatefreecard.dealin 无异常自动放行！</t>
  </si>
  <si>
    <t>2019-12-02 06:47:47  192.168.100.88  TBSCPcontroler.Opendz</t>
  </si>
  <si>
    <t>2019-12-02 06:47:47  100075 Tfreecard.inlastdone 开闸！</t>
  </si>
  <si>
    <t>0  2019-12-02 06:47:47 赣GM3107 出入场耗时: 250 毫秒</t>
  </si>
  <si>
    <t>2019-12-02 06:52:42  赣G1718C  Tplatefreecard.dealout 无异常自动放行！</t>
  </si>
  <si>
    <t>2019-12-02 06:52:42  192.168.100.89  TBSCPcontroler.Opendz</t>
  </si>
  <si>
    <t>2019-12-02 06:52:42  100039 Tfreecard.outlastdone 开闸！</t>
  </si>
  <si>
    <t>0  2019-12-02 06:52:42 赣G1718C 出入场耗时: 218 毫秒</t>
  </si>
  <si>
    <t>2019-12-02 06:57:59  晋KD3365 Tplatemoncard.dealout 无异常直接放行</t>
  </si>
  <si>
    <t>2019-12-02 06:57:59  192.168.100.89  TBSCPcontroler.Opendz</t>
  </si>
  <si>
    <t>2019-12-02 06:57:59  100074TMonthcard.outlastdone 开闸！</t>
  </si>
  <si>
    <t>0  2019-12-02 06:57:59 晋KD3365 出入场耗时: 312 毫秒</t>
  </si>
  <si>
    <t>2019-12-02 07:17:54  通道:大门入口-渝TG38559 该车无通过权限</t>
  </si>
  <si>
    <t>0  2019-12-02 07:17:54 渝TG38559 出入场耗时: 78 毫秒</t>
  </si>
  <si>
    <t>2019-12-02 07:17:57  通道:大门入口-赣G38559 该车无通过权限</t>
  </si>
  <si>
    <t>0  2019-12-02 07:17:57 赣G38559 出入场耗时: 62 毫秒</t>
  </si>
  <si>
    <t>2019-12-02 07:25:15  通道:大门入口-赣A5966D 该车无通过权限</t>
  </si>
  <si>
    <t>0  2019-12-02 07:25:15 赣A5966D 出入场耗时: 78 毫秒</t>
  </si>
  <si>
    <t>2019-12-02 07:46:26  赣G1718C  Tplatefreecard.dealin 无异常自动放行！</t>
  </si>
  <si>
    <t>2019-12-02 07:46:26  192.168.100.88  TBSCPcontroler.Opendz</t>
  </si>
  <si>
    <t>2019-12-02 07:46:26  100039 Tfreecard.inlastdone 开闸！</t>
  </si>
  <si>
    <t>0  2019-12-02 07:46:26 赣G1718C 出入场耗时: 250 毫秒</t>
  </si>
  <si>
    <t>2019-12-02 07:50:43  赣G726W0  Tplatefreecard.dealin 无异常自动放行！</t>
  </si>
  <si>
    <t>2019-12-02 07:50:43  192.168.100.88  TBSCPcontroler.Opendz</t>
  </si>
  <si>
    <t>2019-12-02 07:50:43  100062 Tfreecard.inlastdone 开闸！</t>
  </si>
  <si>
    <t>0  2019-12-02 07:50:43 赣G726W0 出入场耗时: 249 毫秒</t>
  </si>
  <si>
    <t>0  2019-12-02 07:50:58 赣G38559 出入场耗时: 156 毫秒</t>
  </si>
  <si>
    <t>0  2019-12-02 07:51:10 赣A5966D 出入场耗时: 78 毫秒</t>
  </si>
  <si>
    <t>2019-12-02 07:51:19  赣G1718C  Tplatefreecard.dealout 无异常自动放行！</t>
  </si>
  <si>
    <t>2019-12-02 07:51:19  192.168.100.89  TBSCPcontroler.Opendz</t>
  </si>
  <si>
    <t>2019-12-02 07:51:19  100039 Tfreecard.outlastdone 开闸！</t>
  </si>
  <si>
    <t>0  2019-12-02 07:51:19 赣G1718C 出入场耗时: 218 毫秒</t>
  </si>
  <si>
    <t>2019-12-02 07:51:25  通道:大门入口-渝TME0888 该车无通过权限</t>
  </si>
  <si>
    <t>0  2019-12-02 07:51:25 渝TME0888 出入场耗时: 78 毫秒</t>
  </si>
  <si>
    <t>2019-12-02 07:51:31  通道:大门入口-赣GE0888 该车无通过权限</t>
  </si>
  <si>
    <t>0  2019-12-02 07:51:31 赣GE0888 出入场耗时: 78 毫秒</t>
  </si>
  <si>
    <t>2019-12-02 07:55:48  通道:大门入口-赣G860A5 该车无通过权限</t>
  </si>
  <si>
    <t>0  2019-12-02 07:55:48 赣G860A5 出入场耗时: 94 毫秒</t>
  </si>
  <si>
    <t>2019-12-02 08:03:34  赣G52670  Tplatefreecard.dealin 无异常自动放行！</t>
  </si>
  <si>
    <t>2019-12-02 08:03:34  192.168.100.88  TBSCPcontroler.Opendz</t>
  </si>
  <si>
    <t>2019-12-02 08:03:34  100071 Tfreecard.inlastdone 开闸！</t>
  </si>
  <si>
    <t>0  2019-12-02 08:03:34 赣G52670 出入场耗时: 265 毫秒</t>
  </si>
  <si>
    <t>2019-12-02 08:05:27  赣G1718C  Tplatefreecard.dealin 无异常自动放行！</t>
  </si>
  <si>
    <t>2019-12-02 08:05:27  192.168.100.88  TBSCPcontroler.Opendz</t>
  </si>
  <si>
    <t>2019-12-02 08:05:27  100039 Tfreecard.inlastdone 开闸！</t>
  </si>
  <si>
    <t>0  2019-12-02 08:05:27 赣G1718C 出入场耗时: 234 毫秒</t>
  </si>
  <si>
    <t>2019-12-02 08:06:43  赣G27R01  Tplatefreecard.dealin 无异常自动放行！</t>
  </si>
  <si>
    <t>2019-12-02 08:06:43  192.168.100.88  TBSCPcontroler.Opendz</t>
  </si>
  <si>
    <t>2019-12-02 08:06:43  100081 Tfreecard.inlastdone 开闸！</t>
  </si>
  <si>
    <t>0  2019-12-02 08:06:43 赣G27R01 出入场耗时: 249 毫秒</t>
  </si>
  <si>
    <t>2019-12-02 08:07:13  赣G1718C  Tplatefreecard.dealout 无异常自动放行！</t>
  </si>
  <si>
    <t>2019-12-02 08:07:13  192.168.100.89  TBSCPcontroler.Opendz</t>
  </si>
  <si>
    <t>2019-12-02 08:07:13  100039 Tfreecard.outlastdone 开闸！</t>
  </si>
  <si>
    <t>0  2019-12-02 08:07:13 赣G1718C 出入场耗时: 234 毫秒</t>
  </si>
  <si>
    <t>2019-12-02 08:10:13  赣G74G05  Tplatefreecard.dealin 无异常自动放行！</t>
  </si>
  <si>
    <t>2019-12-02 08:10:13  192.168.100.88  TBSCPcontroler.Opendz</t>
  </si>
  <si>
    <t>2019-12-02 08:10:13  100040 Tfreecard.inlastdone 开闸！</t>
  </si>
  <si>
    <t>0  2019-12-02 08:10:13 赣G74G05 出入场耗时: 281 毫秒</t>
  </si>
  <si>
    <t>2019-12-02 08:12:15  赣G74G05  Tplatefreecard.dealout 无异常自动放行！</t>
  </si>
  <si>
    <t>2019-12-02 08:12:15  192.168.100.89  TBSCPcontroler.Opendz</t>
  </si>
  <si>
    <t>2019-12-02 08:12:15  100040 Tfreecard.outlastdone 开闸！</t>
  </si>
  <si>
    <t>0  2019-12-02 08:12:15 赣G74G05 出入场耗时: 219 毫秒</t>
  </si>
  <si>
    <t>2019-12-02 08:15:40  豫S49866 Tplatemoncard.dealout 无异常直接放行</t>
  </si>
  <si>
    <t>2019-12-02 08:15:40  192.168.100.89  TBSCPcontroler.Opendz</t>
  </si>
  <si>
    <t>2019-12-02 08:15:40  100080TMonthcard.outlastdone 开闸！</t>
  </si>
  <si>
    <t>0  2019-12-02 08:15:40 豫S49866 出入场耗时: 249 毫秒</t>
  </si>
  <si>
    <t>2019-12-02 08:17:12  皖F70390 Tplatemoncard.dealout 无异常直接放行</t>
  </si>
  <si>
    <t>2019-12-02 08:17:12  192.168.100.89  TBSCPcontroler.Opendz</t>
  </si>
  <si>
    <t>2019-12-02 08:17:12  100079TMonthcard.outlastdone 开闸！</t>
  </si>
  <si>
    <t>0  2019-12-02 08:17:12 皖F70390 出入场耗时: 218 毫秒</t>
  </si>
  <si>
    <t>0  2019-12-02 08:18:40 赣G37995 出入场耗时: 62 毫秒</t>
  </si>
  <si>
    <t>0  2019-12-02 08:23:26 皖C18256 出入场耗时: 94 毫秒</t>
  </si>
  <si>
    <t>0  2019-12-02 08:23:40 赣G860A5 出入场耗时: 63 毫秒</t>
  </si>
  <si>
    <t>2019-12-02 08:35:38  通道:大门入口-皖C81260 该车无通过权限</t>
  </si>
  <si>
    <t>0  2019-12-02 08:35:38 皖C81260 出入场耗时: 93 毫秒</t>
  </si>
  <si>
    <t>0  2019-12-02 08:42:14 皖C81260 出入场耗时: 93 毫秒</t>
  </si>
  <si>
    <t>2019-12-02 08:48:16  通道:大门入口-赣GA1830 该车无通过权限</t>
  </si>
  <si>
    <t>0  2019-12-02 08:48:16 赣GA1830 出入场耗时: 78 毫秒</t>
  </si>
  <si>
    <t>2019-12-02 08:48:32  皖K6B198 Tplatemoncard.dealout 无异常直接放行</t>
  </si>
  <si>
    <t>2019-12-02 08:48:32  192.168.100.89  TBSCPcontroler.Opendz</t>
  </si>
  <si>
    <t>2019-12-02 08:48:32  100070TMonthcard.outlastdone 开闸！</t>
  </si>
  <si>
    <t>0  2019-12-02 08:48:32 皖K6B198 出入场耗时: 234 毫秒</t>
  </si>
  <si>
    <t>2019-12-02 08:57:18  赣G1718C  Tplatefreecard.dealin 无异常自动放行！</t>
  </si>
  <si>
    <t>2019-12-02 08:57:18  192.168.100.88  TBSCPcontroler.Opendz</t>
  </si>
  <si>
    <t>2019-12-02 08:57:18  100039 Tfreecard.inlastdone 开闸！</t>
  </si>
  <si>
    <t>0  2019-12-02 08:57:18 赣G1718C 出入场耗时: 249 毫秒</t>
  </si>
  <si>
    <t>2019-12-02 09:01:57  通道:大门入口-赣GA1830 该车无通过权限</t>
  </si>
  <si>
    <t>0  2019-12-02 09:01:57 赣GA1830 出入场耗时: 62 毫秒</t>
  </si>
  <si>
    <t>2019-12-02 09:23:15  通道:大门入口-桂B18702L 该车无通过权限</t>
  </si>
  <si>
    <t>2019-12-02 09:30:22  通道:大门入口-赣G625U6 该车无通过权限</t>
  </si>
  <si>
    <t>0  2019-12-02 09:30:22 赣G625U6 出入场耗时: 62 毫秒</t>
  </si>
  <si>
    <t>0  2019-12-02 09:34:03 赣G625U6 出入场耗时: 62 毫秒</t>
  </si>
  <si>
    <t>2019-12-02 09:45:20  通道:大门入口-赣BET569 该车无通过权限</t>
  </si>
  <si>
    <t>0  2019-12-02 09:45:20 赣BET569 出入场耗时: 78 毫秒</t>
  </si>
  <si>
    <t>0  2019-12-02 09:45:41 赣BET569 出入场耗时: 63 毫秒</t>
  </si>
  <si>
    <t>2019-12-02 09:48:37  通道:大门入口-赣G39922 该车无通过权限</t>
  </si>
  <si>
    <t>0  2019-12-02 09:48:37 赣G39922 出入场耗时: 78 毫秒</t>
  </si>
  <si>
    <t>0  2019-12-02 09:54:18 桂B18702L 出入场耗时: 62 毫秒</t>
  </si>
  <si>
    <t>2019-12-02 09:56:30  通道:大门入口-赣G35G21 该车无通过权限</t>
  </si>
  <si>
    <t>0  2019-12-02 09:56:30 赣G35G21 出入场耗时: 78 毫秒</t>
  </si>
  <si>
    <t>2019-12-02 10:02:46  通道:大门入口-赣G625U6 该车无通过权限</t>
  </si>
  <si>
    <t>0  2019-12-02 10:02:46 赣G625U6 出入场耗时: 47 毫秒</t>
  </si>
  <si>
    <t>2019-12-02 10:03:11  通道:大门入口-赣G4T879 该车无通过权限</t>
  </si>
  <si>
    <t>0  2019-12-02 10:03:11 赣G4T879 出入场耗时: 93 毫秒</t>
  </si>
  <si>
    <t>0  2019-12-02 10:08:09 赣GA1830 出入场耗时: 62 毫秒</t>
  </si>
  <si>
    <t>0  2019-12-02 10:09:18 赣G35G21 出入场耗时: 78 毫秒</t>
  </si>
  <si>
    <t>0  2019-12-02 10:12:55 赣G625U6 出入场耗时: 78 毫秒</t>
  </si>
  <si>
    <t>0  2019-12-02 10:23:38 赣G4T879 出入场耗时: 78 毫秒</t>
  </si>
  <si>
    <t>2019-12-02 10:24:34  通道:大门入口-赣G625U6 该车无通过权限</t>
  </si>
  <si>
    <t>0  2019-12-02 10:24:34 赣G625U6 出入场耗时: 63 毫秒</t>
  </si>
  <si>
    <t>0  2019-12-02 10:27:34 赣G625U6 出入场耗时: 62 毫秒</t>
  </si>
  <si>
    <t>2019-12-02 10:33:36  赣GM2273  Tplatefreecard.dealout 无异常自动放行！</t>
  </si>
  <si>
    <t>2019-12-02 10:33:37  192.168.100.89  TBSCPcontroler.Opendz</t>
  </si>
  <si>
    <t>2019-12-02 10:33:37  100000 Tfreecard.outlastdone 开闸！</t>
  </si>
  <si>
    <t>0  2019-12-02 10:33:37 赣GM2273 出入场耗时: 219 毫秒</t>
  </si>
  <si>
    <t>2019-12-02 10:41:27  通道:大门入口-鄂AF069J 该车无通过权限</t>
  </si>
  <si>
    <t>0  2019-12-02 10:47:05 鄂AF069J 出入场耗时: 63 毫秒</t>
  </si>
  <si>
    <t>2019-12-02 10:49:11  赣G74G05  Tplatefreecard.dealin 无异常自动放行！</t>
  </si>
  <si>
    <t>2019-12-02 10:49:11  192.168.100.88  TBSCPcontroler.Opendz</t>
  </si>
  <si>
    <t>2019-12-02 10:49:11  100040 Tfreecard.inlastdone 开闸！</t>
  </si>
  <si>
    <t>0  2019-12-02 10:49:11 赣G74G05 出入场耗时: 249 毫秒</t>
  </si>
  <si>
    <t>2019-12-02 10:50:26  赣G74G05  Tplatefreecard.dealout 无异常自动放行！</t>
  </si>
  <si>
    <t>2019-12-02 10:50:26  192.168.100.89  TBSCPcontroler.Opendz</t>
  </si>
  <si>
    <t>2019-12-02 10:50:26  100040 Tfreecard.outlastdone 开闸！</t>
  </si>
  <si>
    <t>0  2019-12-02 10:50:26 赣G74G05 出入场耗时: 218 毫秒</t>
  </si>
  <si>
    <t>2019-12-02 11:01:07  通道:大门入口-赣G8H801 该车无通过权限</t>
  </si>
  <si>
    <t>0  2019-12-02 11:01:07 赣G8H801 出入场耗时: 94 毫秒</t>
  </si>
  <si>
    <t>0  2019-12-02 11:11:03 赣G8H801 出入场耗时: 62 毫秒</t>
  </si>
  <si>
    <t>2019-12-02 11:31:31  赣GH9681  Tplatefreecard.dealin 无异常自动放行！</t>
  </si>
  <si>
    <t>2019-12-02 11:31:31  192.168.100.88  TBSCPcontroler.Opendz</t>
  </si>
  <si>
    <t>2019-12-02 11:31:31  100012 Tfreecard.inlastdone 开闸！</t>
  </si>
  <si>
    <t>0  2019-12-02 11:31:32 赣GH9681 出入场耗时: 265 毫秒</t>
  </si>
  <si>
    <t>2019-12-02 11:31:54  赣GH9681  Tplatefreecard.dealout 无异常自动放行！</t>
  </si>
  <si>
    <t>2019-12-02 11:31:54  192.168.100.89  TBSCPcontroler.Opendz</t>
  </si>
  <si>
    <t>2019-12-02 11:31:54  100012 Tfreecard.outlastdone 开闸！</t>
  </si>
  <si>
    <t>0  2019-12-02 11:31:54 赣GH9681 出入场耗时: 234 毫秒</t>
  </si>
  <si>
    <t>2019-12-02 11:35:40  赣G44L55  Tplatefreecard.dealin 无异常自动放行！</t>
  </si>
  <si>
    <t>2019-12-02 11:35:40  192.168.100.88  TBSCPcontroler.Opendz</t>
  </si>
  <si>
    <t>2019-12-02 11:35:40  100047 Tfreecard.inlastdone 开闸！</t>
  </si>
  <si>
    <t>0  2019-12-02 11:35:40 赣G44L55 出入场耗时: 234 毫秒</t>
  </si>
  <si>
    <t>2019-12-02 11:35:45  通道:大门入口-鄂AF069J 该车无通过权限</t>
  </si>
  <si>
    <t>0  2019-12-02 11:35:45 鄂AF069J 出入场耗时: 62 毫秒</t>
  </si>
  <si>
    <t>0  2019-12-02 11:40:35 皖AF069J 出入场耗时: 78 毫秒</t>
  </si>
  <si>
    <t>2019-12-02 11:40:55  通道:大门出口-鄂AF069J重复时间内识别，无效！！</t>
  </si>
  <si>
    <t>0  2019-12-02 11:40:55 鄂AF069J 出入场耗时: 47 毫秒</t>
  </si>
  <si>
    <t>0  2019-12-02 11:41:15 鄂AF069J 出入场耗时: 62 毫秒</t>
  </si>
  <si>
    <t>2019-12-02 11:42:33  赣G1S873  Tplatefreecard.dealout 无异常自动放行！</t>
  </si>
  <si>
    <t>2019-12-02 11:42:33  192.168.100.89  TBSCPcontroler.Opendz</t>
  </si>
  <si>
    <t>2019-12-02 11:42:33  100022 Tfreecard.outlastdone 开闸！</t>
  </si>
  <si>
    <t>0  2019-12-02 11:42:33 赣G1S873 出入场耗时: 265 毫秒</t>
  </si>
  <si>
    <t>0  2019-12-02 11:42:37  转化为登记车牌，识别车牌[川G44L55]  转化车牌[赣G44L55]</t>
  </si>
  <si>
    <t>2019-12-02 11:42:37  赣G44L55  Tplatefreecard.dealout 无异常自动放行！</t>
  </si>
  <si>
    <t>2019-12-02 11:42:37  192.168.100.89  TBSCPcontroler.Opendz</t>
  </si>
  <si>
    <t>2019-12-02 11:42:37  100047 Tfreecard.outlastdone 开闸！</t>
  </si>
  <si>
    <t>0  2019-12-02 11:42:38 赣G44L55 出入场耗时: 234 毫秒</t>
  </si>
  <si>
    <t>2019-12-02 11:45:37  通道:大门入口-桂B18702L 该车无通过权限</t>
  </si>
  <si>
    <t>0  2019-12-02 11:45:37 桂B18702L 出入场耗时: 47 毫秒</t>
  </si>
  <si>
    <t>2019-12-02 11:45:50  通道:大门入口-桂B18702重复时间内识别，无效！！</t>
  </si>
  <si>
    <t>0  2019-12-02 11:45:50 桂B18702 出入场耗时: 63 毫秒</t>
  </si>
  <si>
    <t>2019-12-02 11:46:10  赣GM2273  Tplatefreecard.dealin 无异常自动放行！</t>
  </si>
  <si>
    <t>2019-12-02 11:46:10  192.168.100.88  TBSCPcontroler.Opendz</t>
  </si>
  <si>
    <t>2019-12-02 11:46:10  100000 Tfreecard.inlastdone 开闸！</t>
  </si>
  <si>
    <t>0  2019-12-02 11:46:10 赣GM2273 出入场耗时: 234 毫秒</t>
  </si>
  <si>
    <t>0  2019-12-02 12:06:06  转化为登记车牌，识别车牌[渝G726W0]  转化车牌[赣G726W0]</t>
  </si>
  <si>
    <t>2019-12-02 12:06:06  赣G726W0  Tplatefreecard.dealout 无异常自动放行！</t>
  </si>
  <si>
    <t>2019-12-02 12:06:06  192.168.100.89  TBSCPcontroler.Opendz</t>
  </si>
  <si>
    <t>2019-12-02 12:06:06  100062 Tfreecard.outlastdone 开闸！</t>
  </si>
  <si>
    <t>0  2019-12-02 12:06:06 赣G726W0 出入场耗时: 265 毫秒</t>
  </si>
  <si>
    <t>2019-12-02 12:09:09  赣G44L55  Tplatefreecard.dealin 无异常自动放行！</t>
  </si>
  <si>
    <t>2019-12-02 12:09:09  192.168.100.88  TBSCPcontroler.Opendz</t>
  </si>
  <si>
    <t>2019-12-02 12:09:09  100047 Tfreecard.inlastdone 开闸！</t>
  </si>
  <si>
    <t>0  2019-12-02 12:09:09 赣G44L55 出入场耗时: 234 毫秒</t>
  </si>
  <si>
    <t>2019-12-02 12:09:21  赣G6C526  Tplatefreecard.dealin 无异常自动放行！</t>
  </si>
  <si>
    <t>2019-12-02 12:09:21  192.168.100.88  TBSCPcontroler.Opendz</t>
  </si>
  <si>
    <t>2019-12-02 12:09:21  100008 Tfreecard.inlastdone 开闸！</t>
  </si>
  <si>
    <t>0  2019-12-02 12:09:21 赣G6C526 出入场耗时: 234 毫秒</t>
  </si>
  <si>
    <t>2019-12-02 12:18:04  通道:大门入口-赣GZ2506 该车无通过权限</t>
  </si>
  <si>
    <t>0  2019-12-02 12:18:04 赣GZ2506 出入场耗时: 78 毫秒</t>
  </si>
  <si>
    <t>2019-12-02 12:21:29  赣G726W0  Tplatefreecard.dealin 无异常自动放行！</t>
  </si>
  <si>
    <t>2019-12-02 12:21:29  192.168.100.88  TBSCPcontroler.Opendz</t>
  </si>
  <si>
    <t>2019-12-02 12:21:29  100062 Tfreecard.inlastdone 开闸！</t>
  </si>
  <si>
    <t>0  2019-12-02 12:21:30 赣G726W0 出入场耗时: 281 毫秒</t>
  </si>
  <si>
    <t>2019-12-02 12:50:58  赣G44L55  Tplatefreecard.dealout 无异常自动放行！</t>
  </si>
  <si>
    <t>2019-12-02 12:50:58  192.168.100.89  TBSCPcontroler.Opendz</t>
  </si>
  <si>
    <t>2019-12-02 12:50:58  100047 Tfreecard.outlastdone 开闸！</t>
  </si>
  <si>
    <t>0  2019-12-02 12:50:58 赣G44L55 出入场耗时: 234 毫秒</t>
  </si>
  <si>
    <t>2019-12-02 12:53:25  通道:大门入口-赣G8N361 该车无通过权限</t>
  </si>
  <si>
    <t>0  2019-12-02 12:53:25 赣G8N361 出入场耗时: 47 毫秒</t>
  </si>
  <si>
    <t>2019-12-02 12:54:20  赣G25N70  Tplatefreecard.dealin 无异常自动放行！</t>
  </si>
  <si>
    <t>2019-12-02 12:54:20  192.168.100.88  TBSCPcontroler.Opendz</t>
  </si>
  <si>
    <t>2019-12-02 12:54:20  100009 Tfreecard.inlastdone 开闸！</t>
  </si>
  <si>
    <t>0  2019-12-02 12:54:20 赣G25N70 出入场耗时: 265 毫秒</t>
  </si>
  <si>
    <t>2019-12-02 12:58:12  赣G44L55  Tplatefreecard.dealin 无异常自动放行！</t>
  </si>
  <si>
    <t>2019-12-02 12:58:12  192.168.100.88  TBSCPcontroler.Opendz</t>
  </si>
  <si>
    <t>2019-12-02 12:58:12  100047 Tfreecard.inlastdone 开闸！</t>
  </si>
  <si>
    <t>0  2019-12-02 12:58:13 赣G44L55 出入场耗时: 265 毫秒</t>
  </si>
  <si>
    <t>2019-12-02 12:58:18  赣G3971R  Tplatefreecard.dealin 无异常自动放行！</t>
  </si>
  <si>
    <t>2019-12-02 12:58:18  192.168.100.88  TBSCPcontroler.Opendz</t>
  </si>
  <si>
    <t>2019-12-02 12:58:18  100045 Tfreecard.inlastdone 开闸！</t>
  </si>
  <si>
    <t>0  2019-12-02 12:58:18 赣G3971R 出入场耗时: 249 毫秒</t>
  </si>
  <si>
    <t>0  2019-12-02 12:58:21  转化为登记车牌，识别车牌[渝G6C526]  转化车牌[赣G6C526]</t>
  </si>
  <si>
    <t>2019-12-02 12:58:21  赣G6C526  Tplatefreecard.dealout 无异常自动放行！</t>
  </si>
  <si>
    <t>2019-12-02 12:58:21  192.168.100.89  TBSCPcontroler.Opendz</t>
  </si>
  <si>
    <t>2019-12-02 12:58:21  100008 Tfreecard.outlastdone 开闸！</t>
  </si>
  <si>
    <t>0  2019-12-02 12:58:21 赣G6C526 出入场耗时: 234 毫秒</t>
  </si>
  <si>
    <t>0  2019-12-02 12:58:46 桂B18702 出入场耗时: 63 毫秒</t>
  </si>
  <si>
    <t>2019-12-02 12:59:04  通道:大门出口-桂B18702L重复时间内识别，无效！！</t>
  </si>
  <si>
    <t>0  2019-12-02 12:59:04 桂B18702L 出入场耗时: 47 毫秒</t>
  </si>
  <si>
    <t>0  2019-12-02 12:59:10 桂B18702 出入场耗时: 63 毫秒</t>
  </si>
  <si>
    <t>2019-12-02 12:59:30  通道:大门出口-桂B18702L重复时间内识别，无效！！</t>
  </si>
  <si>
    <t>0  2019-12-02 12:59:30 桂B18702L 出入场耗时: 47 毫秒</t>
  </si>
  <si>
    <t>0  2019-12-02 12:59:50 桂B18702L 出入场耗时: 62 毫秒</t>
  </si>
  <si>
    <t>2019-12-02 13:00:10  通道:大门出口-桂B18702L重复时间内识别，无效！！</t>
  </si>
  <si>
    <t>0  2019-12-02 13:02:13 川B18702 出入场耗时: 78 毫秒</t>
  </si>
  <si>
    <t>2019-12-02 13:02:31  通道:大门出口-桂B18702重复时间内识别，无效！！</t>
  </si>
  <si>
    <t>0  2019-12-02 13:02:31 桂B18702 出入场耗时: 47 毫秒</t>
  </si>
  <si>
    <t>2019-12-02 13:03:16  赣G25N70  Tplatefreecard.dealout 无异常自动放行！</t>
  </si>
  <si>
    <t>2019-12-02 13:03:16  192.168.100.89  TBSCPcontroler.Opendz</t>
  </si>
  <si>
    <t>2019-12-02 13:03:16  100009 Tfreecard.outlastdone 开闸！</t>
  </si>
  <si>
    <t>0  2019-12-02 13:03:17 赣G25N70 出入场耗时: 219 毫秒</t>
  </si>
  <si>
    <t>2019-12-02 13:08:17  赣G25N70  Tplatefreecard.dealin 无异常自动放行！</t>
  </si>
  <si>
    <t>2019-12-02 13:08:17  192.168.100.88  TBSCPcontroler.Opendz</t>
  </si>
  <si>
    <t>2019-12-02 13:08:17  100009 Tfreecard.inlastdone 开闸！</t>
  </si>
  <si>
    <t>0  2019-12-02 13:08:17 赣G25N70 出入场耗时: 250 毫秒</t>
  </si>
  <si>
    <t>2019-12-02 13:09:53  赣G1718C  Tplatefreecard.dealin 无异常自动放行！</t>
  </si>
  <si>
    <t>2019-12-02 13:09:53  192.168.100.88  TBSCPcontroler.Opendz</t>
  </si>
  <si>
    <t>2019-12-02 13:09:53  100039 Tfreecard.inlastdone 开闸！</t>
  </si>
  <si>
    <t>0  2019-12-02 13:09:53 赣G1718C 出入场耗时: 281 毫秒</t>
  </si>
  <si>
    <t>2019-12-02 13:10:58  赣GH9681  Tplatefreecard.dealin 无异常自动放行！</t>
  </si>
  <si>
    <t>2019-12-02 13:10:58  192.168.100.88  TBSCPcontroler.Opendz</t>
  </si>
  <si>
    <t>2019-12-02 13:10:58  100012 Tfreecard.inlastdone 开闸！</t>
  </si>
  <si>
    <t>0  2019-12-02 13:10:59 赣GH9681 出入场耗时: 250 毫秒</t>
  </si>
  <si>
    <t>2019-12-02 13:26:23  赣G1718C  Tplatefreecard.dealout 无异常自动放行！</t>
  </si>
  <si>
    <t>2019-12-02 13:26:23  192.168.100.89  TBSCPcontroler.Opendz</t>
  </si>
  <si>
    <t>2019-12-02 13:26:23  100039 Tfreecard.outlastdone 开闸！</t>
  </si>
  <si>
    <t>0  2019-12-02 13:26:23 赣G1718C 出入场耗时: 218 毫秒</t>
  </si>
  <si>
    <t>2019-12-02 13:35:22  通道:大门入口-赣G1185L 该车无通过权限</t>
  </si>
  <si>
    <t>0  2019-12-02 13:35:22 赣G1185L 出入场耗时: 78 毫秒</t>
  </si>
  <si>
    <t>2019-12-02 13:56:42  赣G3789T  Tplatefreecard.dealin 无异常自动放行！</t>
  </si>
  <si>
    <t>2019-12-02 13:56:42  192.168.100.88  TBSCPcontroler.Opendz</t>
  </si>
  <si>
    <t>2019-12-02 13:56:42  100064 Tfreecard.inlastdone 开闸！</t>
  </si>
  <si>
    <t>0  2019-12-02 13:56:42 赣G3789T 出入场耗时: 281 毫秒</t>
  </si>
  <si>
    <t>2019-12-02 14:09:03  皖F70390 Tplatemoncard.dealin 无异常直接放行</t>
  </si>
  <si>
    <t>2019-12-02 14:09:03  192.168.100.88  TBSCPcontroler.Opendz</t>
  </si>
  <si>
    <t>2019-12-02 14:09:03  100079TMonthcard.inlastdone 开闸！</t>
  </si>
  <si>
    <t>0  2019-12-02 14:09:03 皖F70390 出入场耗时: 296 毫秒</t>
  </si>
  <si>
    <t>2019-12-02 14:19:42  赣G27R01  Tplatefreecard.dealout 无异常自动放行！</t>
  </si>
  <si>
    <t>2019-12-02 14:19:42  192.168.100.89  TBSCPcontroler.Opendz</t>
  </si>
  <si>
    <t>2019-12-02 14:19:42  100081 Tfreecard.outlastdone 开闸！</t>
  </si>
  <si>
    <t>0  2019-12-02 14:19:42 赣G27R01 出入场耗时: 219 毫秒</t>
  </si>
  <si>
    <t>2019-12-02 14:34:45  通道:大门入口-赣G4T879 该车无通过权限</t>
  </si>
  <si>
    <t>0  2019-12-02 14:34:45 赣G4T879 出入场耗时: 46 毫秒</t>
  </si>
  <si>
    <t>2019-12-02 14:36:15  赣G1718C  Tplatefreecard.dealin 无异常自动放行！</t>
  </si>
  <si>
    <t>2019-12-02 14:36:15  192.168.100.88  TBSCPcontroler.Opendz</t>
  </si>
  <si>
    <t>2019-12-02 14:36:15  100039 Tfreecard.inlastdone 开闸！</t>
  </si>
  <si>
    <t>0  2019-12-02 14:36:15 赣G1718C 出入场耗时: 250 毫秒</t>
  </si>
  <si>
    <t>0  2019-12-02 14:39:55 赣G4T879 出入场耗时: 62 毫秒</t>
  </si>
  <si>
    <t>2019-12-02 14:41:04  通道:大门入口-赣G4T879 该车无通过权限</t>
  </si>
  <si>
    <t>0  2019-12-02 14:41:04 赣G4T879 出入场耗时: 47 毫秒</t>
  </si>
  <si>
    <t>2019-12-02 14:44:12  赣G78987  Tplatefreecard.dealin 无异常自动放行！</t>
  </si>
  <si>
    <t>2019-12-02 14:44:12  192.168.100.88  TBSCPcontroler.Opendz</t>
  </si>
  <si>
    <t>2019-12-02 14:44:12  100037 Tfreecard.inlastdone 开闸！</t>
  </si>
  <si>
    <t>0  2019-12-02 14:44:12 赣G78987 出入场耗时: 265 毫秒</t>
  </si>
  <si>
    <t>0  2019-12-02 14:46:30 辽G1185L 出入场耗时: 78 毫秒</t>
  </si>
  <si>
    <t>2019-12-02 14:51:02  赣GH9681  Tplatefreecard.dealin 无异常自动放行！</t>
  </si>
  <si>
    <t>2019-12-02 14:51:02  192.168.100.88  TBSCPcontroler.Opendz</t>
  </si>
  <si>
    <t>2019-12-02 14:51:02  100012 Tfreecard.inlastdone 开闸！</t>
  </si>
  <si>
    <t>0  2019-12-02 14:51:02 赣GH9681 出入场耗时: 280 毫秒</t>
  </si>
  <si>
    <t>2019-12-02 14:58:47  通道:大门入口-赣G37831 该车无通过权限</t>
  </si>
  <si>
    <t>0  2019-12-02 14:58:47 赣G37831 出入场耗时: 78 毫秒</t>
  </si>
  <si>
    <t>2019-12-02 15:12:04  通道:大门入口-赣G1185L 该车无通过权限</t>
  </si>
  <si>
    <t>0  2019-12-02 15:12:04 赣G1185L 出入场耗时: 78 毫秒</t>
  </si>
  <si>
    <t>2019-12-02 15:14:28  豫S49866 Tplatemoncard.dealin 无异常直接放行</t>
  </si>
  <si>
    <t>2019-12-02 15:14:28  192.168.100.88  TBSCPcontroler.Opendz</t>
  </si>
  <si>
    <t>2019-12-02 15:14:28  100080TMonthcard.inlastdone 开闸！</t>
  </si>
  <si>
    <t>0  2019-12-02 15:14:28 豫S49866 出入场耗时: 312 毫秒</t>
  </si>
  <si>
    <t>2019-12-02 15:18:47  通道:大门入口-赣G38559 该车无通过权限</t>
  </si>
  <si>
    <t>0  2019-12-02 15:18:47 赣G38559 出入场耗时: 47 毫秒</t>
  </si>
  <si>
    <t>2019-12-02 15:20:51  通道:大门入口-赣G38F50 该车无通过权限</t>
  </si>
  <si>
    <t>0  2019-12-02 15:20:51 赣G38F50 出入场耗时: 78 毫秒</t>
  </si>
  <si>
    <t>2019-12-02 15:26:49  赣G78987  Tplatefreecard.dealout 无异常自动放行！</t>
  </si>
  <si>
    <t>2019-12-02 15:26:49  192.168.100.89  TBSCPcontroler.Opendz</t>
  </si>
  <si>
    <t>2019-12-02 15:26:49  100037 Tfreecard.outlastdone 开闸！</t>
  </si>
  <si>
    <t>0  2019-12-02 15:26:49 赣G78987 出入场耗时: 219 毫秒</t>
  </si>
  <si>
    <t>0  2019-12-02 15:28:59 赣G37831 出入场耗时: 63 毫秒</t>
  </si>
  <si>
    <t>0  2019-12-02 15:29:28 赣G38559 出入场耗时: 62 毫秒</t>
  </si>
  <si>
    <t>2019-12-02 15:33:21  赣G1718C  Tplatefreecard.dealout 无异常自动放行！</t>
  </si>
  <si>
    <t>2019-12-02 15:33:21  192.168.100.89  TBSCPcontroler.Opendz</t>
  </si>
  <si>
    <t>2019-12-02 15:33:21  100039 Tfreecard.outlastdone 开闸！</t>
  </si>
  <si>
    <t>0  2019-12-02 15:33:21 赣G1718C 出入场耗时: 219 毫秒</t>
  </si>
  <si>
    <t>0  2019-12-02 15:43:04 赣G38F50 出入场耗时: 63 毫秒</t>
  </si>
  <si>
    <t>2019-12-02 15:46:39  赣GM3996  Tplatefreecard.dealin 无异常自动放行！</t>
  </si>
  <si>
    <t>2019-12-02 15:46:39  192.168.100.88  TBSCPcontroler.Opendz</t>
  </si>
  <si>
    <t>2019-12-02 15:46:39  100017 Tfreecard.inlastdone 开闸！</t>
  </si>
  <si>
    <t>0  2019-12-02 15:46:39 赣GM3996 出入场耗时: 266 毫秒</t>
  </si>
  <si>
    <t>2019-12-02 15:47:36  通道:大门入口-赣GD3659 该车无通过权限</t>
  </si>
  <si>
    <t>0  2019-12-02 15:47:36 赣GD3659 出入场耗时: 78 毫秒</t>
  </si>
  <si>
    <t>0  2019-12-02 15:56:56 赣GD3659 出入场耗时: 62 毫秒</t>
  </si>
  <si>
    <t>2019-12-02 16:05:22  通道:大门入口-赣G956C2 该车无通过权限</t>
  </si>
  <si>
    <t>0  2019-12-02 16:05:22 赣G956C2 出入场耗时: 78 毫秒</t>
  </si>
  <si>
    <t>0  2019-12-02 16:09:29 赣G956C2 出入场耗时: 62 毫秒</t>
  </si>
  <si>
    <t>0  2019-12-02 16:22:05 赣G4T879 出入场耗时: 78 毫秒</t>
  </si>
  <si>
    <t>2019-12-02 16:25:20  通道:大门入口-赣G38F50 该车无通过权限</t>
  </si>
  <si>
    <t>0  2019-12-02 16:25:20 赣G38F50 出入场耗时: 47 毫秒</t>
  </si>
  <si>
    <t>2019-12-02 16:32:17  通道:大门入口-赣GR8356 该车无通过权限</t>
  </si>
  <si>
    <t>0  2019-12-02 16:32:17 赣GR8356 出入场耗时: 78 毫秒</t>
  </si>
  <si>
    <t>2019-12-02 16:34:29  赣GM3996  Tplatefreecard.dealout 无异常自动放行！</t>
  </si>
  <si>
    <t>2019-12-02 16:34:29  192.168.100.89  TBSCPcontroler.Opendz</t>
  </si>
  <si>
    <t>2019-12-02 16:34:29  100017 Tfreecard.outlastdone 开闸！</t>
  </si>
  <si>
    <t>0  2019-12-02 16:34:29 赣GM3996 出入场耗时: 234 毫秒</t>
  </si>
  <si>
    <t>2019-12-02 16:36:43  通道:大门入口-赣GD3659 该车无通过权限</t>
  </si>
  <si>
    <t>0  2019-12-02 16:36:43 赣GD3659 出入场耗时: 78 毫秒</t>
  </si>
  <si>
    <t>0  2019-12-02 16:38:32 赣G38F50 出入场耗时: 93 毫秒</t>
  </si>
  <si>
    <t>0  2019-12-02 16:46:39 赣GD3659 出入场耗时: 62 毫秒</t>
  </si>
  <si>
    <t>2019-12-02 16:47:39  赣G48V18  Tplatefreecard.dealin 无异常自动放行！</t>
  </si>
  <si>
    <t>2019-12-02 16:47:39  192.168.100.88  TBSCPcontroler.Opendz</t>
  </si>
  <si>
    <t>2019-12-02 16:47:39  100038 Tfreecard.inlastdone 开闸！</t>
  </si>
  <si>
    <t>0  2019-12-02 16:47:39 赣G48V18 出入场耗时: 249 毫秒</t>
  </si>
  <si>
    <t>0  2019-12-02 16:50:38 赣GR8356 出入场耗时: 62 毫秒</t>
  </si>
  <si>
    <t>2019-12-02 17:07:31  通道:大门入口-赣G38F50 该车无通过权限</t>
  </si>
  <si>
    <t>0  2019-12-02 17:07:31 赣G38F50 出入场耗时: 63 毫秒</t>
  </si>
  <si>
    <t>0  2019-12-02 17:20:06 赣G38F50 出入场耗时: 78 毫秒</t>
  </si>
  <si>
    <t>2019-12-02 17:33:12  赣G48V18  Tplatefreecard.dealout 无异常自动放行！</t>
  </si>
  <si>
    <t>2019-12-02 17:33:12  192.168.100.89  TBSCPcontroler.Opendz</t>
  </si>
  <si>
    <t>2019-12-02 17:33:12  100038 Tfreecard.outlastdone 开闸！</t>
  </si>
  <si>
    <t>0  2019-12-02 17:33:12 赣G48V18 出入场耗时: 234 毫秒</t>
  </si>
  <si>
    <t>2019-12-02 18:08:21  赣H85677 Tplatemoncard.dealin 无异常直接放行</t>
  </si>
  <si>
    <t>2019-12-02 18:08:21  192.168.100.88  TBSCPcontroler.Opendz</t>
  </si>
  <si>
    <t>2019-12-02 18:08:21  100052TMonthcard.inlastdone 开闸！</t>
  </si>
  <si>
    <t>0  2019-12-02 18:08:21 赣H85677 出入场耗时: 312 毫秒</t>
  </si>
  <si>
    <t>0  2019-12-02 18:14:10  转化为登记车牌，识别车牌[渝TW7293]  转化车牌[赣GW7293]</t>
  </si>
  <si>
    <t>2019-12-02 18:14:10  赣GW7293  Tplatefreecard.dealout 无异常自动放行！</t>
  </si>
  <si>
    <t>2019-12-02 18:14:10  192.168.100.89  TBSCPcontroler.Opendz</t>
  </si>
  <si>
    <t>2019-12-02 18:14:10  100076 Tfreecard.outlastdone 开闸！</t>
  </si>
  <si>
    <t>0  2019-12-02 18:14:10 赣GW7293 出入场耗时: 219 毫秒</t>
  </si>
  <si>
    <t>2019-12-02 18:14:11  通道:大门出口-赣GW7293重复时间内识别，无效！！</t>
  </si>
  <si>
    <t>0  2019-12-02 18:14:11 赣GW7293 出入场耗时: 47 毫秒</t>
  </si>
  <si>
    <t>2019-12-02 18:18:32  赣GH9681  Tplatefreecard.dealout 无异常自动放行！</t>
  </si>
  <si>
    <t>2019-12-02 18:18:32  192.168.100.89  TBSCPcontroler.Opendz</t>
  </si>
  <si>
    <t>2019-12-02 18:18:32  100012 Tfreecard.outlastdone 开闸！</t>
  </si>
  <si>
    <t>0  2019-12-02 18:18:32 赣GH9681 出入场耗时: 203 毫秒</t>
  </si>
  <si>
    <t>2019-12-02 18:23:12  浙CN95V6  Tplatefreecard.dealout 无异常自动放行！</t>
  </si>
  <si>
    <t>2019-12-02 18:23:12  192.168.100.89  TBSCPcontroler.Opendz</t>
  </si>
  <si>
    <t>2019-12-02 18:23:12  100053 Tfreecard.outlastdone 开闸！</t>
  </si>
  <si>
    <t>0  2019-12-02 18:23:12 浙CN95V6 出入场耗时: 234 毫秒</t>
  </si>
  <si>
    <t>0  2019-12-02 18:23:27 赣K6W098 出入场耗时: 94 毫秒</t>
  </si>
  <si>
    <t>2019-12-02 18:27:16  赣G3789T  Tplatefreecard.dealout 无异常自动放行！</t>
  </si>
  <si>
    <t>2019-12-02 18:27:16  192.168.100.89  TBSCPcontroler.Opendz</t>
  </si>
  <si>
    <t>2019-12-02 18:27:16  100064 Tfreecard.outlastdone 开闸！</t>
  </si>
  <si>
    <t>0  2019-12-02 18:27:16 赣G3789T 出入场耗时: 202 毫秒</t>
  </si>
  <si>
    <t>2019-12-02 19:08:45  赣G726W0  Tplatefreecard.dealout 无异常自动放行！</t>
  </si>
  <si>
    <t>2019-12-02 19:08:45  192.168.100.89  TBSCPcontroler.Opendz</t>
  </si>
  <si>
    <t>2019-12-02 19:08:45  100062 Tfreecard.outlastdone 开闸！</t>
  </si>
  <si>
    <t>0  2019-12-02 19:08:45 赣G726W0 出入场耗时: 218 毫秒</t>
  </si>
  <si>
    <t>0  2019-12-02 19:12:52 赣G1185L 出入场耗时: 62 毫秒</t>
  </si>
  <si>
    <t>2019-12-02 19:13:17  通道:大门入口-赣G865E3 该车无通过权限</t>
  </si>
  <si>
    <t>0  2019-12-02 19:13:17 赣G865E3 出入场耗时: 62 毫秒</t>
  </si>
  <si>
    <t>0  2019-12-02 19:16:08 赣G865E3 出入场耗时: 63 毫秒</t>
  </si>
  <si>
    <t>2019-12-02 19:25:42  赣G48V18  Tplatefreecard.dealin 无异常自动放行！</t>
  </si>
  <si>
    <t>2019-12-02 19:25:42  192.168.100.88  TBSCPcontroler.Opendz</t>
  </si>
  <si>
    <t>2019-12-02 19:25:42  100038 Tfreecard.inlastdone 开闸！</t>
  </si>
  <si>
    <t>0  2019-12-02 19:25:42 赣G48V18 出入场耗时: 234 毫秒</t>
  </si>
  <si>
    <t>2019-12-02 19:26:17  赣G1718C  Tplatefreecard.dealin 无异常自动放行！</t>
  </si>
  <si>
    <t>2019-12-02 19:26:17  192.168.100.88  TBSCPcontroler.Opendz</t>
  </si>
  <si>
    <t>2019-12-02 19:26:17  100039 Tfreecard.inlastdone 开闸！</t>
  </si>
  <si>
    <t>0  2019-12-02 19:26:17 赣G1718C 出入场耗时: 265 毫秒</t>
  </si>
  <si>
    <t>2019-12-02 19:30:54  通道:大门入口-赣GA4818 该车无通过权限</t>
  </si>
  <si>
    <t>0  2019-12-02 19:30:54 赣GA4818 出入场耗时: 78 毫秒</t>
  </si>
  <si>
    <t>2019-12-02 19:31:54  通道:大门入口-赣GA4818 该车无通过权限</t>
  </si>
  <si>
    <t>0  2019-12-02 19:31:54 赣GA4818 出入场耗时: 47 毫秒</t>
  </si>
  <si>
    <t>2019-12-02 19:32:14  通道:大门入口-赣GA4818 该车无通过权限</t>
  </si>
  <si>
    <t>0  2019-12-02 19:32:14 赣GA4818 出入场耗时: 63 毫秒</t>
  </si>
  <si>
    <t>2019-12-02 19:32:34  通道:大门入口-赣GA4818重复时间内识别，无效！！</t>
  </si>
  <si>
    <t>0  2019-12-02 19:32:34 赣GA4818 出入场耗时: 62 毫秒</t>
  </si>
  <si>
    <t>2019-12-02 19:32:54  通道:大门入口-赣GA4818 该车无通过权限</t>
  </si>
  <si>
    <t>0  2019-12-02 19:32:54 赣GA4818 出入场耗时: 78 毫秒</t>
  </si>
  <si>
    <t>0  2019-12-02 19:40:02 赣GA4818 出入场耗时: 94 毫秒</t>
  </si>
  <si>
    <t>0  2019-12-02 19:54:31  转化为登记车牌，识别车牌[渝G1718C]  转化车牌[赣G1718C]</t>
  </si>
  <si>
    <t>2019-12-02 19:54:31  赣G1718C  Tplatefreecard.dealout 无异常自动放行！</t>
  </si>
  <si>
    <t>2019-12-02 19:54:31  192.168.100.89  TBSCPcontroler.Opendz</t>
  </si>
  <si>
    <t>2019-12-02 19:54:31  100039 Tfreecard.outlastdone 开闸！</t>
  </si>
  <si>
    <t>0  2019-12-02 19:54:31 赣G1718C 出入场耗时: 218 毫秒</t>
  </si>
  <si>
    <t>2019-12-02 20:10:00  赣G1718C  Tplatefreecard.dealin 无异常自动放行！</t>
  </si>
  <si>
    <t>2019-12-02 20:10:00  192.168.100.88  TBSCPcontroler.Opendz</t>
  </si>
  <si>
    <t>2019-12-02 20:10:00  100039 Tfreecard.inlastdone 开闸！</t>
  </si>
  <si>
    <t>0  2019-12-02 20:10:00 赣G1718C 出入场耗时: 234 毫秒</t>
  </si>
  <si>
    <t>2019-12-02 20:15:32  赣G3789T  Tplatefreecard.dealin 无异常自动放行！</t>
  </si>
  <si>
    <t>2019-12-02 20:15:32  192.168.100.88  TBSCPcontroler.Opendz</t>
  </si>
  <si>
    <t>2019-12-02 20:15:32  100064 Tfreecard.inlastdone 开闸！</t>
  </si>
  <si>
    <t>0  2019-12-02 20:15:32 赣G3789T 出入场耗时: 249 毫秒</t>
  </si>
  <si>
    <t>2019-12-02 20:24:24  赣G171E7  Tplatefreecard.dealin 无异常自动放行！</t>
  </si>
  <si>
    <t>2019-12-02 20:24:24  192.168.100.88  TBSCPcontroler.Opendz</t>
  </si>
  <si>
    <t>2019-12-02 20:24:24  100036 Tfreecard.inlastdone 开闸！</t>
  </si>
  <si>
    <t>0  2019-12-02 20:24:24 赣G171E7 出入场耗时: 250 毫秒</t>
  </si>
  <si>
    <t>2019-12-02 21:07:30  皖K6B198 Tplatemoncard.dealin 无异常直接放行</t>
  </si>
  <si>
    <t>2019-12-02 21:07:30  192.168.100.88  TBSCPcontroler.Opendz</t>
  </si>
  <si>
    <t>2019-12-02 21:07:30  100070TMonthcard.inlastdone 开闸！</t>
  </si>
  <si>
    <t>0  2019-12-02 21:07:30 皖K6B198 出入场耗时: 312 毫秒</t>
  </si>
  <si>
    <t>2019-12-02 21:15:08  赣G52670  Tplatefreecard.dealout 无异常自动放行！</t>
  </si>
  <si>
    <t>2019-12-02 21:15:08  192.168.100.89  TBSCPcontroler.Opendz</t>
  </si>
  <si>
    <t>2019-12-02 21:15:08  100071 Tfreecard.outlastdone 开闸！</t>
  </si>
  <si>
    <t>0  2019-12-02 21:15:08 赣G52670 出入场耗时: 234 毫秒</t>
  </si>
  <si>
    <t>2019-12-02 21:40:12  通道:大门入口-晋KD3366 该车无通过权限</t>
  </si>
  <si>
    <t>0  2019-12-02 21:40:12 晋KD3366 出入场耗时: 78 毫秒</t>
  </si>
  <si>
    <t>2019-12-02 21:44:54  赣GM3107  Tplatefreecard.dealout 无异常自动放行！</t>
  </si>
  <si>
    <t>2019-12-02 21:44:54  192.168.100.89  TBSCPcontroler.Opendz</t>
  </si>
  <si>
    <t>2019-12-02 21:44:55  100075 Tfreecard.outlastdone 开闸！</t>
  </si>
  <si>
    <t>0  2019-12-02 21:44:55 赣GM3107 出入场耗时: 218 毫秒</t>
  </si>
  <si>
    <t>2019-12-02 22:27:20  赣G171E7  Tplatefreecard.dealout 无异常自动放行！</t>
  </si>
  <si>
    <t>2019-12-02 22:27:20  192.168.100.89  TBSCPcontroler.Opendz</t>
  </si>
  <si>
    <t>2019-12-02 22:27:20  100036 Tfreecard.outlastdone 开闸！</t>
  </si>
  <si>
    <t>0  2019-12-02 22:27:20 赣G171E7 出入场耗时: 218 毫秒</t>
  </si>
  <si>
    <t>2019-12-02 22:34:17  赣G39182 Tplatemoncard.dealin 无异常直接放行</t>
  </si>
  <si>
    <t>2019-12-02 22:34:17  192.168.100.88  TBSCPcontroler.Opendz</t>
  </si>
  <si>
    <t>2019-12-02 22:34:17  100067TMonthcard.inlastdone 开闸！</t>
  </si>
  <si>
    <t>0  2019-12-02 22:34:17 赣G39182 出入场耗时: 296 毫秒</t>
  </si>
  <si>
    <t>2019-12-02 22:41:28  赣G8E869  Tplatefreecard.dealout 无异常自动放行！</t>
  </si>
  <si>
    <t>2019-12-02 22:41:28  192.168.100.89  TBSCPcontroler.Opendz</t>
  </si>
  <si>
    <t>2019-12-02 22:41:28  100069 Tfreecard.outlastdone 开闸！</t>
  </si>
  <si>
    <t>0  2019-12-02 22:41:29 赣G8E869 出入场耗时: 218 毫秒</t>
  </si>
  <si>
    <t>2019-12-02 23:16:13  赣G44L55  Tplatefreecard.dealout 无异常自动放行！</t>
  </si>
  <si>
    <t>2019-12-02 23:16:13  192.168.100.89  TBSCPcontroler.Opendz</t>
  </si>
  <si>
    <t>2019-12-02 23:16:13  100047 Tfreecard.outlastdone 开闸！</t>
  </si>
  <si>
    <t>0  2019-12-02 23:16:14 赣G44L55 出入场耗时: 219 毫秒</t>
  </si>
  <si>
    <t>2019-12-02 23:17:37  赣G3971R  Tplatefreecard.dealout 无异常自动放行！</t>
  </si>
  <si>
    <t>2019-12-02 23:17:37  192.168.100.89  TBSCPcontroler.Opendz</t>
  </si>
  <si>
    <t>2019-12-02 23:17:37  100045 Tfreecard.outlastdone 开闸！</t>
  </si>
  <si>
    <t>0  2019-12-02 23:17:37 赣G3971R 出入场耗时: 234 毫秒</t>
  </si>
  <si>
    <t>2019-12-02 23:18:21  赣G25N70  Tplatefreecard.dealout 无异常自动放行！</t>
  </si>
  <si>
    <t>2019-12-02 23:18:21  192.168.100.89  TBSCPcontroler.Opendz</t>
  </si>
  <si>
    <t>2019-12-02 23:18:21  100009 Tfreecard.outlastdone 开闸！</t>
  </si>
  <si>
    <t>0  2019-12-02 23:18:21 赣G25N70 出入场耗时: 249 毫秒</t>
  </si>
  <si>
    <t>0  2019-12-02 23:57:00 192.168.100.88重启相机成功</t>
  </si>
  <si>
    <t>0  2019-12-02 23:57:00 192.168.100.89重启相机成功</t>
  </si>
  <si>
    <t>0  2019-12-02 23:58:59 退出系统 wMainFrm--&gt;timerDBOperateTimer</t>
  </si>
  <si>
    <t>2019-12-02 23:59:04  通道:[大门入口]相机:[192.168.100.88]-正常</t>
  </si>
  <si>
    <t>2019-12-02 23:59:04  通道:[大门出口]相机:[192.168.100.89]-正常</t>
  </si>
  <si>
    <t>0  2019-12-02 23:59:08 停车场管理系统2018100120</t>
  </si>
  <si>
    <t>0  2019-12-03 00:39:33  转化为登记车牌，识别车牌[川H81183]  转化车牌[赣H81183]</t>
  </si>
  <si>
    <t>2019-12-03 00:39:34  赣H81183 Tplatemoncard.dealin 无异常直接放行</t>
  </si>
  <si>
    <t>2019-12-03 00:39:34  192.168.100.88  TBSCPcontroler.Opendz</t>
  </si>
  <si>
    <t>2019-12-03 00:39:34  100051TMonthcard.inlastdone 开闸！</t>
  </si>
  <si>
    <t>0  2019-12-03 00:39:34 赣H81183 出入场耗时: 421 毫秒</t>
  </si>
  <si>
    <t>2019-12-03 01:10:42  鄂FP8R19  Tplatefreecard.dealout 无异常自动放行！</t>
  </si>
  <si>
    <t>2019-12-03 01:10:42  192.168.100.89  TBSCPcontroler.Opendz</t>
  </si>
  <si>
    <t>2019-12-03 01:10:42  100056 Tfreecard.outlastdone 开闸！</t>
  </si>
  <si>
    <t>0  2019-12-03 01:10:42 鄂FP8R19 出入场耗时: 296 毫秒</t>
  </si>
  <si>
    <t>2019-12-03 05:22:15  赣GW7293  Tplatefreecard.dealin 无异常自动放行！</t>
  </si>
  <si>
    <t>2019-12-03 05:22:15  192.168.100.88  TBSCPcontroler.Opendz</t>
  </si>
  <si>
    <t>2019-12-03 05:22:15  100076 Tfreecard.inlastdone 开闸！</t>
  </si>
  <si>
    <t>0  2019-12-03 05:22:15 赣GW7293 出入场耗时: 234 毫秒</t>
  </si>
  <si>
    <t>2019-12-03 05:25:25  赣GM3107  Tplatefreecard.dealin 无异常自动放行！</t>
  </si>
  <si>
    <t>2019-12-03 05:25:25  192.168.100.88  TBSCPcontroler.Opendz</t>
  </si>
  <si>
    <t>2019-12-03 05:25:25  100075 Tfreecard.inlastdone 开闸！</t>
  </si>
  <si>
    <t>0  2019-12-03 05:25:25 赣GM3107 出入场耗时: 219 毫秒</t>
  </si>
  <si>
    <t>2019-12-03 05:30:51  赣GE0166 Tplatemoncard.dealout 无异常直接放行</t>
  </si>
  <si>
    <t>2019-12-03 05:30:51  192.168.100.89  TBSCPcontroler.Opendz</t>
  </si>
  <si>
    <t>2019-12-03 05:30:51  100073TMonthcard.outlastdone 开闸！</t>
  </si>
  <si>
    <t>0  2019-12-03 05:30:51 赣GE0166 出入场耗时: 297 毫秒</t>
  </si>
  <si>
    <t>0  2019-12-03 05:35:17 晋KD33651 出入场耗时: 218 毫秒</t>
  </si>
  <si>
    <t>2019-12-03 05:36:01  晋KD3365 Tplatemoncard.dealout 无异常直接放行</t>
  </si>
  <si>
    <t>2019-12-03 05:36:01  192.168.100.89  TBSCPcontroler.Opendz</t>
  </si>
  <si>
    <t>2019-12-03 05:36:01  100074TMonthcard.outlastdone 开闸！</t>
  </si>
  <si>
    <t>0  2019-12-03 05:36:01 晋KD3365 出入场耗时: 312 毫秒</t>
  </si>
  <si>
    <t>2019-12-03 06:49:32  赣G893U3  Tplatefreecard.dealout 无异常自动放行！</t>
  </si>
  <si>
    <t>2019-12-03 06:49:32  192.168.100.89  TBSCPcontroler.Opendz</t>
  </si>
  <si>
    <t>2019-12-03 06:49:32  100034 Tfreecard.outlastdone 开闸！</t>
  </si>
  <si>
    <t>0  2019-12-03 06:49:32 赣G893U3 出入场耗时: 219 毫秒</t>
  </si>
  <si>
    <t>2019-12-03 07:20:00  赣G726W0  Tplatefreecard.dealin 无异常自动放行！</t>
  </si>
  <si>
    <t>2019-12-03 07:20:00  192.168.100.88  TBSCPcontroler.Opendz</t>
  </si>
  <si>
    <t>2019-12-03 07:20:00  100062 Tfreecard.inlastdone 开闸！</t>
  </si>
  <si>
    <t>0  2019-12-03 07:20:00 赣G726W0 出入场耗时: 234 毫秒</t>
  </si>
  <si>
    <t>2019-12-03 07:32:14  通道:大门入口-皖F80203 该车无通过权限</t>
  </si>
  <si>
    <t>2019-12-03 07:32:52  赣G726W0  Tplatefreecard.dealout 无异常自动放行！</t>
  </si>
  <si>
    <t>2019-12-03 07:32:52  192.168.100.89  TBSCPcontroler.Opendz</t>
  </si>
  <si>
    <t>2019-12-03 07:32:52  100062 Tfreecard.outlastdone 开闸！</t>
  </si>
  <si>
    <t>0  2019-12-03 07:32:52 赣G726W0 出入场耗时: 203 毫秒</t>
  </si>
  <si>
    <t>2019-12-03 07:37:34  通道:大门入口-赣G38667 该车无通过权限</t>
  </si>
  <si>
    <t>0  2019-12-03 07:37:34 赣G38667 出入场耗时: 78 毫秒</t>
  </si>
  <si>
    <t>2019-12-03 07:38:21  通道:大门入口-赣G37321 该车无通过权限</t>
  </si>
  <si>
    <t>0  2019-12-03 07:38:21 赣G37321 出入场耗时: 78 毫秒</t>
  </si>
  <si>
    <t>2019-12-03 07:48:11  通道:大门入口-赣G06Q06 该车无通过权限</t>
  </si>
  <si>
    <t>0  2019-12-03 07:48:12 赣G06Q06 出入场耗时: 94 毫秒</t>
  </si>
  <si>
    <t>2019-12-03 07:48:49  赣G893U3  Tplatefreecard.dealin 无异常自动放行！</t>
  </si>
  <si>
    <t>2019-12-03 07:48:49  192.168.100.88  TBSCPcontroler.Opendz</t>
  </si>
  <si>
    <t>2019-12-03 07:48:49  100034 Tfreecard.inlastdone 开闸！</t>
  </si>
  <si>
    <t>0  2019-12-03 07:48:49 赣G893U3 出入场耗时: 218 毫秒</t>
  </si>
  <si>
    <t>2019-12-03 07:53:20  赣G893U3  Tplatefreecard.dealout 无异常自动放行！</t>
  </si>
  <si>
    <t>2019-12-03 07:53:20  192.168.100.89  TBSCPcontroler.Opendz</t>
  </si>
  <si>
    <t>2019-12-03 07:53:20  100034 Tfreecard.outlastdone 开闸！</t>
  </si>
  <si>
    <t>0  2019-12-03 07:53:20 赣G893U3 出入场耗时: 187 毫秒</t>
  </si>
  <si>
    <t>2019-12-03 07:57:39  通道:大门入口-赣A5966D 该车无通过权限</t>
  </si>
  <si>
    <t>0  2019-12-03 07:57:39 赣A5966D 出入场耗时: 78 毫秒</t>
  </si>
  <si>
    <t>0  2019-12-03 07:58:49 赣G06Q06 出入场耗时: 63 毫秒</t>
  </si>
  <si>
    <t>0  2019-12-03 07:59:05 赣G39922 出入场耗时: 94 毫秒</t>
  </si>
  <si>
    <t>2019-12-03 08:06:31  赣G8E869  Tplatefreecard.dealin 无异常自动放行！</t>
  </si>
  <si>
    <t>2019-12-03 08:06:31  192.168.100.88  TBSCPcontroler.Opendz</t>
  </si>
  <si>
    <t>2019-12-03 08:06:31  100069 Tfreecard.inlastdone 开闸！</t>
  </si>
  <si>
    <t>0  2019-12-03 08:06:31 赣G8E869 出入场耗时: 249 毫秒</t>
  </si>
  <si>
    <t>2019-12-03 08:08:11  通道:大门入口-赣G23D36 该车无通过权限</t>
  </si>
  <si>
    <t>0  2019-12-03 08:08:12 赣G23D36 出入场耗时: 94 毫秒</t>
  </si>
  <si>
    <t>2019-12-03 08:08:23  通道:大门入口-苏FN901T 该车无通过权限</t>
  </si>
  <si>
    <t>0  2019-12-03 08:08:23 苏FN901T 出入场耗时: 63 毫秒</t>
  </si>
  <si>
    <t>2019-12-03 08:10:15  赣G52670  Tplatefreecard.dealin 无异常自动放行！</t>
  </si>
  <si>
    <t>2019-12-03 08:10:15  192.168.100.88  TBSCPcontroler.Opendz</t>
  </si>
  <si>
    <t>2019-12-03 08:10:15  100071 Tfreecard.inlastdone 开闸！</t>
  </si>
  <si>
    <t>0  2019-12-03 08:10:15 赣G52670 出入场耗时: 250 毫秒</t>
  </si>
  <si>
    <t>0  2019-12-03 08:12:00 苏FN901T 出入场耗时: 62 毫秒</t>
  </si>
  <si>
    <t>2019-12-03 08:14:30  赣G39182 Tplatemoncard.dealout 无异常直接放行</t>
  </si>
  <si>
    <t>2019-12-03 08:14:30  192.168.100.89  TBSCPcontroler.Opendz</t>
  </si>
  <si>
    <t>2019-12-03 08:14:30  100067TMonthcard.outlastdone 开闸！</t>
  </si>
  <si>
    <t>0  2019-12-03 08:14:31 赣G39182 出入场耗时: 234 毫秒</t>
  </si>
  <si>
    <t>2019-12-03 08:23:57  皖K6B198 Tplatemoncard.dealout 无异常直接放行</t>
  </si>
  <si>
    <t>2019-12-03 08:23:57  192.168.100.89  TBSCPcontroler.Opendz</t>
  </si>
  <si>
    <t>2019-12-03 08:23:57  100070TMonthcard.outlastdone 开闸！</t>
  </si>
  <si>
    <t>0  2019-12-03 08:23:57 皖K6B198 出入场耗时: 219 毫秒</t>
  </si>
  <si>
    <t>2019-12-03 08:24:28  赣G27R01  Tplatefreecard.dealin 无异常自动放行！</t>
  </si>
  <si>
    <t>2019-12-03 08:24:28  192.168.100.88  TBSCPcontroler.Opendz</t>
  </si>
  <si>
    <t>2019-12-03 08:24:28  100081 Tfreecard.inlastdone 开闸！</t>
  </si>
  <si>
    <t>0  2019-12-03 08:24:28 赣G27R01 出入场耗时: 234 毫秒</t>
  </si>
  <si>
    <t>0  2019-12-03 08:24:47 赣G23D36 出入场耗时: 78 毫秒</t>
  </si>
  <si>
    <t>0  2019-12-03 08:27:38 皖F80203 出入场耗时: 78 毫秒</t>
  </si>
  <si>
    <t>2019-12-03 08:34:28  通道:大门入口-赣G38F50 该车无通过权限</t>
  </si>
  <si>
    <t>0  2019-12-03 08:34:28 赣G38F50 出入场耗时: 62 毫秒</t>
  </si>
  <si>
    <t>0  2019-12-03 08:35:04 赣G38667 出入场耗时: 78 毫秒</t>
  </si>
  <si>
    <t>2019-12-03 08:35:41  皖F70390 Tplatemoncard.dealout 无异常直接放行</t>
  </si>
  <si>
    <t>2019-12-03 08:35:41  192.168.100.89  TBSCPcontroler.Opendz</t>
  </si>
  <si>
    <t>2019-12-03 08:35:41  100079TMonthcard.outlastdone 开闸！</t>
  </si>
  <si>
    <t>0  2019-12-03 08:35:41 皖F70390 出入场耗时: 219 毫秒</t>
  </si>
  <si>
    <t>2019-12-03 08:36:50  豫S49866 Tplatemoncard.dealout 无异常直接放行</t>
  </si>
  <si>
    <t>2019-12-03 08:36:50  192.168.100.89  TBSCPcontroler.Opendz</t>
  </si>
  <si>
    <t>2019-12-03 08:36:50  100080TMonthcard.outlastdone 开闸！</t>
  </si>
  <si>
    <t>0  2019-12-03 08:36:50 豫S49866 出入场耗时: 219 毫秒</t>
  </si>
  <si>
    <t>2019-12-03 08:41:36  通道:大门入口-皖F80203 该车无通过权限</t>
  </si>
  <si>
    <t>0  2019-12-03 08:41:36 皖F80203 出入场耗时: 47 毫秒</t>
  </si>
  <si>
    <t>0  2019-12-03 08:42:26 赣G37321 出入场耗时: 78 毫秒</t>
  </si>
  <si>
    <t>0  2019-12-03 08:48:57 赣G38F50 出入场耗时: 78 毫秒</t>
  </si>
  <si>
    <t>2019-12-03 08:54:29  通道:大门入口-豫FG37321 该车无通过权限</t>
  </si>
  <si>
    <t>0  2019-12-03 08:54:29 豫FG37321 出入场耗时: 47 毫秒</t>
  </si>
  <si>
    <t>2019-12-03 08:54:36  赣G893U3  Tplatefreecard.dealout 无异常自动放行！</t>
  </si>
  <si>
    <t>2019-12-03 08:54:36  192.168.100.89  TBSCPcontroler.Opendz</t>
  </si>
  <si>
    <t>2019-12-03 08:54:36  100034 Tfreecard.outlastdone 开闸！</t>
  </si>
  <si>
    <t>0  2019-12-03 08:54:36 赣G893U3 出入场耗时: 297 毫秒</t>
  </si>
  <si>
    <t>0  2019-12-03 08:59:00 皖F80203 出入场耗时: 78 毫秒</t>
  </si>
  <si>
    <t>2019-12-03 09:00:23  赣GM2273  Tplatefreecard.dealout 无异常自动放行！</t>
  </si>
  <si>
    <t>2019-12-03 09:00:23  192.168.100.89  TBSCPcontroler.Opendz</t>
  </si>
  <si>
    <t>2019-12-03 09:00:23  100000 Tfreecard.outlastdone 开闸！</t>
  </si>
  <si>
    <t>0  2019-12-03 09:00:24 赣GM2273 出入场耗时: 219 毫秒</t>
  </si>
  <si>
    <t>2019-12-03 09:00:44  通道:大门入口-赣G38F50 该车无通过权限</t>
  </si>
  <si>
    <t>0  2019-12-03 09:00:44 赣G38F50 出入场耗时: 47 毫秒</t>
  </si>
  <si>
    <t>0  2019-12-03 09:07:01 赣G37321 出入场耗时: 63 毫秒</t>
  </si>
  <si>
    <t>2019-12-03 09:07:20  赣G893U3  Tplatefreecard.dealin 无异常自动放行！</t>
  </si>
  <si>
    <t>2019-12-03 09:07:20  192.168.100.88  TBSCPcontroler.Opendz</t>
  </si>
  <si>
    <t>2019-12-03 09:07:20  100034 Tfreecard.inlastdone 开闸！</t>
  </si>
  <si>
    <t>0  2019-12-03 09:07:20 赣G893U3 出入场耗时: 234 毫秒</t>
  </si>
  <si>
    <t>2019-12-03 09:11:01  通道:大门入口-赣G38667 该车无通过权限</t>
  </si>
  <si>
    <t>0  2019-12-03 09:11:01 赣G38667 出入场耗时: 47 毫秒</t>
  </si>
  <si>
    <t>0  2019-12-03 09:11:38 赣G38F50 出入场耗时: 62 毫秒</t>
  </si>
  <si>
    <t>0  2019-12-03 09:13:19 赣G2T670 出入场耗时: 109 毫秒</t>
  </si>
  <si>
    <t>0  2019-12-03 09:18:19 赣G38667 出入场耗时: 62 毫秒</t>
  </si>
  <si>
    <t>2019-12-03 09:19:05  通道:大门入口-赣G37321 该车无通过权限</t>
  </si>
  <si>
    <t>0  2019-12-03 09:19:05 赣G37321 出入场耗时: 63 毫秒</t>
  </si>
  <si>
    <t>2019-12-03 09:24:51  通道:大门入口-赣G38F50 该车无通过权限</t>
  </si>
  <si>
    <t>0  2019-12-03 09:24:51 赣G38F50 出入场耗时: 47 毫秒</t>
  </si>
  <si>
    <t>2019-12-03 09:25:26  皖F70390 Tplatemoncard.dealin 无异常直接放行</t>
  </si>
  <si>
    <t>2019-12-03 09:25:26  192.168.100.88  TBSCPcontroler.Opendz</t>
  </si>
  <si>
    <t>2019-12-03 09:25:26  100079TMonthcard.inlastdone 开闸！</t>
  </si>
  <si>
    <t>0  2019-12-03 09:25:26 皖F70390 出入场耗时: 297 毫秒</t>
  </si>
  <si>
    <t>0  2019-12-03 09:25:40 赣G37321 出入场耗时: 78 毫秒</t>
  </si>
  <si>
    <t>2019-12-03 09:29:01  赣G27R01  Tplatefreecard.dealout 无异常自动放行！</t>
  </si>
  <si>
    <t>2019-12-03 09:29:01  192.168.100.89  TBSCPcontroler.Opendz</t>
  </si>
  <si>
    <t>2019-12-03 09:29:01  100081 Tfreecard.outlastdone 开闸！</t>
  </si>
  <si>
    <t>0  2019-12-03 09:29:01 赣G27R01 出入场耗时: 203 毫秒</t>
  </si>
  <si>
    <t>2019-12-03 09:29:34  通道:大门入口-赣G2T670 该车无通过权限</t>
  </si>
  <si>
    <t>0  2019-12-03 09:29:34 赣G2T670 出入场耗时: 46 毫秒</t>
  </si>
  <si>
    <t>2019-12-03 09:31:26  通道:大门入口-鄂EAC888 该车无通过权限</t>
  </si>
  <si>
    <t>0  2019-12-03 09:31:53 赣G38F50 出入场耗时: 63 毫秒</t>
  </si>
  <si>
    <t>2019-12-03 09:32:24  浙CN95V6  Tplatefreecard.dealin 无异常自动放行！</t>
  </si>
  <si>
    <t>2019-12-03 09:32:24  192.168.100.88  TBSCPcontroler.Opendz</t>
  </si>
  <si>
    <t>2019-12-03 09:32:24  100053 Tfreecard.inlastdone 开闸！</t>
  </si>
  <si>
    <t>0  2019-12-03 09:32:24 浙CN95V6 出入场耗时: 250 毫秒</t>
  </si>
  <si>
    <t>2019-12-03 09:32:58  通道:大门入口-桂B19202 该车无通过权限</t>
  </si>
  <si>
    <t>2019-12-03 09:38:13  赣G893U3  Tplatefreecard.dealout 无异常自动放行！</t>
  </si>
  <si>
    <t>2019-12-03 09:38:13  192.168.100.89  TBSCPcontroler.Opendz</t>
  </si>
  <si>
    <t>2019-12-03 09:38:13  100034 Tfreecard.outlastdone 开闸！</t>
  </si>
  <si>
    <t>0  2019-12-03 09:38:13 赣G893U3 出入场耗时: 281 毫秒</t>
  </si>
  <si>
    <t>0  2019-12-03 09:39:55 鄂EAC888 出入场耗时: 62 毫秒</t>
  </si>
  <si>
    <t>2019-12-03 09:39:56  通道:大门入口-赣G38667 该车无通过权限</t>
  </si>
  <si>
    <t>0  2019-12-03 09:39:56 赣G38667 出入场耗时: 47 毫秒</t>
  </si>
  <si>
    <t>0  2019-12-03 09:40:55 赣G2T670 出入场耗时: 62 毫秒</t>
  </si>
  <si>
    <t>2019-12-03 09:41:03  赣H85677 Tplatemoncard.dealout 无异常直接放行</t>
  </si>
  <si>
    <t>2019-12-03 09:41:03  192.168.100.89  TBSCPcontroler.Opendz</t>
  </si>
  <si>
    <t>2019-12-03 09:41:03  100052TMonthcard.outlastdone 开闸！</t>
  </si>
  <si>
    <t>0  2019-12-03 09:41:03 赣H85677 出入场耗时: 234 毫秒</t>
  </si>
  <si>
    <t>2019-12-03 09:41:34  通道:大门入口-赣G37321 该车无通过权限</t>
  </si>
  <si>
    <t>0  2019-12-03 09:41:34 赣G37321 出入场耗时: 62 毫秒</t>
  </si>
  <si>
    <t>2019-12-03 09:42:19  通道:大门入口-赣G15B38 该车无通过权限</t>
  </si>
  <si>
    <t>0  2019-12-03 09:42:19 赣G15B38 出入场耗时: 78 毫秒</t>
  </si>
  <si>
    <t>2019-12-03 09:46:09  通道:大门入口-赣G38F50 该车无通过权限</t>
  </si>
  <si>
    <t>0  2019-12-03 09:46:09 赣G38F50 出入场耗时: 47 毫秒</t>
  </si>
  <si>
    <t>0  2019-12-03 09:46:17 赣G38667 出入场耗时: 62 毫秒</t>
  </si>
  <si>
    <t>2019-12-03 09:46:32  赣GM2273  Tplatefreecard.dealin 无异常自动放行！</t>
  </si>
  <si>
    <t>2019-12-03 09:46:32  192.168.100.88  TBSCPcontroler.Opendz</t>
  </si>
  <si>
    <t>2019-12-03 09:46:32  100000 Tfreecard.inlastdone 开闸！</t>
  </si>
  <si>
    <t>0  2019-12-03 09:46:32 赣GM2273 出入场耗时: 249 毫秒</t>
  </si>
  <si>
    <t>0  2019-12-03 09:49:35 赣G37321 出入场耗时: 62 毫秒</t>
  </si>
  <si>
    <t>2019-12-03 09:50:43  通道:大门入口-赣G2T670 该车无通过权限</t>
  </si>
  <si>
    <t>0  2019-12-03 09:50:43 赣G2T670 出入场耗时: 78 毫秒</t>
  </si>
  <si>
    <t>2019-12-03 09:51:43  赣GM2273  Tplatefreecard.dealout 无异常自动放行！</t>
  </si>
  <si>
    <t>2019-12-03 09:51:43  192.168.100.89  TBSCPcontroler.Opendz</t>
  </si>
  <si>
    <t>2019-12-03 09:51:43  100000 Tfreecard.outlastdone 开闸！</t>
  </si>
  <si>
    <t>0  2019-12-03 09:51:43 赣GM2273 出入场耗时: 218 毫秒</t>
  </si>
  <si>
    <t>0  2019-12-03 09:54:57 赣G15B38 出入场耗时: 78 毫秒</t>
  </si>
  <si>
    <t>0  2019-12-03 09:56:28 赣G38F50 出入场耗时: 62 毫秒</t>
  </si>
  <si>
    <t>2019-12-03 09:57:06  通道:大门入口-赣G38667 该车无通过权限</t>
  </si>
  <si>
    <t>0  2019-12-03 09:57:06 赣G38667 出入场耗时: 46 毫秒</t>
  </si>
  <si>
    <t>2019-12-03 09:57:31  通道:大门入口-赣GU2923 该车无通过权限</t>
  </si>
  <si>
    <t>0  2019-12-03 09:57:31 赣GU2923 出入场耗时: 78 毫秒</t>
  </si>
  <si>
    <t>2019-12-03 09:57:42  通道:大门入口-赣GA4818 该车无通过权限</t>
  </si>
  <si>
    <t>0  2019-12-03 09:57:42 赣GA4818 出入场耗时: 78 毫秒</t>
  </si>
  <si>
    <t>0  2019-12-03 09:58:39 赣G2T670 出入场耗时: 78 毫秒</t>
  </si>
  <si>
    <t>0  2019-12-03 09:58:55 赣GA4818 出入场耗时: 63 毫秒</t>
  </si>
  <si>
    <t>2019-12-03 09:59:58  通道:大门入口-赣G37321 该车无通过权限</t>
  </si>
  <si>
    <t>0  2019-12-03 09:59:58 赣G37321 出入场耗时: 78 毫秒</t>
  </si>
  <si>
    <t>2019-12-03 10:01:40  赣G48V18  Tplatefreecard.dealout 无异常自动放行！</t>
  </si>
  <si>
    <t>2019-12-03 10:01:40  192.168.100.89  TBSCPcontroler.Opendz</t>
  </si>
  <si>
    <t>2019-12-03 10:01:40  100038 Tfreecard.outlastdone 开闸！</t>
  </si>
  <si>
    <t>0  2019-12-03 10:01:40 赣G48V18 出入场耗时: 234 毫秒</t>
  </si>
  <si>
    <t>0  2019-12-03 10:03:16 赣G38667 出入场耗时: 62 毫秒</t>
  </si>
  <si>
    <t>2019-12-03 10:08:13  通道:大门入口-赣G15B38 该车无通过权限</t>
  </si>
  <si>
    <t>0  2019-12-03 10:08:13 赣G15B38 出入场耗时: 63 毫秒</t>
  </si>
  <si>
    <t>0  2019-12-03 10:10:25 桂B19202 出入场耗时: 93 毫秒</t>
  </si>
  <si>
    <t>0  2019-12-03 10:10:52 桂B19202 出入场耗时: 62 毫秒</t>
  </si>
  <si>
    <t>0  2019-12-03 10:11:07 赣G37321 出入场耗时: 62 毫秒</t>
  </si>
  <si>
    <t>2019-12-03 10:12:06  通道:大门入口-赣G38F50 该车无通过权限</t>
  </si>
  <si>
    <t>0  2019-12-03 10:12:06 赣G38F50 出入场耗时: 47 毫秒</t>
  </si>
  <si>
    <t>0  2019-12-03 10:14:24 赣G15B38 出入场耗时: 78 毫秒</t>
  </si>
  <si>
    <t>2019-12-03 10:14:39  通道:大门入口-赣G2T670 该车无通过权限</t>
  </si>
  <si>
    <t>0  2019-12-03 10:14:40 赣G2T670 出入场耗时: 47 毫秒</t>
  </si>
  <si>
    <t>0  2019-12-03 10:14:44 赣GU2923 出入场耗时: 62 毫秒</t>
  </si>
  <si>
    <t>2019-12-03 10:19:07  通道:大门入口-赣G38667 该车无通过权限</t>
  </si>
  <si>
    <t>0  2019-12-03 10:19:07 赣G38667 出入场耗时: 47 毫秒</t>
  </si>
  <si>
    <t>0  2019-12-03 10:19:58 赣G38F50 出入场耗时: 62 毫秒</t>
  </si>
  <si>
    <t>0  2019-12-03 10:21:43 赣G2T670 出入场耗时: 78 毫秒</t>
  </si>
  <si>
    <t>2019-12-03 10:24:23  通道:大门入口-赣G37321 该车无通过权限</t>
  </si>
  <si>
    <t>0  2019-12-03 10:24:24 赣G37321 出入场耗时: 47 毫秒</t>
  </si>
  <si>
    <t>0  2019-12-03 10:25:58 赣G38667 出入场耗时: 63 毫秒</t>
  </si>
  <si>
    <t>0  2019-12-03 10:31:27 赣G37321 出入场耗时: 78 毫秒</t>
  </si>
  <si>
    <t>2019-12-03 10:31:36  通道:大门入口-赣G15B38 该车无通过权限</t>
  </si>
  <si>
    <t>0  2019-12-03 10:31:36 赣G15B38 出入场耗时: 47 毫秒</t>
  </si>
  <si>
    <t>2019-12-03 10:34:19  通道:大门入口-赣GU2923 该车无通过权限</t>
  </si>
  <si>
    <t>0  2019-12-03 10:34:19 赣GU2923 出入场耗时: 62 毫秒</t>
  </si>
  <si>
    <t>2019-12-03 10:36:01  通道:大门入口-赣G2T670 该车无通过权限</t>
  </si>
  <si>
    <t>0  2019-12-03 10:36:01 赣G2T670 出入场耗时: 78 毫秒</t>
  </si>
  <si>
    <t>2019-12-03 10:38:42  赣GM2273  Tplatefreecard.dealin 无异常自动放行！</t>
  </si>
  <si>
    <t>2019-12-03 10:38:42  192.168.100.88  TBSCPcontroler.Opendz</t>
  </si>
  <si>
    <t>2019-12-03 10:38:42  100000 Tfreecard.inlastdone 开闸！</t>
  </si>
  <si>
    <t>0  2019-12-03 10:38:42 赣GM2273 出入场耗时: 250 毫秒</t>
  </si>
  <si>
    <t>0  2019-12-03 10:39:59 赣G15B38 出入场耗时: 62 毫秒</t>
  </si>
  <si>
    <t>2019-12-03 10:40:17  通道:大门入口-赣G38F50 该车无通过权限</t>
  </si>
  <si>
    <t>0  2019-12-03 10:40:17 赣G38F50 出入场耗时: 46 毫秒</t>
  </si>
  <si>
    <t>0  2019-12-03 10:41:21 赣GU2923 出入场耗时: 63 毫秒</t>
  </si>
  <si>
    <t>2019-12-03 10:43:00  通道:大门入口-川G38667 该车无通过权限</t>
  </si>
  <si>
    <t>0  2019-12-03 10:43:00 川G38667 出入场耗时: 62 毫秒</t>
  </si>
  <si>
    <t>2019-12-03 10:43:28  通道:大门入口-赣G38667 该车无通过权限</t>
  </si>
  <si>
    <t>0  2019-12-03 10:43:28 赣G38667 出入场耗时: 47 毫秒</t>
  </si>
  <si>
    <t>0  2019-12-03 10:44:53 赣G2T670 出入场耗时: 63 毫秒</t>
  </si>
  <si>
    <t>2019-12-03 10:48:22  通道:大门入口-赣G37321 该车无通过权限</t>
  </si>
  <si>
    <t>0  2019-12-03 10:48:22 赣G37321 出入场耗时: 46 毫秒</t>
  </si>
  <si>
    <t>2019-12-03 10:49:21  赣G3789T  Tplatefreecard.dealout 无异常自动放行！</t>
  </si>
  <si>
    <t>2019-12-03 10:49:21  192.168.100.89  TBSCPcontroler.Opendz</t>
  </si>
  <si>
    <t>2019-12-03 10:49:21  100064 Tfreecard.outlastdone 开闸！</t>
  </si>
  <si>
    <t>0  2019-12-03 10:49:21 赣G3789T 出入场耗时: 280 毫秒</t>
  </si>
  <si>
    <t>0  2019-12-03 10:49:41 赣G38F50 出入场耗时: 78 毫秒</t>
  </si>
  <si>
    <t>2019-12-03 10:50:19  赣GM2273  Tplatefreecard.dealout 无异常自动放行！</t>
  </si>
  <si>
    <t>2019-12-03 10:50:19  192.168.100.89  TBSCPcontroler.Opendz</t>
  </si>
  <si>
    <t>2019-12-03 10:50:19  100000 Tfreecard.outlastdone 开闸！</t>
  </si>
  <si>
    <t>0  2019-12-03 10:50:19 赣GM2273 出入场耗时: 219 毫秒</t>
  </si>
  <si>
    <t>0  2019-12-03 10:53:55 赣G38667 出入场耗时: 78 毫秒</t>
  </si>
  <si>
    <t>2019-12-03 10:54:57  通道:大门入口-赣G15B38 该车无通过权限</t>
  </si>
  <si>
    <t>0  2019-12-03 10:54:57 赣G15B38 出入场耗时: 47 毫秒</t>
  </si>
  <si>
    <t>0  2019-12-03 10:57:07 赣G37321 出入场耗时: 78 毫秒</t>
  </si>
  <si>
    <t>2019-12-03 10:58:39  通道:大门入口-赣GU2923 该车无通过权限</t>
  </si>
  <si>
    <t>0  2019-12-03 10:58:39 赣GU2923 出入场耗时: 47 毫秒</t>
  </si>
  <si>
    <t>2019-12-03 11:01:02  通道:大门入口-赣G2T670 该车无通过权限</t>
  </si>
  <si>
    <t>0  2019-12-03 11:01:02 赣G2T670 出入场耗时: 47 毫秒</t>
  </si>
  <si>
    <t>0  2019-12-03 11:01:19 赣G15B38 出入场耗时: 78 毫秒</t>
  </si>
  <si>
    <t>0  2019-12-03 11:03:47 赣GU2923 出入场耗时: 62 毫秒</t>
  </si>
  <si>
    <t>2019-12-03 11:06:42  通道:大门入口-赣G38F50 该车无通过权限</t>
  </si>
  <si>
    <t>0  2019-12-03 11:06:42 赣G38F50 出入场耗时: 47 毫秒</t>
  </si>
  <si>
    <t>0  2019-12-03 11:07:12 赣G2T670 出入场耗时: 62 毫秒</t>
  </si>
  <si>
    <t>2019-12-03 11:11:40  通道:大门入口-赣G38667 该车无通过权限</t>
  </si>
  <si>
    <t>0  2019-12-03 11:11:40 赣G38667 出入场耗时: 47 毫秒</t>
  </si>
  <si>
    <t>0  2019-12-03 11:13:26 赣G38F50 出入场耗时: 62 毫秒</t>
  </si>
  <si>
    <t>2019-12-03 11:14:14  通道:大门入口-赣G37321 该车无通过权限</t>
  </si>
  <si>
    <t>0  2019-12-03 11:14:14 赣G37321 出入场耗时: 62 毫秒</t>
  </si>
  <si>
    <t>2019-12-03 11:14:47  通道:大门入口-赣CB5289 该车无通过权限</t>
  </si>
  <si>
    <t>0  2019-12-03 11:14:47 赣CB5289 出入场耗时: 63 毫秒</t>
  </si>
  <si>
    <t>0  2019-12-03 11:19:26 赣G38667 出入场耗时: 62 毫秒</t>
  </si>
  <si>
    <t>2019-12-03 11:20:00  赣GH9681  Tplatefreecard.dealin 无异常自动放行！</t>
  </si>
  <si>
    <t>2019-12-03 11:20:00  192.168.100.88  TBSCPcontroler.Opendz</t>
  </si>
  <si>
    <t>2019-12-03 11:20:00  100012 Tfreecard.inlastdone 开闸！</t>
  </si>
  <si>
    <t>0  2019-12-03 11:20:00 赣GH9681 出入场耗时: 297 毫秒</t>
  </si>
  <si>
    <t>2019-12-03 11:21:14  赣GH9681  Tplatefreecard.dealout 无异常自动放行！</t>
  </si>
  <si>
    <t>2019-12-03 11:21:14  192.168.100.89  TBSCPcontroler.Opendz</t>
  </si>
  <si>
    <t>2019-12-03 11:21:14  100012 Tfreecard.outlastdone 开闸！</t>
  </si>
  <si>
    <t>0  2019-12-03 11:21:14 赣GH9681 出入场耗时: 218 毫秒</t>
  </si>
  <si>
    <t>0  2019-12-03 11:22:06 赣G37321 出入场耗时: 78 毫秒</t>
  </si>
  <si>
    <t>2019-12-03 11:24:53  通道:大门入口-赣G15B38 该车无通过权限</t>
  </si>
  <si>
    <t>0  2019-12-03 11:24:53 赣G15B38 出入场耗时: 46 毫秒</t>
  </si>
  <si>
    <t>2019-12-03 11:27:20  赣G3789T  Tplatefreecard.dealin 无异常自动放行！</t>
  </si>
  <si>
    <t>2019-12-03 11:27:20  192.168.100.88  TBSCPcontroler.Opendz</t>
  </si>
  <si>
    <t>2019-12-03 11:27:20  100064 Tfreecard.inlastdone 开闸！</t>
  </si>
  <si>
    <t>0  2019-12-03 11:27:20 赣G3789T 出入场耗时: 265 毫秒</t>
  </si>
  <si>
    <t>2019-12-03 11:29:20  皖K6B198 Tplatemoncard.dealin 无异常直接放行</t>
  </si>
  <si>
    <t>2019-12-03 11:29:20  192.168.100.88  TBSCPcontroler.Opendz</t>
  </si>
  <si>
    <t>2019-12-03 11:29:20  100070TMonthcard.inlastdone 开闸！</t>
  </si>
  <si>
    <t>0  2019-12-03 11:29:20 皖K6B198 出入场耗时: 297 毫秒</t>
  </si>
  <si>
    <t>0  2019-12-03 11:32:04 赣A5966D 出入场耗时: 78 毫秒</t>
  </si>
  <si>
    <t>0  2019-12-03 11:34:43 赣G15B38 出入场耗时: 78 毫秒</t>
  </si>
  <si>
    <t>2019-12-03 11:37:19  赣G5S226  Tplatefreecard.dealin 无异常自动放行！</t>
  </si>
  <si>
    <t>2019-12-03 11:37:19  192.168.100.88  TBSCPcontroler.Opendz</t>
  </si>
  <si>
    <t>2019-12-03 11:37:19  100031 Tfreecard.inlastdone 开闸！</t>
  </si>
  <si>
    <t>0  2019-12-03 11:37:20 赣G5S226 出入场耗时: 265 毫秒</t>
  </si>
  <si>
    <t>2019-12-03 11:45:22  赣G893U3  Tplatefreecard.dealin 无异常自动放行！</t>
  </si>
  <si>
    <t>2019-12-03 11:45:22  192.168.100.88  TBSCPcontroler.Opendz</t>
  </si>
  <si>
    <t>2019-12-03 11:45:22  100034 Tfreecard.inlastdone 开闸！</t>
  </si>
  <si>
    <t>0  2019-12-03 11:45:22 赣G893U3 出入场耗时: 250 毫秒</t>
  </si>
  <si>
    <t>2019-12-03 11:46:03  赣G52670  Tplatefreecard.dealout 无异常自动放行！</t>
  </si>
  <si>
    <t>2019-12-03 11:46:03  192.168.100.89  TBSCPcontroler.Opendz</t>
  </si>
  <si>
    <t>2019-12-03 11:46:03  100071 Tfreecard.outlastdone 开闸！</t>
  </si>
  <si>
    <t>0  2019-12-03 11:46:03 赣G52670 出入场耗时: 234 毫秒</t>
  </si>
  <si>
    <t>2019-12-03 11:54:32  赣GM2273  Tplatefreecard.dealin 无异常自动放行！</t>
  </si>
  <si>
    <t>2019-12-03 11:54:32  192.168.100.88  TBSCPcontroler.Opendz</t>
  </si>
  <si>
    <t>2019-12-03 11:54:32  100000 Tfreecard.inlastdone 开闸！</t>
  </si>
  <si>
    <t>0  2019-12-03 11:54:32 赣GM2273 出入场耗时: 250 毫秒</t>
  </si>
  <si>
    <t>0  2019-12-03 11:59:40 赣CB5289 出入场耗时: 62 毫秒</t>
  </si>
  <si>
    <t>2019-12-03 11:59:43  192.168.100.89  TBSCPcontroler.Opendz</t>
  </si>
  <si>
    <t>0  2019-12-03 11:59:44 2 抓图场耗时: 296 毫秒</t>
  </si>
  <si>
    <t>0  2019-12-03 11:59:44 手动开关闸:192.168.100.89手动开闸</t>
  </si>
  <si>
    <t>2019-12-03 12:00:46  赣G44L55  Tplatefreecard.dealin 无异常自动放行！</t>
  </si>
  <si>
    <t>2019-12-03 12:00:46  192.168.100.88  TBSCPcontroler.Opendz</t>
  </si>
  <si>
    <t>2019-12-03 12:00:46  100047 Tfreecard.inlastdone 开闸！</t>
  </si>
  <si>
    <t>0  2019-12-03 12:00:46 赣G44L55 出入场耗时: 265 毫秒</t>
  </si>
  <si>
    <t>2019-12-03 12:03:45  通道:大门入口-赣G36240L 该车无通过权限</t>
  </si>
  <si>
    <t>0  2019-12-03 12:03:45 赣G36240L 出入场耗时: 78 毫秒</t>
  </si>
  <si>
    <t>2019-12-03 12:03:53  通道:大门入口-赣G36240重复时间内识别，无效！！</t>
  </si>
  <si>
    <t>0  2019-12-03 12:03:53 赣G36240 出入场耗时: 62 毫秒</t>
  </si>
  <si>
    <t>2019-12-03 12:04:16  通道:大门入口-赣G36240 该车无通过权限</t>
  </si>
  <si>
    <t>0  2019-12-03 12:04:16 赣G36240 出入场耗时: 46 毫秒</t>
  </si>
  <si>
    <t>2019-12-03 12:04:33  192.168.100.88  TBSCPcontroler.Opendz</t>
  </si>
  <si>
    <t>0  2019-12-03 12:04:33 1 抓图场耗时: 203 毫秒</t>
  </si>
  <si>
    <t>0  2019-12-03 12:04:33 手动开关闸:192.168.100.88手动开闸</t>
  </si>
  <si>
    <t>2019-12-03 12:13:17  通道:大门入口-鄂EAC888 该车无通过权限</t>
  </si>
  <si>
    <t>0  2019-12-03 12:13:17 鄂EAC888 出入场耗时: 47 毫秒</t>
  </si>
  <si>
    <t>2019-12-03 12:13:48  通道:大门入口-赣G15B38 该车无通过权限</t>
  </si>
  <si>
    <t>0  2019-12-03 12:13:48 赣G15B38 出入场耗时: 63 毫秒</t>
  </si>
  <si>
    <t>2019-12-03 12:15:24  通道:大门入口-赣G38F50 该车无通过权限</t>
  </si>
  <si>
    <t>0  2019-12-03 12:15:24 赣G38F50 出入场耗时: 47 毫秒</t>
  </si>
  <si>
    <t>2019-12-03 12:15:50  通道:大门入口-赣G37321 该车无通过权限</t>
  </si>
  <si>
    <t>0  2019-12-03 12:15:50 赣G37321 出入场耗时: 47 毫秒</t>
  </si>
  <si>
    <t>2019-12-03 12:20:54  赣G3971R  Tplatefreecard.dealin 无异常自动放行！</t>
  </si>
  <si>
    <t>2019-12-03 12:20:54  192.168.100.88  TBSCPcontroler.Opendz</t>
  </si>
  <si>
    <t>2019-12-03 12:20:54  100045 Tfreecard.inlastdone 开闸！</t>
  </si>
  <si>
    <t>0  2019-12-03 12:20:54 赣G3971R 出入场耗时: 250 毫秒</t>
  </si>
  <si>
    <t>0  2019-12-03 12:30:27  转化为登记车牌，识别车牌[吉G5S226]  转化车牌[赣G5S226]</t>
  </si>
  <si>
    <t>2019-12-03 12:30:27  赣G5S226  Tplatefreecard.dealout 无异常自动放行！</t>
  </si>
  <si>
    <t>2019-12-03 12:30:27  192.168.100.89  TBSCPcontroler.Opendz</t>
  </si>
  <si>
    <t>2019-12-03 12:30:27  100031 Tfreecard.outlastdone 开闸！</t>
  </si>
  <si>
    <t>0  2019-12-03 12:30:27 赣G5S226 出入场耗时: 218 毫秒</t>
  </si>
  <si>
    <t>2019-12-03 12:43:13  赣GE0166 Tplatemoncard.dealin 无异常直接放行</t>
  </si>
  <si>
    <t>2019-12-03 12:43:13  192.168.100.88  TBSCPcontroler.Opendz</t>
  </si>
  <si>
    <t>2019-12-03 12:43:13  100073TMonthcard.inlastdone 开闸！</t>
  </si>
  <si>
    <t>0  2019-12-03 12:43:13 赣GE0166 出入场耗时: 312 毫秒</t>
  </si>
  <si>
    <t>2019-12-03 12:47:30  赣G726W0  Tplatefreecard.dealin 无异常自动放行！</t>
  </si>
  <si>
    <t>2019-12-03 12:47:30  192.168.100.88  TBSCPcontroler.Opendz</t>
  </si>
  <si>
    <t>2019-12-03 12:47:30  100062 Tfreecard.inlastdone 开闸！</t>
  </si>
  <si>
    <t>0  2019-12-03 12:47:30 赣G726W0 出入场耗时: 234 毫秒</t>
  </si>
  <si>
    <t>2019-12-03 12:51:29  赣G48V18  Tplatefreecard.dealin 无异常自动放行！</t>
  </si>
  <si>
    <t>2019-12-03 12:51:29  192.168.100.88  TBSCPcontroler.Opendz</t>
  </si>
  <si>
    <t>2019-12-03 12:51:29  100038 Tfreecard.inlastdone 开闸！</t>
  </si>
  <si>
    <t>0  2019-12-03 12:51:30 赣G48V18 出入场耗时: 234 毫秒</t>
  </si>
  <si>
    <t>2019-12-03 12:54:05  通道:大门入口-赣G358Z7 该车无通过权限</t>
  </si>
  <si>
    <t>0  2019-12-03 12:54:05 赣G358Z7 出入场耗时: 78 毫秒</t>
  </si>
  <si>
    <t>0  2019-12-03 12:55:05  转化为登记车牌，识别车牌[渝G893U3]  转化车牌[赣G893U3]</t>
  </si>
  <si>
    <t>2019-12-03 12:55:05  赣G893U3  Tplatefreecard.dealout 无异常自动放行！</t>
  </si>
  <si>
    <t>2019-12-03 12:55:05  192.168.100.89  TBSCPcontroler.Opendz</t>
  </si>
  <si>
    <t>2019-12-03 12:55:05  100034 Tfreecard.outlastdone 开闸！</t>
  </si>
  <si>
    <t>0  2019-12-03 12:55:05 赣G893U3 出入场耗时: 219 毫秒</t>
  </si>
  <si>
    <t>2019-12-03 12:55:06  通道:大门出口-赣G893U3重复时间内识别，无效！！</t>
  </si>
  <si>
    <t>0  2019-12-03 12:55:06 赣G893U3 出入场耗时: 63 毫秒</t>
  </si>
  <si>
    <t>2019-12-03 12:56:52  赣G27R01  Tplatefreecard.dealin 无异常自动放行！</t>
  </si>
  <si>
    <t>2019-12-03 12:56:52  192.168.100.88  TBSCPcontroler.Opendz</t>
  </si>
  <si>
    <t>2019-12-03 12:56:52  100081 Tfreecard.inlastdone 开闸！</t>
  </si>
  <si>
    <t>0  2019-12-03 12:56:52 赣G27R01 出入场耗时: 234 毫秒</t>
  </si>
  <si>
    <t>2019-12-03 12:58:32  通道:大门入口-赣G38667F 该车无通过权限</t>
  </si>
  <si>
    <t>0  2019-12-03 12:58:32 赣G38667F 出入场耗时: 78 毫秒</t>
  </si>
  <si>
    <t>2019-12-03 12:59:51  赣GH9681  Tplatefreecard.dealin 无异常自动放行！</t>
  </si>
  <si>
    <t>2019-12-03 12:59:51  192.168.100.88  TBSCPcontroler.Opendz</t>
  </si>
  <si>
    <t>2019-12-03 12:59:51  100012 Tfreecard.inlastdone 开闸！</t>
  </si>
  <si>
    <t>0  2019-12-03 12:59:52 赣GH9681 出入场耗时: 234 毫秒</t>
  </si>
  <si>
    <t>2019-12-03 13:00:16  赣G25N70  Tplatefreecard.dealin 无异常自动放行！</t>
  </si>
  <si>
    <t>2019-12-03 13:00:16  192.168.100.88  TBSCPcontroler.Opendz</t>
  </si>
  <si>
    <t>2019-12-03 13:00:16  100009 Tfreecard.inlastdone 开闸！</t>
  </si>
  <si>
    <t>0  2019-12-03 13:00:16 赣G25N70 出入场耗时: 265 毫秒</t>
  </si>
  <si>
    <t>2019-12-03 13:01:10  赣G893U3  Tplatefreecard.dealin 无异常自动放行！</t>
  </si>
  <si>
    <t>2019-12-03 13:01:10  192.168.100.88  TBSCPcontroler.Opendz</t>
  </si>
  <si>
    <t>2019-12-03 13:01:10  100034 Tfreecard.inlastdone 开闸！</t>
  </si>
  <si>
    <t>0  2019-12-03 13:01:11 赣G893U3 出入场耗时: 234 毫秒</t>
  </si>
  <si>
    <t>2019-12-03 13:02:20  通道:大门入口-赣G36312 该车无通过权限</t>
  </si>
  <si>
    <t>0  2019-12-03 13:02:20 赣G36312 出入场耗时: 78 毫秒</t>
  </si>
  <si>
    <t>2019-12-03 13:02:49  皖F70390 Tplatemoncard.dealout 无异常直接放行</t>
  </si>
  <si>
    <t>2019-12-03 13:02:49  192.168.100.89  TBSCPcontroler.Opendz</t>
  </si>
  <si>
    <t>2019-12-03 13:02:49  100079TMonthcard.outlastdone 开闸！</t>
  </si>
  <si>
    <t>0  2019-12-03 13:02:49 皖F70390 出入场耗时: 234 毫秒</t>
  </si>
  <si>
    <t>2019-12-03 13:02:58  赣G44L55  Tplatefreecard.dealout 无异常自动放行！</t>
  </si>
  <si>
    <t>2019-12-03 13:02:58  192.168.100.89  TBSCPcontroler.Opendz</t>
  </si>
  <si>
    <t>2019-12-03 13:02:58  100047 Tfreecard.outlastdone 开闸！</t>
  </si>
  <si>
    <t>0  2019-12-03 13:02:58 赣G44L55 出入场耗时: 218 毫秒</t>
  </si>
  <si>
    <t>2019-12-03 13:06:01  通道:大门入口-赣G37129 该车无通过权限</t>
  </si>
  <si>
    <t>0  2019-12-03 13:06:01 赣G37129 出入场耗时: 78 毫秒</t>
  </si>
  <si>
    <t>2019-12-03 13:11:58  通道:大门入口-赣G36322 该车无通过权限</t>
  </si>
  <si>
    <t>0  2019-12-03 13:11:58 赣G36322 出入场耗时: 78 毫秒</t>
  </si>
  <si>
    <t>2019-12-03 13:13:28  赣GH9681  Tplatefreecard.dealout 无异常自动放行！</t>
  </si>
  <si>
    <t>2019-12-03 13:13:28  192.168.100.89  TBSCPcontroler.Opendz</t>
  </si>
  <si>
    <t>2019-12-03 13:13:28  100012 Tfreecard.outlastdone 开闸！</t>
  </si>
  <si>
    <t>0  2019-12-03 13:13:28 赣GH9681 出入场耗时: 219 毫秒</t>
  </si>
  <si>
    <t>0  2019-12-03 13:15:49 赣G36312 出入场耗时: 63 毫秒</t>
  </si>
  <si>
    <t>2019-12-03 13:17:35  通道:大门入口-川K6W098 该车无通过权限</t>
  </si>
  <si>
    <t>0  2019-12-03 13:17:35 川K6W098 出入场耗时: 78 毫秒</t>
  </si>
  <si>
    <t>0  2019-12-03 13:24:44 渝K6W098 出入场耗时: 62 毫秒</t>
  </si>
  <si>
    <t>0  2019-12-03 13:27:42 赣G37129 出入场耗时: 78 毫秒</t>
  </si>
  <si>
    <t>2019-12-03 13:28:19  鄂FP8R19  Tplatefreecard.dealin 无异常自动放行！</t>
  </si>
  <si>
    <t>2019-12-03 13:28:19  192.168.100.88  TBSCPcontroler.Opendz</t>
  </si>
  <si>
    <t>2019-12-03 13:28:19  100056 Tfreecard.inlastdone 开闸！</t>
  </si>
  <si>
    <t>0  2019-12-03 13:28:19 鄂FP8R19 出入场耗时: 250 毫秒</t>
  </si>
  <si>
    <t>2019-12-03 13:34:46  通道:大门入口-赣A5966D 该车无通过权限</t>
  </si>
  <si>
    <t>0  2019-12-03 13:34:46 赣A5966D 出入场耗时: 63 毫秒</t>
  </si>
  <si>
    <t>0  2019-12-03 13:35:37 赣G36322 出入场耗时: 62 毫秒</t>
  </si>
  <si>
    <t>2019-12-03 13:37:05  赣H81183 Tplatemoncard.dealout 无异常直接放行</t>
  </si>
  <si>
    <t>2019-12-03 13:37:05  192.168.100.89  TBSCPcontroler.Opendz</t>
  </si>
  <si>
    <t>2019-12-03 13:37:05  100051TMonthcard.outlastdone 开闸！</t>
  </si>
  <si>
    <t>0  2019-12-03 13:37:05 赣H81183 出入场耗时: 234 毫秒</t>
  </si>
  <si>
    <t>2019-12-03 13:37:18  通道:大门入口-赣G35636 该车无通过权限</t>
  </si>
  <si>
    <t>0  2019-12-03 13:37:18 赣G35636 出入场耗时: 78 毫秒</t>
  </si>
  <si>
    <t>0  2019-12-03 13:48:10 赣G35636 出入场耗时: 62 毫秒</t>
  </si>
  <si>
    <t>2019-12-03 13:50:24  通道:大门入口-桂B19202 该车无通过权限</t>
  </si>
  <si>
    <t>0  2019-12-03 13:50:24 桂B19202 出入场耗时: 47 毫秒</t>
  </si>
  <si>
    <t>2019-12-03 13:53:54  通道:大门入口-渝FG3715 该车无通过权限</t>
  </si>
  <si>
    <t>0  2019-12-03 13:53:54 渝FG3715 出入场耗时: 78 毫秒</t>
  </si>
  <si>
    <t>2019-12-03 14:00:03  晋KD3365 Tplatemoncard.dealin 无异常直接放行</t>
  </si>
  <si>
    <t>2019-12-03 14:00:03  192.168.100.88  TBSCPcontroler.Opendz</t>
  </si>
  <si>
    <t>2019-12-03 14:00:03  100074TMonthcard.inlastdone 开闸！</t>
  </si>
  <si>
    <t>0  2019-12-03 14:00:03 晋KD3365 出入场耗时: 312 毫秒</t>
  </si>
  <si>
    <t>2019-12-03 14:04:19  通道:大门入口-赣G36312 该车无通过权限</t>
  </si>
  <si>
    <t>0  2019-12-03 14:04:19 赣G36312 出入场耗时: 47 毫秒</t>
  </si>
  <si>
    <t>0  2019-12-03 14:07:48 赣G37159 出入场耗时: 109 毫秒</t>
  </si>
  <si>
    <t>0  2019-12-03 14:08:38 赣G15B38 出入场耗时: 62 毫秒</t>
  </si>
  <si>
    <t>0  2019-12-03 14:12:28 赣G38F50 出入场耗时: 94 毫秒</t>
  </si>
  <si>
    <t>2019-12-03 14:12:56  通道:大门入口-赣G37129 该车无通过权限</t>
  </si>
  <si>
    <t>0  2019-12-03 14:12:56 赣G37129 出入场耗时: 62 毫秒</t>
  </si>
  <si>
    <t>0  2019-12-03 14:15:42 赣G37321 出入场耗时: 63 毫秒</t>
  </si>
  <si>
    <t>0  2019-12-03 14:16:14 赣G36312 出入场耗时: 78 毫秒</t>
  </si>
  <si>
    <t>2019-12-03 14:16:57  通道:大门入口-赣G35752 该车无通过权限</t>
  </si>
  <si>
    <t>0  2019-12-03 14:16:57 赣G35752 出入场耗时: 93 毫秒</t>
  </si>
  <si>
    <t>0  2019-12-03 14:18:42 川G38667 出入场耗时: 62 毫秒</t>
  </si>
  <si>
    <t>2019-12-03 14:22:13  通道:大门入口-赣G15B38 该车无通过权限</t>
  </si>
  <si>
    <t>0  2019-12-03 14:22:13 赣G15B38 出入场耗时: 47 毫秒</t>
  </si>
  <si>
    <t>2019-12-03 14:22:51  赣G44L55  Tplatefreecard.dealin 无异常自动放行！</t>
  </si>
  <si>
    <t>2019-12-03 14:22:51  192.168.100.88  TBSCPcontroler.Opendz</t>
  </si>
  <si>
    <t>2019-12-03 14:22:51  100047 Tfreecard.inlastdone 开闸！</t>
  </si>
  <si>
    <t>0  2019-12-03 14:22:51 赣G44L55 出入场耗时: 250 毫秒</t>
  </si>
  <si>
    <t>2019-12-03 14:26:25  通道:大门入口-赣G38F50 该车无通过权限</t>
  </si>
  <si>
    <t>0  2019-12-03 14:26:25 赣G38F50 出入场耗时: 62 毫秒</t>
  </si>
  <si>
    <t>0  2019-12-03 14:26:59 赣G37129 出入场耗时: 62 毫秒</t>
  </si>
  <si>
    <t>2019-12-03 14:27:19  通道:大门出口-新G37129L重复时间内识别，无效！！</t>
  </si>
  <si>
    <t>0  2019-12-03 14:27:19 新G37129L 出入场耗时: 78 毫秒</t>
  </si>
  <si>
    <t>2019-12-03 14:29:18  赣G44L55  Tplatefreecard.dealout 无异常自动放行！</t>
  </si>
  <si>
    <t>2019-12-03 14:29:18  192.168.100.89  TBSCPcontroler.Opendz</t>
  </si>
  <si>
    <t>2019-12-03 14:29:18  100047 Tfreecard.outlastdone 开闸！</t>
  </si>
  <si>
    <t>0  2019-12-03 14:29:18 赣G44L55 出入场耗时: 234 毫秒</t>
  </si>
  <si>
    <t>2019-12-03 14:32:02  通道:大门入口-赣G37321 该车无通过权限</t>
  </si>
  <si>
    <t>0  2019-12-03 14:32:02 赣G37321 出入场耗时: 46 毫秒</t>
  </si>
  <si>
    <t>2019-12-03 14:32:22  通道:大门入口-赣G38667 该车无通过权限</t>
  </si>
  <si>
    <t>0  2019-12-03 14:32:22 赣G38667 出入场耗时: 47 毫秒</t>
  </si>
  <si>
    <t>0  2019-12-03 14:32:54 赣G38F50 出入场耗时: 78 毫秒</t>
  </si>
  <si>
    <t>2019-12-03 14:33:51  赣GM2273  Tplatefreecard.dealout 无异常自动放行！</t>
  </si>
  <si>
    <t>2019-12-03 14:33:51  192.168.100.89  TBSCPcontroler.Opendz</t>
  </si>
  <si>
    <t>2019-12-03 14:33:51  100000 Tfreecard.outlastdone 开闸！</t>
  </si>
  <si>
    <t>0  2019-12-03 14:33:51 赣GM2273 出入场耗时: 219 毫秒</t>
  </si>
  <si>
    <t>0  2019-12-03 14:39:23 赣G37321 出入场耗时: 63 毫秒</t>
  </si>
  <si>
    <t>2019-12-03 14:39:45  通道:大门入口-赣G37129 该车无通过权限</t>
  </si>
  <si>
    <t>0  2019-12-03 14:39:45 赣G37129 出入场耗时: 47 毫秒</t>
  </si>
  <si>
    <t>2019-12-03 14:40:47  通道:大门入口-赣G15B38 该车无通过权限</t>
  </si>
  <si>
    <t>0  2019-12-03 14:40:47 赣G15B38 出入场耗时: 47 毫秒</t>
  </si>
  <si>
    <t>2019-12-03 14:43:26  通道:大门入口-赣G38F50 该车无通过权限</t>
  </si>
  <si>
    <t>0  2019-12-03 14:43:26 赣G38F50 出入场耗时: 47 毫秒</t>
  </si>
  <si>
    <t>2019-12-03 14:44:06  通道:大门入口-赣G956C2 该车无通过权限</t>
  </si>
  <si>
    <t>0  2019-12-03 14:44:06 赣G956C2 出入场耗时: 78 毫秒</t>
  </si>
  <si>
    <t>2019-12-03 14:45:13  通道:大门入口-赣G36326 该车无通过权限</t>
  </si>
  <si>
    <t>0  2019-12-03 14:45:13 赣G36326 出入场耗时: 63 毫秒</t>
  </si>
  <si>
    <t>2019-12-03 14:45:43  赣GW7293  Tplatefreecard.dealout 无异常自动放行！</t>
  </si>
  <si>
    <t>2019-12-03 14:45:43  192.168.100.89  TBSCPcontroler.Opendz</t>
  </si>
  <si>
    <t>2019-12-03 14:45:43  100076 Tfreecard.outlastdone 开闸！</t>
  </si>
  <si>
    <t>0  2019-12-03 14:45:43 赣GW7293 出入场耗时: 218 毫秒</t>
  </si>
  <si>
    <t>0  2019-12-03 14:47:06 赣G15B38 出入场耗时: 78 毫秒</t>
  </si>
  <si>
    <t>2019-12-03 14:47:11  赣G44L55  Tplatefreecard.dealin 无异常自动放行！</t>
  </si>
  <si>
    <t>2019-12-03 14:47:11  192.168.100.88  TBSCPcontroler.Opendz</t>
  </si>
  <si>
    <t>2019-12-03 14:47:11  100047 Tfreecard.inlastdone 开闸！</t>
  </si>
  <si>
    <t>0  2019-12-03 14:47:11 赣G44L55 出入场耗时: 234 毫秒</t>
  </si>
  <si>
    <t>2019-12-03 14:49:45  赣G44L55  Tplatefreecard.dealout 无异常自动放行！</t>
  </si>
  <si>
    <t>2019-12-03 14:49:45  192.168.100.89  TBSCPcontroler.Opendz</t>
  </si>
  <si>
    <t>2019-12-03 14:49:45  100047 Tfreecard.outlastdone 开闸！</t>
  </si>
  <si>
    <t>0  2019-12-03 14:49:45 赣G44L55 出入场耗时: 218 毫秒</t>
  </si>
  <si>
    <t>0  2019-12-03 14:49:58  转化为登记车牌，识别车牌[冀G1718C]  转化车牌[赣G1718C]</t>
  </si>
  <si>
    <t>2019-12-03 14:49:59  赣G1718C  Tplatefreecard.dealout 无异常自动放行！</t>
  </si>
  <si>
    <t>2019-12-03 14:49:59  192.168.100.89  TBSCPcontroler.Opendz</t>
  </si>
  <si>
    <t>2019-12-03 14:49:59  100039 Tfreecard.outlastdone 开闸！</t>
  </si>
  <si>
    <t>0  2019-12-03 14:49:59 赣G1718C 出入场耗时: 234 毫秒</t>
  </si>
  <si>
    <t>2019-12-03 14:49:59  通道:大门出口-赣G1718C重复时间内识别，无效！！</t>
  </si>
  <si>
    <t>0  2019-12-03 14:49:59 赣G1718C 出入场耗时: 31 毫秒</t>
  </si>
  <si>
    <t>2019-12-03 14:50:53  通道:大门入口-苏NK4567 该车无通过权限</t>
  </si>
  <si>
    <t>0  2019-12-03 14:50:53 苏NK4567 出入场耗时: 78 毫秒</t>
  </si>
  <si>
    <t>0  2019-12-03 14:51:44 赣G37129 出入场耗时: 62 毫秒</t>
  </si>
  <si>
    <t>0  2019-12-03 14:52:04 赣G37129 出入场耗时: 62 毫秒</t>
  </si>
  <si>
    <t>0  2019-12-03 14:52:46 赣G38F50 出入场耗时: 62 毫秒</t>
  </si>
  <si>
    <t>2019-12-03 14:53:22  通道:大门入口-赣G37321 该车无通过权限</t>
  </si>
  <si>
    <t>0  2019-12-03 14:53:22 赣G37321 出入场耗时: 47 毫秒</t>
  </si>
  <si>
    <t>0  2019-12-03 14:56:21 苏NK4567 出入场耗时: 62 毫秒</t>
  </si>
  <si>
    <t>2019-12-03 14:59:08  通道:大门入口-赣G38667 该车无通过权限</t>
  </si>
  <si>
    <t>0  2019-12-03 14:59:08 赣G38667 出入场耗时: 47 毫秒</t>
  </si>
  <si>
    <t>2019-12-03 15:00:03  赣GM2273  Tplatefreecard.dealin 无异常自动放行！</t>
  </si>
  <si>
    <t>2019-12-03 15:00:03  192.168.100.88  TBSCPcontroler.Opendz</t>
  </si>
  <si>
    <t>2019-12-03 15:00:03  100000 Tfreecard.inlastdone 开闸！</t>
  </si>
  <si>
    <t>0  2019-12-03 15:00:03 赣GM2273 出入场耗时: 265 毫秒</t>
  </si>
  <si>
    <t>0  2019-12-03 15:00:59 赣G37321 出入场耗时: 62 毫秒</t>
  </si>
  <si>
    <t>2019-12-03 15:01:28  通道:大门入口-赣G15B38 该车无通过权限</t>
  </si>
  <si>
    <t>0  2019-12-03 15:01:28 赣G15B38 出入场耗时: 47 毫秒</t>
  </si>
  <si>
    <t>0  2019-12-03 15:02:44 赣G36326 出入场耗时: 62 毫秒</t>
  </si>
  <si>
    <t>2019-12-03 15:05:10  通道:大门入口-赣G38F50 该车无通过权限</t>
  </si>
  <si>
    <t>0  2019-12-03 15:05:10 赣G38F50 出入场耗时: 47 毫秒</t>
  </si>
  <si>
    <t>0  2019-12-03 15:05:37 川G38667 出入场耗时: 62 毫秒</t>
  </si>
  <si>
    <t>0  2019-12-03 15:08:40 赣G15B38 出入场耗时: 63 毫秒</t>
  </si>
  <si>
    <t>0  2019-12-03 15:09:36 赣G35636 出入场耗时: 63 毫秒</t>
  </si>
  <si>
    <t>0  2019-12-03 15:14:25 赣G38F50 出入场耗时: 63 毫秒</t>
  </si>
  <si>
    <t>2019-12-03 15:16:30  通道:大门入口-赣G36326 该车无通过权限</t>
  </si>
  <si>
    <t>0  2019-12-03 15:16:30 赣G36326 出入场耗时: 78 毫秒</t>
  </si>
  <si>
    <t>2019-12-03 15:19:07  通道:大门入口-赣G39922 该车无通过权限</t>
  </si>
  <si>
    <t>0  2019-12-03 15:19:07 赣G39922 出入场耗时: 93 毫秒</t>
  </si>
  <si>
    <t>2019-12-03 15:19:12  通道:大门入口-新J40000 该车无通过权限</t>
  </si>
  <si>
    <t>0  2019-12-03 15:19:12 新J40000 出入场耗时: 109 毫秒</t>
  </si>
  <si>
    <t>2019-12-03 15:19:47  通道:大门入口-赣G37321 该车无通过权限</t>
  </si>
  <si>
    <t>0  2019-12-03 15:19:47 赣G37321 出入场耗时: 94 毫秒</t>
  </si>
  <si>
    <t>2019-12-03 15:24:02  通道:大门入口-赣G38667 该车无通过权限</t>
  </si>
  <si>
    <t>0  2019-12-03 15:24:02 赣G38667 出入场耗时: 78 毫秒</t>
  </si>
  <si>
    <t>0  2019-12-03 15:24:03 赣G35752 出入场耗时: 93 毫秒</t>
  </si>
  <si>
    <t>2019-12-03 15:24:14  通道:大门入口-粤G35636 该车无通过权限</t>
  </si>
  <si>
    <t>0  2019-12-03 15:24:14 粤G35636 出入场耗时: 62 毫秒</t>
  </si>
  <si>
    <t>2019-12-03 15:26:20  通道:大门入口-赣G15B38 该车无通过权限</t>
  </si>
  <si>
    <t>0  2019-12-03 15:26:20 赣G15B38 出入场耗时: 78 毫秒</t>
  </si>
  <si>
    <t>0  2019-12-03 15:27:42 赣G36326 出入场耗时: 78 毫秒</t>
  </si>
  <si>
    <t>2019-12-03 15:32:04  通道:大门入口-赣G37129 该车无通过权限</t>
  </si>
  <si>
    <t>0  2019-12-03 15:32:04 赣G37129 出入场耗时: 78 毫秒</t>
  </si>
  <si>
    <t>0  2019-12-03 15:32:34 赣G35636 出入场耗时: 63 毫秒</t>
  </si>
  <si>
    <t>2019-12-03 15:33:23  通道:大门入口-赣G38F50 该车无通过权限</t>
  </si>
  <si>
    <t>0  2019-12-03 15:33:23 赣G38F50 出入场耗时: 47 毫秒</t>
  </si>
  <si>
    <t>0  2019-12-03 15:39:55 赣G37129 出入场耗时: 78 毫秒</t>
  </si>
  <si>
    <t>2019-12-03 15:40:15  通道:大门出口-赣G37129重复时间内识别，无效！！</t>
  </si>
  <si>
    <t>0  2019-12-03 15:40:15 赣G37129 出入场耗时: 47 毫秒</t>
  </si>
  <si>
    <t>0  2019-12-03 15:40:35 赣G37129 出入场耗时: 94 毫秒</t>
  </si>
  <si>
    <t>2019-12-03 15:49:55  通道:大门入口-赣G36305 该车无通过权限</t>
  </si>
  <si>
    <t>0  2019-12-03 15:49:55 赣G36305 出入场耗时: 109 毫秒</t>
  </si>
  <si>
    <t>2019-12-03 15:51:14  通道:大门入口-赣GD3659 该车无通过权限</t>
  </si>
  <si>
    <t>2019-12-03 15:52:20  通道:大门入口-鄂J06L03 该车无通过权限</t>
  </si>
  <si>
    <t>2019-12-03 15:54:40  通道:大门入口-赣GA4818 该车无通过权限</t>
  </si>
  <si>
    <t>0  2019-12-03 15:54:40 赣GA4818 出入场耗时: 78 毫秒</t>
  </si>
  <si>
    <t>0  2019-12-03 15:57:00 赣G36305 出入场耗时: 62 毫秒</t>
  </si>
  <si>
    <t>2019-12-03 15:57:20  通道:大门入口-川G37128 该车无通过权限</t>
  </si>
  <si>
    <t>0  2019-12-03 15:57:20 川G37128 出入场耗时: 78 毫秒</t>
  </si>
  <si>
    <t>2019-12-03 15:57:26  通道:大门入口-赣G196H8 该车无通过权限</t>
  </si>
  <si>
    <t>0  2019-12-03 15:57:26 赣G196H8 出入场耗时: 78 毫秒</t>
  </si>
  <si>
    <t>2019-12-03 16:00:55  通道:大门入口-辽N85731 该车无通过权限</t>
  </si>
  <si>
    <t>0  2019-12-03 16:00:55 辽N85731 出入场耗时: 78 毫秒</t>
  </si>
  <si>
    <t>0  2019-12-03 16:04:31 赣G6D950 出入场耗时: 94 毫秒</t>
  </si>
  <si>
    <t>0  2019-12-03 16:06:41 辽N85731 出入场耗时: 63 毫秒</t>
  </si>
  <si>
    <t>0  2019-12-03 16:08:02 赣G37128 出入场耗时: 78 毫秒</t>
  </si>
  <si>
    <t>2019-12-03 16:09:55  通道:大门入口-赣G36305 该车无通过权限</t>
  </si>
  <si>
    <t>0  2019-12-03 16:09:55 赣G36305 出入场耗时: 47 毫秒</t>
  </si>
  <si>
    <t>0  2019-12-03 16:11:10 赣G37321 出入场耗时: 62 毫秒</t>
  </si>
  <si>
    <t>0  2019-12-03 16:12:29 川G38667 出入场耗时: 78 毫秒</t>
  </si>
  <si>
    <t>0  2019-12-03 16:14:03 赣G15B38 出入场耗时: 63 毫秒</t>
  </si>
  <si>
    <t>0  2019-12-03 16:14:22 皖G39922 出入场耗时: 62 毫秒</t>
  </si>
  <si>
    <t>0  2019-12-03 16:14:26 渝J40000 出入场耗时: 63 毫秒</t>
  </si>
  <si>
    <t>0  2019-12-03 16:15:18 赣G38F50 出入场耗时: 78 毫秒</t>
  </si>
  <si>
    <t>0  2019-12-03 16:16:58 赣GD3659 出入场耗时: 63 毫秒</t>
  </si>
  <si>
    <t>0  2019-12-03 16:17:15 赣G36305 出入场耗时: 62 毫秒</t>
  </si>
  <si>
    <t>2019-12-03 16:19:13  赣G726W0  Tplatefreecard.dealout 无异常自动放行！</t>
  </si>
  <si>
    <t>2019-12-03 16:19:13  192.168.100.89  TBSCPcontroler.Opendz</t>
  </si>
  <si>
    <t>2019-12-03 16:19:13  100062 Tfreecard.outlastdone 开闸！</t>
  </si>
  <si>
    <t>0  2019-12-03 16:19:13 赣G726W0 出入场耗时: 234 毫秒</t>
  </si>
  <si>
    <t>0  2019-12-03 16:21:16 鄂J06L03 出入场耗时: 62 毫秒</t>
  </si>
  <si>
    <t>0  2019-12-03 16:26:30 赣GA4818 出入场耗时: 62 毫秒</t>
  </si>
  <si>
    <t>2019-12-03 16:27:05  赣G39182 Tplatemoncard.dealin 无异常直接放行</t>
  </si>
  <si>
    <t>2019-12-03 16:27:05  192.168.100.88  TBSCPcontroler.Opendz</t>
  </si>
  <si>
    <t>2019-12-03 16:27:05  100067TMonthcard.inlastdone 开闸！</t>
  </si>
  <si>
    <t>0  2019-12-03 16:27:06 赣G39182 出入场耗时: 297 毫秒</t>
  </si>
  <si>
    <t>2019-12-03 16:27:38  通道:大门入口-赣G36312 该车无通过权限</t>
  </si>
  <si>
    <t>0  2019-12-03 16:27:38 赣G36312 出入场耗时: 46 毫秒</t>
  </si>
  <si>
    <t>2019-12-03 16:33:00  赣G8E869  Tplatefreecard.dealout 无异常自动放行！</t>
  </si>
  <si>
    <t>2019-12-03 16:33:00  192.168.100.89  TBSCPcontroler.Opendz</t>
  </si>
  <si>
    <t>2019-12-03 16:33:00  100069 Tfreecard.outlastdone 开闸！</t>
  </si>
  <si>
    <t>0  2019-12-03 16:33:00 赣G8E869 出入场耗时: 218 毫秒</t>
  </si>
  <si>
    <t>2019-12-03 16:33:29  通道:大门入口-赣G36305 该车无通过权限</t>
  </si>
  <si>
    <t>0  2019-12-03 16:33:29 赣G36305 出入场耗时: 78 毫秒</t>
  </si>
  <si>
    <t>2019-12-03 16:33:56  赣G1718C  Tplatefreecard.dealin 无异常自动放行！</t>
  </si>
  <si>
    <t>2019-12-03 16:33:56  192.168.100.88  TBSCPcontroler.Opendz</t>
  </si>
  <si>
    <t>2019-12-03 16:33:56  100039 Tfreecard.inlastdone 开闸！</t>
  </si>
  <si>
    <t>0  2019-12-03 16:33:56 赣G1718C 出入场耗时: 234 毫秒</t>
  </si>
  <si>
    <t>2019-12-03 16:36:18  通道:大门入口-赣GT9035 该车无通过权限</t>
  </si>
  <si>
    <t>0  2019-12-03 16:36:18 赣GT9035 出入场耗时: 110 毫秒</t>
  </si>
  <si>
    <t>0  2019-12-03 16:37:37 赣G36312 出入场耗时: 78 毫秒</t>
  </si>
  <si>
    <t>0  2019-12-03 16:40:35 赣G36305 出入场耗时: 78 毫秒</t>
  </si>
  <si>
    <t>2019-12-03 16:44:11  赣G5S226  Tplatefreecard.dealin 无异常自动放行！</t>
  </si>
  <si>
    <t>2019-12-03 16:44:11  192.168.100.88  TBSCPcontroler.Opendz</t>
  </si>
  <si>
    <t>2019-12-03 16:44:11  100031 Tfreecard.inlastdone 开闸！</t>
  </si>
  <si>
    <t>0  2019-12-03 16:44:11 赣G5S226 出入场耗时: 234 毫秒</t>
  </si>
  <si>
    <t>2019-12-03 16:44:57  通道:大门入口-赣GA4818 该车无通过权限</t>
  </si>
  <si>
    <t>0  2019-12-03 16:44:57 赣GA4818 出入场耗时: 78 毫秒</t>
  </si>
  <si>
    <t>2019-12-03 16:53:12  赣GH9681  Tplatefreecard.dealin 无异常自动放行！</t>
  </si>
  <si>
    <t>2019-12-03 16:53:12  192.168.100.88  TBSCPcontroler.Opendz</t>
  </si>
  <si>
    <t>2019-12-03 16:53:12  100012 Tfreecard.inlastdone 开闸！</t>
  </si>
  <si>
    <t>0  2019-12-03 16:53:12 赣GH9681 出入场耗时: 250 毫秒</t>
  </si>
  <si>
    <t>0  2019-12-03 16:56:10 赣G36313 出入场耗时: 94 毫秒</t>
  </si>
  <si>
    <t>0  2019-12-03 17:00:07 赣G36240 出入场耗时: 62 毫秒</t>
  </si>
  <si>
    <t>0  2019-12-03 17:03:49 赣GA4818 出入场耗时: 63 毫秒</t>
  </si>
  <si>
    <t>2019-12-03 17:03:54  192.168.100.89  TBSCPcontroler.Opendz</t>
  </si>
  <si>
    <t>0  2019-12-03 17:03:54 2 抓图场耗时: 188 毫秒</t>
  </si>
  <si>
    <t>0  2019-12-03 17:03:54 手动开关闸:192.168.100.89手动开闸</t>
  </si>
  <si>
    <t>2019-12-03 17:07:20  赣GH9681  Tplatefreecard.dealout 无异常自动放行！</t>
  </si>
  <si>
    <t>2019-12-03 17:07:20  192.168.100.89  TBSCPcontroler.Opendz</t>
  </si>
  <si>
    <t>2019-12-03 17:07:20  100012 Tfreecard.outlastdone 开闸！</t>
  </si>
  <si>
    <t>0  2019-12-03 17:07:21 赣GH9681 出入场耗时: 218 毫秒</t>
  </si>
  <si>
    <t>2019-12-03 17:07:46  通道:大门入口-赣G38559 该车无通过权限</t>
  </si>
  <si>
    <t>0  2019-12-03 17:07:46 赣G38559 出入场耗时: 110 毫秒</t>
  </si>
  <si>
    <t>2019-12-03 17:08:56  赣G1718C  Tplatefreecard.dealout 无异常自动放行！</t>
  </si>
  <si>
    <t>2019-12-03 17:08:56  192.168.100.89  TBSCPcontroler.Opendz</t>
  </si>
  <si>
    <t>2019-12-03 17:08:56  100039 Tfreecard.outlastdone 开闸！</t>
  </si>
  <si>
    <t>0  2019-12-03 17:08:56 赣G1718C 出入场耗时: 218 毫秒</t>
  </si>
  <si>
    <t>2019-12-03 17:09:16  通道:大门出口-赣G1718C重复时间内识别，无效！！</t>
  </si>
  <si>
    <t>0  2019-12-03 17:09:16 赣G1718C 出入场耗时: 46 毫秒</t>
  </si>
  <si>
    <t>2019-12-03 17:09:36  赣G1718C  Tplatefreecard.dealout 无异常自动放行！</t>
  </si>
  <si>
    <t>2019-12-03 17:09:36  192.168.100.89  TBSCPcontroler.Opendz</t>
  </si>
  <si>
    <t>2019-12-03 17:09:36  100039 Tfreecard.outlastdone 开闸！</t>
  </si>
  <si>
    <t>0  2019-12-03 17:09:36 赣G1718C 出入场耗时: 312 毫秒</t>
  </si>
  <si>
    <t>2019-12-03 17:09:56  通道:大门出口-赣G1718C重复时间内识别，无效！！</t>
  </si>
  <si>
    <t>0  2019-12-03 17:09:56 赣G1718C 出入场耗时: 47 毫秒</t>
  </si>
  <si>
    <t>2019-12-03 17:10:16  赣G1718C  Tplatefreecard.dealout 无异常自动放行！</t>
  </si>
  <si>
    <t>2019-12-03 17:10:16  192.168.100.89  TBSCPcontroler.Opendz</t>
  </si>
  <si>
    <t>2019-12-03 17:10:16  100039 Tfreecard.outlastdone 开闸！</t>
  </si>
  <si>
    <t>0  2019-12-03 17:10:16 赣G1718C 出入场耗时: 296 毫秒</t>
  </si>
  <si>
    <t>2019-12-03 17:10:36  通道:大门出口-赣G1718C重复时间内识别，无效！！</t>
  </si>
  <si>
    <t>0  2019-12-03 17:10:36 赣G1718C 出入场耗时: 32 毫秒</t>
  </si>
  <si>
    <t>2019-12-03 17:11:32  赣G3789T  Tplatefreecard.dealout 无异常自动放行！</t>
  </si>
  <si>
    <t>2019-12-03 17:11:32  192.168.100.89  TBSCPcontroler.Opendz</t>
  </si>
  <si>
    <t>2019-12-03 17:11:32  100064 Tfreecard.outlastdone 开闸！</t>
  </si>
  <si>
    <t>0  2019-12-03 17:11:32 赣G3789T 出入场耗时: 218 毫秒</t>
  </si>
  <si>
    <t>0  2019-12-03 17:16:35 赣G38559 出入场耗时: 187 毫秒</t>
  </si>
  <si>
    <t>0  2019-12-03 17:16:59 赣A5966D 出入场耗时: 62 毫秒</t>
  </si>
  <si>
    <t>0  2019-12-03 17:32:41 赣GT9035 出入场耗时: 78 毫秒</t>
  </si>
  <si>
    <t>鄂J06L03</t>
  </si>
  <si>
    <t>7.1</t>
    <phoneticPr fontId="1" type="noConversion"/>
  </si>
  <si>
    <t>赣GD3659</t>
  </si>
  <si>
    <t>2019.11.30</t>
    <phoneticPr fontId="1" type="noConversion"/>
  </si>
  <si>
    <t>2019.12.29</t>
    <phoneticPr fontId="1" type="noConversion"/>
  </si>
  <si>
    <t>洛</t>
    <phoneticPr fontId="1" type="noConversion"/>
  </si>
  <si>
    <t>0  2019-11-29 18:07:18 桂B22315 出入场耗时: 78 毫秒</t>
    <phoneticPr fontId="1" type="noConversion"/>
  </si>
  <si>
    <t xml:space="preserve">2019-11-29 18:07:18 </t>
    <phoneticPr fontId="1" type="noConversion"/>
  </si>
  <si>
    <t>0  2019-11-29 21:22:07 桂B22315 出入场耗时: 62 毫秒</t>
    <phoneticPr fontId="1" type="noConversion"/>
  </si>
  <si>
    <t>2019-11-29 21:22:07</t>
  </si>
  <si>
    <t>气</t>
    <phoneticPr fontId="1" type="noConversion"/>
  </si>
  <si>
    <t>兵</t>
    <phoneticPr fontId="1" type="noConversion"/>
  </si>
  <si>
    <t>0  2019-12-01 14:02:54 桂B36538 出入场耗时: 78 毫秒</t>
    <phoneticPr fontId="1" type="noConversion"/>
  </si>
  <si>
    <t xml:space="preserve">2019-12-01 14:02:54 </t>
    <phoneticPr fontId="1" type="noConversion"/>
  </si>
  <si>
    <t>0  2019-12-01 17:47:02 桂B36538 出入场耗时: 78 毫秒</t>
    <phoneticPr fontId="1" type="noConversion"/>
  </si>
  <si>
    <t>2019-12-01 17:47:0</t>
  </si>
  <si>
    <t>桂B19281</t>
    <phoneticPr fontId="1" type="noConversion"/>
  </si>
  <si>
    <t>0  2019-12-01 21:18:38 桂B19281 出入场耗时: 94 毫秒</t>
    <phoneticPr fontId="1" type="noConversion"/>
  </si>
  <si>
    <t>2019-12-01 21:18:38</t>
  </si>
  <si>
    <t>0  2019-12-02 05:48:37 桂B19281 出入场耗时: 78 毫秒</t>
    <phoneticPr fontId="1" type="noConversion"/>
  </si>
  <si>
    <t>2019-12-02 05:48:37</t>
  </si>
  <si>
    <t>桂*8</t>
    <phoneticPr fontId="1" type="noConversion"/>
  </si>
  <si>
    <t>0  2019-12-01 16:35:32 桂B22236 出入场耗时: 62 毫秒</t>
    <phoneticPr fontId="1" type="noConversion"/>
  </si>
  <si>
    <t>2019-12-01 16:35:32</t>
  </si>
  <si>
    <t>0  2019-12-02 05:55:35 桂B22236 出入场耗时: 47 毫秒</t>
    <phoneticPr fontId="1" type="noConversion"/>
  </si>
  <si>
    <t xml:space="preserve">2019-12-02 05:55:35 </t>
    <phoneticPr fontId="1" type="noConversion"/>
  </si>
  <si>
    <t>桂B22236</t>
  </si>
  <si>
    <t>山</t>
    <phoneticPr fontId="1" type="noConversion"/>
  </si>
  <si>
    <t>单</t>
    <phoneticPr fontId="1" type="noConversion"/>
  </si>
  <si>
    <t>0  2019-12-02 10:41:27 鄂AF069J 出入场耗时: 62 毫秒</t>
    <phoneticPr fontId="1" type="noConversion"/>
  </si>
  <si>
    <t xml:space="preserve">2019-12-02 10:41:27 </t>
    <phoneticPr fontId="1" type="noConversion"/>
  </si>
  <si>
    <t>鄂AF069J</t>
  </si>
  <si>
    <t>0  2019-12-02 11:41:42 鄂AF069J 出入场耗时: 78 毫秒</t>
    <phoneticPr fontId="1" type="noConversion"/>
  </si>
  <si>
    <t>2019-12-02 11:41</t>
  </si>
  <si>
    <t>田</t>
    <phoneticPr fontId="1" type="noConversion"/>
  </si>
  <si>
    <t>过磅</t>
    <phoneticPr fontId="1" type="noConversion"/>
  </si>
  <si>
    <t>桂B33081</t>
    <phoneticPr fontId="1" type="noConversion"/>
  </si>
  <si>
    <t>2019.12.2</t>
    <phoneticPr fontId="1" type="noConversion"/>
  </si>
  <si>
    <t>2020.12.1</t>
    <phoneticPr fontId="1" type="noConversion"/>
  </si>
  <si>
    <t>罐桂BH329挂</t>
    <phoneticPr fontId="1" type="noConversion"/>
  </si>
  <si>
    <t>罐桂BJ516挂</t>
    <phoneticPr fontId="1" type="noConversion"/>
  </si>
  <si>
    <t>0  2019-12-02 09:23:15 桂B18702L 出入场耗时: 78 毫秒</t>
    <phoneticPr fontId="1" type="noConversion"/>
  </si>
  <si>
    <t xml:space="preserve">2019-12-02 09:23:15 </t>
    <phoneticPr fontId="1" type="noConversion"/>
  </si>
  <si>
    <t>桂B18702L</t>
  </si>
  <si>
    <t>0  2019-12-02 13:00:10 桂B18702L 出入场耗时: 47 毫秒</t>
    <phoneticPr fontId="1" type="noConversion"/>
  </si>
  <si>
    <t xml:space="preserve">2019-12-02 13:00:10 </t>
  </si>
  <si>
    <t>军</t>
    <phoneticPr fontId="1" type="noConversion"/>
  </si>
  <si>
    <t xml:space="preserve">2019-12-03 09:31:26 </t>
    <phoneticPr fontId="1" type="noConversion"/>
  </si>
  <si>
    <t>2019-12-03 12:27</t>
  </si>
  <si>
    <t>P*R</t>
    <phoneticPr fontId="1" type="noConversion"/>
  </si>
  <si>
    <t xml:space="preserve">2019-12-03 09:32:58 </t>
    <phoneticPr fontId="1" type="noConversion"/>
  </si>
  <si>
    <t>桂B19202</t>
  </si>
  <si>
    <t>2019-12-03 15:10:12</t>
  </si>
  <si>
    <t>泗</t>
    <phoneticPr fontId="1" type="noConversion"/>
  </si>
  <si>
    <t>0  2019-12-03 07:32:14 皖F80203 出入场耗时: 78 毫秒</t>
  </si>
  <si>
    <t>0  2019-12-03 09:31:26 鄂EAC888 出入场耗时: 94 毫秒</t>
  </si>
  <si>
    <t>0  2019-12-03 09:32:58 桂B19202 出入场耗时: 78 毫秒</t>
  </si>
  <si>
    <t>0  2019-12-03 12:27:37 鄂EAC888 出入场耗时: 172 毫秒</t>
  </si>
  <si>
    <t>0  2019-12-03 15:10:12 桂B19202 出入场耗时: 78 毫秒</t>
  </si>
  <si>
    <t>0  2019-12-03 15:51:14 赣GD3659 出入场耗时: 109 毫秒</t>
  </si>
  <si>
    <t>0  2019-12-03 15:52:20 鄂J06L03 出入场耗时: 109 毫秒</t>
  </si>
  <si>
    <t>2019-12-03 17:44:05  赣GZ1973  Tplatefreecard.dealout 无异常自动放行！</t>
  </si>
  <si>
    <t>2019-12-03 17:44:05  192.168.100.89  TBSCPcontroler.Opendz</t>
  </si>
  <si>
    <t>2019-12-03 17:44:05  100019 Tfreecard.outlastdone 开闸！</t>
  </si>
  <si>
    <t>0  2019-12-03 17:44:06 赣GZ1973 出入场耗时: 265 毫秒</t>
  </si>
  <si>
    <t>0  2019-12-03 17:44:25 赣G196H8 出入场耗时: 110 毫秒</t>
  </si>
  <si>
    <t>2019-12-03 17:47:34  192.168.100.88  TBSCPcontroler.Opendz</t>
  </si>
  <si>
    <t>0  2019-12-03 17:47:34 1 抓图场耗时: 156 毫秒</t>
  </si>
  <si>
    <t>0  2019-12-03 17:47:34 手动开关闸:192.168.100.88手动开闸</t>
  </si>
  <si>
    <t>2019-12-03 17:47:50  赣G48V18  Tplatefreecard.dealout 无异常自动放行！</t>
  </si>
  <si>
    <t>2019-12-03 17:47:50  192.168.100.89  TBSCPcontroler.Opendz</t>
  </si>
  <si>
    <t>2019-12-03 17:47:50  100038 Tfreecard.outlastdone 开闸！</t>
  </si>
  <si>
    <t>0  2019-12-03 17:47:50 赣G48V18 出入场耗时: 218 毫秒</t>
  </si>
  <si>
    <t>2019-12-03 17:49:25  赣G1718C  Tplatefreecard.dealout 无异常自动放行！</t>
  </si>
  <si>
    <t>2019-12-03 17:49:25  192.168.100.89  TBSCPcontroler.Opendz</t>
  </si>
  <si>
    <t>2019-12-03 17:49:25  100039 Tfreecard.outlastdone 开闸！</t>
  </si>
  <si>
    <t>0  2019-12-03 17:49:25 赣G1718C 出入场耗时: 312 毫秒</t>
  </si>
  <si>
    <t>2019-12-03 17:52:15  皖F70390 Tplatemoncard.dealin 无异常直接放行</t>
  </si>
  <si>
    <t>2019-12-03 17:52:15  192.168.100.88  TBSCPcontroler.Opendz</t>
  </si>
  <si>
    <t>2019-12-03 17:52:15  100079TMonthcard.inlastdone 开闸！</t>
  </si>
  <si>
    <t>0  2019-12-03 17:52:15 皖F70390 出入场耗时: 312 毫秒</t>
  </si>
  <si>
    <t>2019-12-03 17:53:41  豫S49866 Tplatemoncard.dealin 无异常直接放行</t>
  </si>
  <si>
    <t>2019-12-03 17:53:41  192.168.100.88  TBSCPcontroler.Opendz</t>
  </si>
  <si>
    <t>2019-12-03 17:53:41  100080TMonthcard.inlastdone 开闸！</t>
  </si>
  <si>
    <t>0  2019-12-03 17:53:41 豫S49866 出入场耗时: 312 毫秒</t>
  </si>
  <si>
    <t>2019-12-03 18:00:39  赣G27R01  Tplatefreecard.dealout 无异常自动放行！</t>
  </si>
  <si>
    <t>2019-12-03 18:00:39  192.168.100.89  TBSCPcontroler.Opendz</t>
  </si>
  <si>
    <t>2019-12-03 18:00:39  100081 Tfreecard.outlastdone 开闸！</t>
  </si>
  <si>
    <t>0  2019-12-03 18:00:39 赣G27R01 出入场耗时: 234 毫秒</t>
  </si>
  <si>
    <t>2019-12-03 18:11:06  赣G25N70  Tplatefreecard.dealout 无异常自动放行！</t>
  </si>
  <si>
    <t>2019-12-03 18:11:06  192.168.100.89  TBSCPcontroler.Opendz</t>
  </si>
  <si>
    <t>2019-12-03 18:11:06  100009 Tfreecard.outlastdone 开闸！</t>
  </si>
  <si>
    <t>0  2019-12-03 18:11:06 赣G25N70 出入场耗时: 218 毫秒</t>
  </si>
  <si>
    <t>2019-12-03 18:37:39  赣GH9681  Tplatefreecard.dealin 无异常自动放行！</t>
  </si>
  <si>
    <t>2019-12-03 18:37:39  192.168.100.88  TBSCPcontroler.Opendz</t>
  </si>
  <si>
    <t>2019-12-03 18:37:39  100012 Tfreecard.inlastdone 开闸！</t>
  </si>
  <si>
    <t>0  2019-12-03 18:37:39 赣GH9681 出入场耗时: 265 毫秒</t>
  </si>
  <si>
    <t>2019-12-03 18:44:34  赣G1718C  Tplatefreecard.dealin 无异常自动放行！</t>
  </si>
  <si>
    <t>2019-12-03 18:44:34  192.168.100.88  TBSCPcontroler.Opendz</t>
  </si>
  <si>
    <t>2019-12-03 18:44:34  100039 Tfreecard.inlastdone 开闸！</t>
  </si>
  <si>
    <t>0  2019-12-03 18:44:34 赣G1718C 出入场耗时: 234 毫秒</t>
  </si>
  <si>
    <t>2019-12-03 19:02:54  赣G5S226  Tplatefreecard.dealout 无异常自动放行！</t>
  </si>
  <si>
    <t>2019-12-03 19:02:54  192.168.100.89  TBSCPcontroler.Opendz</t>
  </si>
  <si>
    <t>2019-12-03 19:02:54  100031 Tfreecard.outlastdone 开闸！</t>
  </si>
  <si>
    <t>0  2019-12-03 19:02:54 赣G5S226 出入场耗时: 219 毫秒</t>
  </si>
  <si>
    <t>2019-12-03 19:17:53  通道:大门入口-赣G8S521 该车无通过权限</t>
  </si>
  <si>
    <t>0  2019-12-03 19:17:53 赣G8S521 出入场耗时: 62 毫秒</t>
  </si>
  <si>
    <t>2019-12-03 19:24:37  赣GZ1973  Tplatefreecard.dealin 无异常自动放行！</t>
  </si>
  <si>
    <t>2019-12-03 19:24:37  192.168.100.88  TBSCPcontroler.Opendz</t>
  </si>
  <si>
    <t>2019-12-03 19:24:37  100019 Tfreecard.inlastdone 开闸！</t>
  </si>
  <si>
    <t>0  2019-12-03 19:24:37 赣GZ1973 出入场耗时: 249 毫秒</t>
  </si>
  <si>
    <t>2019-12-03 19:41:35  赣GZ1973  Tplatefreecard.dealout 无异常自动放行！</t>
  </si>
  <si>
    <t>2019-12-03 19:41:35  192.168.100.89  TBSCPcontroler.Opendz</t>
  </si>
  <si>
    <t>2019-12-03 19:41:35  100019 Tfreecard.outlastdone 开闸！</t>
  </si>
  <si>
    <t>0  2019-12-03 19:41:35 赣GZ1973 出入场耗时: 203 毫秒</t>
  </si>
  <si>
    <t>2019-12-03 20:07:16  赣G3789T  Tplatefreecard.dealin 无异常自动放行！</t>
  </si>
  <si>
    <t>2019-12-03 20:07:16  192.168.100.88  TBSCPcontroler.Opendz</t>
  </si>
  <si>
    <t>2019-12-03 20:07:16  100064 Tfreecard.inlastdone 开闸！</t>
  </si>
  <si>
    <t>0  2019-12-03 20:07:16 赣G3789T 出入场耗时: 234 毫秒</t>
  </si>
  <si>
    <t>2019-12-03 20:48:02  赣G1718C  Tplatefreecard.dealout 无异常自动放行！</t>
  </si>
  <si>
    <t>2019-12-03 20:48:02  192.168.100.89  TBSCPcontroler.Opendz</t>
  </si>
  <si>
    <t>2019-12-03 20:48:02  100039 Tfreecard.outlastdone 开闸！</t>
  </si>
  <si>
    <t>0  2019-12-03 20:48:02 赣G1718C 出入场耗时: 249 毫秒</t>
  </si>
  <si>
    <t>2019-12-03 20:49:13  赣GH9681  Tplatefreecard.dealout 无异常自动放行！</t>
  </si>
  <si>
    <t>2019-12-03 20:49:13  192.168.100.89  TBSCPcontroler.Opendz</t>
  </si>
  <si>
    <t>2019-12-03 20:49:13  100012 Tfreecard.outlastdone 开闸！</t>
  </si>
  <si>
    <t>0  2019-12-03 20:49:13 赣GH9681 出入场耗时: 234 毫秒</t>
  </si>
  <si>
    <t>2019-12-03 21:18:08  赣G3971R  Tplatefreecard.dealout 无异常自动放行！</t>
  </si>
  <si>
    <t>2019-12-03 21:18:08  192.168.100.89  TBSCPcontroler.Opendz</t>
  </si>
  <si>
    <t>2019-12-03 21:18:08  100045 Tfreecard.outlastdone 开闸！</t>
  </si>
  <si>
    <t>0  2019-12-03 21:18:08 赣G3971R 出入场耗时: 218 毫秒</t>
  </si>
  <si>
    <t>2019-12-03 21:47:09  赣GM2273  Tplatefreecard.dealout 无异常自动放行！</t>
  </si>
  <si>
    <t>2019-12-03 21:47:09  192.168.100.89  TBSCPcontroler.Opendz</t>
  </si>
  <si>
    <t>2019-12-03 21:47:09  100000 Tfreecard.outlastdone 开闸！</t>
  </si>
  <si>
    <t>0  2019-12-03 21:47:09 赣GM2273 出入场耗时: 219 毫秒</t>
  </si>
  <si>
    <t>0  2019-12-03 23:57:00 192.168.100.88重启相机成功</t>
  </si>
  <si>
    <t>0  2019-12-03 23:57:00 192.168.100.89重启相机成功</t>
  </si>
  <si>
    <t>0  2019-12-03 23:58:59 退出系统 wMainFrm--&gt;timerDBOperateTimer</t>
  </si>
  <si>
    <t>2019-12-03 23:59:04  通道:[大门入口]相机:[192.168.100.88]-正常</t>
  </si>
  <si>
    <t>2019-12-03 23:59:04  通道:[大门出口]相机:[192.168.100.89]-正常</t>
  </si>
  <si>
    <t>0  2019-12-03 23:59:07 停车场管理系统2018100120</t>
  </si>
  <si>
    <t>0  2019-12-04 04:53:04  转化为登记车牌，识别车牌[渝GM3107]  转化车牌[赣GM3107]</t>
  </si>
  <si>
    <t>2019-12-04 04:53:05  赣GM3107  Tplatefreecard.dealin 无异常自动放行！</t>
  </si>
  <si>
    <t>2019-12-04 04:53:05  192.168.100.88  TBSCPcontroler.Opendz</t>
  </si>
  <si>
    <t>2019-12-04 04:53:05  100075 Tfreecard.inlastdone 开闸！</t>
  </si>
  <si>
    <t>0  2019-12-04 04:53:05 赣GM3107 出入场耗时: 406 毫秒</t>
  </si>
  <si>
    <t>2019-12-04 05:01:50  赣GW7293  Tplatefreecard.dealin 无异常自动放行！</t>
  </si>
  <si>
    <t>2019-12-04 05:01:50  192.168.100.88  TBSCPcontroler.Opendz</t>
  </si>
  <si>
    <t>2019-12-04 05:01:50  100076 Tfreecard.inlastdone 开闸！</t>
  </si>
  <si>
    <t>0  2019-12-04 05:01:50 赣GW7293 出入场耗时: 218 毫秒</t>
  </si>
  <si>
    <t>0  2019-12-04 05:03:15 晋KD336F 出入场耗时: 203 毫秒</t>
  </si>
  <si>
    <t>2019-12-04 05:03:28  通道:大门出口-晋KD3366重复时间内识别，无效！！</t>
  </si>
  <si>
    <t>0  2019-12-04 05:03:28 晋KD3366 出入场耗时: 93 毫秒</t>
  </si>
  <si>
    <t>0  2019-12-04 05:03:48 晋KD336B 出入场耗时: 94 毫秒</t>
  </si>
  <si>
    <t>0  2019-12-04 05:04:24 晋KD3366 出入场耗时: 62 毫秒</t>
  </si>
  <si>
    <t>2019-12-04 05:10:08  赣GE0166 Tplatemoncard.dealout 无异常直接放行</t>
  </si>
  <si>
    <t>2019-12-04 05:10:08  192.168.100.89  TBSCPcontroler.Opendz</t>
  </si>
  <si>
    <t>2019-12-04 05:10:08  100073TMonthcard.outlastdone 开闸！</t>
  </si>
  <si>
    <t>0  2019-12-04 05:10:08 赣GE0166 出入场耗时: 218 毫秒</t>
  </si>
  <si>
    <t>2019-12-04 05:14:18  通道:大门入口-赣GE0011 该车无通过权限</t>
  </si>
  <si>
    <t>0  2019-12-04 05:14:18 赣GE0011 出入场耗时: 62 毫秒</t>
  </si>
  <si>
    <t>0  2019-12-04 05:27:21 赣GE0011 出入场耗时: 63 毫秒</t>
  </si>
  <si>
    <t>0  2019-12-04 05:27:41 赣GE0011 出入场耗时: 62 毫秒</t>
  </si>
  <si>
    <t>2019-12-04 05:40:08  赣G8E869  Tplatefreecard.dealin 无异常自动放行！</t>
  </si>
  <si>
    <t>2019-12-04 05:40:08  192.168.100.88  TBSCPcontroler.Opendz</t>
  </si>
  <si>
    <t>2019-12-04 05:40:08  100069 Tfreecard.inlastdone 开闸！</t>
  </si>
  <si>
    <t>0  2019-12-04 05:40:08 赣G8E869 出入场耗时: 249 毫秒</t>
  </si>
  <si>
    <t>2019-12-04 05:50:09  赣G39182 Tplatemoncard.dealout 无异常直接放行</t>
  </si>
  <si>
    <t>2019-12-04 05:50:09  192.168.100.89  TBSCPcontroler.Opendz</t>
  </si>
  <si>
    <t>2019-12-04 05:50:09  100067TMonthcard.outlastdone 开闸！</t>
  </si>
  <si>
    <t>0  2019-12-04 05:50:09 赣G39182 出入场耗时: 234 毫秒</t>
  </si>
  <si>
    <t>2019-12-04 06:40:24  赣G52670  Tplatefreecard.dealin 无异常自动放行！</t>
  </si>
  <si>
    <t>2019-12-04 06:40:24  192.168.100.88  TBSCPcontroler.Opendz</t>
  </si>
  <si>
    <t>2019-12-04 06:40:24  100071 Tfreecard.inlastdone 开闸！</t>
  </si>
  <si>
    <t>0  2019-12-04 06:40:24 赣G52670 出入场耗时: 234 毫秒</t>
  </si>
  <si>
    <t>2019-12-04 06:53:08  皖K6B198 Tplatemoncard.dealout 无异常直接放行</t>
  </si>
  <si>
    <t>2019-12-04 06:53:08  192.168.100.89  TBSCPcontroler.Opendz</t>
  </si>
  <si>
    <t>2019-12-04 06:53:08  100070TMonthcard.outlastdone 开闸！</t>
  </si>
  <si>
    <t>0  2019-12-04 06:53:08 皖K6B198 出入场耗时: 218 毫秒</t>
  </si>
  <si>
    <t>2019-12-04 07:41:43  赣GH9681  Tplatefreecard.dealin 无异常自动放行！</t>
  </si>
  <si>
    <t>2019-12-04 07:41:43  192.168.100.88  TBSCPcontroler.Opendz</t>
  </si>
  <si>
    <t>2019-12-04 07:41:43  100012 Tfreecard.inlastdone 开闸！</t>
  </si>
  <si>
    <t>0  2019-12-04 07:41:43 赣GH9681 出入场耗时: 218 毫秒</t>
  </si>
  <si>
    <t>2019-12-04 07:43:37  赣GH9681  Tplatefreecard.dealout 无异常自动放行！</t>
  </si>
  <si>
    <t>2019-12-04 07:43:38  192.168.100.89  TBSCPcontroler.Opendz</t>
  </si>
  <si>
    <t>2019-12-04 07:43:38  100012 Tfreecard.outlastdone 开闸！</t>
  </si>
  <si>
    <t>0  2019-12-04 07:43:38 赣GH9681 出入场耗时: 187 毫秒</t>
  </si>
  <si>
    <t>2019-12-04 07:46:57  豫S49866 Tplatemoncard.dealout 无异常直接放行</t>
  </si>
  <si>
    <t>2019-12-04 07:46:57  192.168.100.89  TBSCPcontroler.Opendz</t>
  </si>
  <si>
    <t>2019-12-04 07:46:57  100080TMonthcard.outlastdone 开闸！</t>
  </si>
  <si>
    <t>0  2019-12-04 07:46:57 豫S49866 出入场耗时: 219 毫秒</t>
  </si>
  <si>
    <t>2019-12-04 07:51:45  通道:大门入口-桂B08866D 该车无通过权限</t>
  </si>
  <si>
    <t>2019-12-04 07:52:33  通道:大门入口-桂B08866 该车无通过权限</t>
  </si>
  <si>
    <t>0  2019-12-04 07:52:33 桂B08866 出入场耗时: 78 毫秒</t>
  </si>
  <si>
    <t>2019-12-04 08:02:04  通道:大门入口-桂B16088 该车无通过权限</t>
  </si>
  <si>
    <t>2019-12-04 08:02:26  通道:大门入口-桂B19112L 该车无通过权限</t>
  </si>
  <si>
    <t>2019-12-04 08:13:59  赣G74G05  Tplatefreecard.dealin 无异常自动放行！</t>
  </si>
  <si>
    <t>2019-12-04 08:13:59  192.168.100.88  TBSCPcontroler.Opendz</t>
  </si>
  <si>
    <t>2019-12-04 08:13:59  100040 Tfreecard.inlastdone 开闸！</t>
  </si>
  <si>
    <t>0  2019-12-04 08:13:59 赣G74G05 出入场耗时: 234 毫秒</t>
  </si>
  <si>
    <t>2019-12-04 08:15:54  赣G74G05  Tplatefreecard.dealout 无异常自动放行！</t>
  </si>
  <si>
    <t>2019-12-04 08:15:54  192.168.100.89  TBSCPcontroler.Opendz</t>
  </si>
  <si>
    <t>2019-12-04 08:15:54  100040 Tfreecard.outlastdone 开闸！</t>
  </si>
  <si>
    <t>0  2019-12-04 08:15:54 赣G74G05 出入场耗时: 203 毫秒</t>
  </si>
  <si>
    <t>0  2019-12-04 08:16:08 桂B08866D 出入场耗时: 62 毫秒</t>
  </si>
  <si>
    <t>2019-12-04 08:16:19  通道:大门出口-桂B08866重复时间内识别，无效！！</t>
  </si>
  <si>
    <t>0  2019-12-04 08:16:19 桂B08866 出入场耗时: 46 毫秒</t>
  </si>
  <si>
    <t>2019-12-04 08:20:53  赣G27R01  Tplatefreecard.dealin 无异常自动放行！</t>
  </si>
  <si>
    <t>2019-12-04 08:20:53  192.168.100.88  TBSCPcontroler.Opendz</t>
  </si>
  <si>
    <t>2019-12-04 08:20:53  100081 Tfreecard.inlastdone 开闸！</t>
  </si>
  <si>
    <t>0  2019-12-04 08:20:53 赣G27R01 出入场耗时: 234 毫秒</t>
  </si>
  <si>
    <t>0  2019-12-04 08:28:42 桂B19112D 出入场耗时: 78 毫秒</t>
  </si>
  <si>
    <t>2019-12-04 08:30:02  皖F70390 Tplatemoncard.dealout 无异常直接放行</t>
  </si>
  <si>
    <t>2019-12-04 08:30:02  192.168.100.89  TBSCPcontroler.Opendz</t>
  </si>
  <si>
    <t>2019-12-04 08:30:02  100079TMonthcard.outlastdone 开闸！</t>
  </si>
  <si>
    <t>0  2019-12-04 08:30:02 皖F70390 出入场耗时: 234 毫秒</t>
  </si>
  <si>
    <t>0  2019-12-04 08:52:00 桂B16088 出入场耗时: 78 毫秒</t>
  </si>
  <si>
    <t>2019-12-04 08:55:20  赣G726W0  Tplatefreecard.dealin 无异常自动放行！</t>
  </si>
  <si>
    <t>2019-12-04 08:55:20  192.168.100.88  TBSCPcontroler.Opendz</t>
  </si>
  <si>
    <t>2019-12-04 08:55:20  100062 Tfreecard.inlastdone 开闸！</t>
  </si>
  <si>
    <t>0  2019-12-04 08:55:20 赣G726W0 出入场耗时: 234 毫秒</t>
  </si>
  <si>
    <t>2019-12-04 09:15:05  赣GM2273  Tplatefreecard.dealin 无异常自动放行！</t>
  </si>
  <si>
    <t>2019-12-04 09:15:05  192.168.100.88  TBSCPcontroler.Opendz</t>
  </si>
  <si>
    <t>2019-12-04 09:15:05  100000 Tfreecard.inlastdone 开闸！</t>
  </si>
  <si>
    <t>0  2019-12-04 09:15:05 赣GM2273 出入场耗时: 249 毫秒</t>
  </si>
  <si>
    <t>2019-12-04 09:32:49  通道:大门入口-赣GA4818 该车无通过权限</t>
  </si>
  <si>
    <t>0  2019-12-04 09:32:49 赣GA4818 出入场耗时: 78 毫秒</t>
  </si>
  <si>
    <t>2019-12-04 09:34:49  赣G48V18  Tplatefreecard.dealout 无异常自动放行！</t>
  </si>
  <si>
    <t>2019-12-04 09:34:49  192.168.100.89  TBSCPcontroler.Opendz</t>
  </si>
  <si>
    <t>2019-12-04 09:34:49  100038 Tfreecard.outlastdone 开闸！</t>
  </si>
  <si>
    <t>0  2019-12-04 09:34:49 赣G48V18 出入场耗时: 359 毫秒</t>
  </si>
  <si>
    <t>2019-12-04 09:38:41  赣GM2273  Tplatefreecard.dealout 无异常自动放行！</t>
  </si>
  <si>
    <t>2019-12-04 09:38:41  192.168.100.89  TBSCPcontroler.Opendz</t>
  </si>
  <si>
    <t>2019-12-04 09:38:41  100000 Tfreecard.outlastdone 开闸！</t>
  </si>
  <si>
    <t>0  2019-12-04 09:38:41 赣GM2273 出入场耗时: 203 毫秒</t>
  </si>
  <si>
    <t>2019-12-04 09:44:42  赣G893U3  Tplatefreecard.dealout 无异常自动放行！</t>
  </si>
  <si>
    <t>2019-12-04 09:44:42  192.168.100.89  TBSCPcontroler.Opendz</t>
  </si>
  <si>
    <t>2019-12-04 09:44:42  100034 Tfreecard.outlastdone 开闸！</t>
  </si>
  <si>
    <t>0  2019-12-04 09:44:42 赣G893U3 出入场耗时: 234 毫秒</t>
  </si>
  <si>
    <t>2019-12-04 09:51:16  通道:大门入口-赣G23D36 该车无通过权限</t>
  </si>
  <si>
    <t>0  2019-12-04 09:51:16 赣G23D36 出入场耗时: 62 毫秒</t>
  </si>
  <si>
    <t>2019-12-04 09:51:30  通道:大门入口-鄂B37713 该车无通过权限</t>
  </si>
  <si>
    <t>0  2019-12-04 09:51:30 鄂B37713 出入场耗时: 62 毫秒</t>
  </si>
  <si>
    <t>2019-12-04 09:53:51  通道:大门入口-桂B16088 该车无通过权限</t>
  </si>
  <si>
    <t>0  2019-12-04 09:53:51 桂B16088 出入场耗时: 47 毫秒</t>
  </si>
  <si>
    <t>2019-12-04 09:59:19  皖K6B198 Tplatemoncard.dealin 无异常直接放行</t>
  </si>
  <si>
    <t>2019-12-04 09:59:19  192.168.100.88  TBSCPcontroler.Opendz</t>
  </si>
  <si>
    <t>2019-12-04 09:59:19  100070TMonthcard.inlastdone 开闸！</t>
  </si>
  <si>
    <t>0  2019-12-04 09:59:19 皖K6B198 出入场耗时: 344 毫秒</t>
  </si>
  <si>
    <t>2019-12-04 10:11:22  通道 大门出口-赣C88226 该车已过有效期</t>
  </si>
  <si>
    <t>0  2019-12-04 10:11:22 赣C88226 出入场耗时: 203 毫秒</t>
  </si>
  <si>
    <t>2019-12-04 10:14:41  赣GZ1973  Tplatefreecard.dealin 无异常自动放行！</t>
  </si>
  <si>
    <t>2019-12-04 10:14:41  192.168.100.88  TBSCPcontroler.Opendz</t>
  </si>
  <si>
    <t>2019-12-04 10:14:41  100019 Tfreecard.inlastdone 开闸！</t>
  </si>
  <si>
    <t>0  2019-12-04 10:14:41 赣GZ1973 出入场耗时: 266 毫秒</t>
  </si>
  <si>
    <t>2019-12-04 10:14:57  赣G3789T  Tplatefreecard.dealout 无异常自动放行！</t>
  </si>
  <si>
    <t>2019-12-04 10:14:57  192.168.100.89  TBSCPcontroler.Opendz</t>
  </si>
  <si>
    <t>2019-12-04 10:14:57  100064 Tfreecard.outlastdone 开闸！</t>
  </si>
  <si>
    <t>0  2019-12-04 10:14:57 赣G3789T 出入场耗时: 219 毫秒</t>
  </si>
  <si>
    <t>2019-12-04 10:15:54  赣GZ1973  Tplatefreecard.dealout 无异常自动放行！</t>
  </si>
  <si>
    <t>2019-12-04 10:15:54  192.168.100.89  TBSCPcontroler.Opendz</t>
  </si>
  <si>
    <t>2019-12-04 10:15:54  100019 Tfreecard.outlastdone 开闸！</t>
  </si>
  <si>
    <t>0  2019-12-04 10:15:54 赣GZ1973 出入场耗时: 218 毫秒</t>
  </si>
  <si>
    <t>0  2019-12-04 10:23:05 赣G23D36 出入场耗时: 156 毫秒</t>
  </si>
  <si>
    <t>2019-12-04 10:29:09  赣G3971R  Tplatefreecard.dealin 无异常自动放行！</t>
  </si>
  <si>
    <t>2019-12-04 10:29:09  192.168.100.88  TBSCPcontroler.Opendz</t>
  </si>
  <si>
    <t>2019-12-04 10:29:09  100045 Tfreecard.inlastdone 开闸！</t>
  </si>
  <si>
    <t>0  2019-12-04 10:29:09 赣G3971R 出入场耗时: 281 毫秒</t>
  </si>
  <si>
    <t>2019-12-04 10:39:30  赣G3971R  Tplatefreecard.dealout 无异常自动放行！</t>
  </si>
  <si>
    <t>2019-12-04 10:39:30  192.168.100.89  TBSCPcontroler.Opendz</t>
  </si>
  <si>
    <t>2019-12-04 10:39:30  100045 Tfreecard.outlastdone 开闸！</t>
  </si>
  <si>
    <t>0  2019-12-04 10:39:30 赣G3971R 出入场耗时: 281 毫秒</t>
  </si>
  <si>
    <t>2019-12-04 10:43:56  赣G3789T  Tplatefreecard.dealin 无异常自动放行！</t>
  </si>
  <si>
    <t>2019-12-04 10:43:56  192.168.100.88  TBSCPcontroler.Opendz</t>
  </si>
  <si>
    <t>2019-12-04 10:43:56  100064 Tfreecard.inlastdone 开闸！</t>
  </si>
  <si>
    <t>0  2019-12-04 10:43:57 赣G3789T 出入场耗时: 234 毫秒</t>
  </si>
  <si>
    <t>2019-12-04 10:52:10  赣G3971R  Tplatefreecard.dealin 无异常自动放行！</t>
  </si>
  <si>
    <t>2019-12-04 10:52:10  192.168.100.88  TBSCPcontroler.Opendz</t>
  </si>
  <si>
    <t>2019-12-04 10:52:10  100045 Tfreecard.inlastdone 开闸！</t>
  </si>
  <si>
    <t>0  2019-12-04 10:52:11 赣G3971R 出入场耗时: 234 毫秒</t>
  </si>
  <si>
    <t>2019-12-04 11:06:39  通道:大门入口-赣GE0419 该车无通过权限</t>
  </si>
  <si>
    <t>0  2019-12-04 11:06:39 赣GE0419 出入场耗时: 94 毫秒</t>
  </si>
  <si>
    <t>0  2019-12-04 11:07:18 赣GE0419 出入场耗时: 62 毫秒</t>
  </si>
  <si>
    <t>2019-12-04 11:07:28  通道:大门入口-赣G23D36 该车无通过权限</t>
  </si>
  <si>
    <t>0  2019-12-04 11:07:28 赣G23D36 出入场耗时: 47 毫秒</t>
  </si>
  <si>
    <t>2019-12-04 11:28:25  赣G3971R  Tplatefreecard.dealout 无异常自动放行！</t>
  </si>
  <si>
    <t>2019-12-04 11:28:25  192.168.100.89  TBSCPcontroler.Opendz</t>
  </si>
  <si>
    <t>2019-12-04 11:28:25  100045 Tfreecard.outlastdone 开闸！</t>
  </si>
  <si>
    <t>0  2019-12-04 11:28:25 赣G3971R 出入场耗时: 219 毫秒</t>
  </si>
  <si>
    <t>2019-12-04 11:31:15  皖K6B198 Tplatemoncard.dealout 无异常直接放行</t>
  </si>
  <si>
    <t>2019-12-04 11:31:15  192.168.100.89  TBSCPcontroler.Opendz</t>
  </si>
  <si>
    <t>2019-12-04 11:31:15  100070TMonthcard.outlastdone 开闸！</t>
  </si>
  <si>
    <t>0  2019-12-04 11:31:15 皖K6B198 出入场耗时: 250 毫秒</t>
  </si>
  <si>
    <t>2019-12-04 11:34:22  赣G3971R  Tplatefreecard.dealin 无异常自动放行！</t>
  </si>
  <si>
    <t>2019-12-04 11:34:22  192.168.100.88  TBSCPcontroler.Opendz</t>
  </si>
  <si>
    <t>2019-12-04 11:34:22  100045 Tfreecard.inlastdone 开闸！</t>
  </si>
  <si>
    <t>0  2019-12-04 11:34:22 赣G3971R 出入场耗时: 234 毫秒</t>
  </si>
  <si>
    <t>2019-12-04 11:37:47  赣GM2273  Tplatefreecard.dealin 无异常自动放行！</t>
  </si>
  <si>
    <t>2019-12-04 11:37:47  192.168.100.88  TBSCPcontroler.Opendz</t>
  </si>
  <si>
    <t>2019-12-04 11:37:47  100000 Tfreecard.inlastdone 开闸！</t>
  </si>
  <si>
    <t>0  2019-12-04 11:37:47 赣GM2273 出入场耗时: 234 毫秒</t>
  </si>
  <si>
    <t>2019-12-04 11:50:09  赣G44L55  Tplatefreecard.dealin 无异常自动放行！</t>
  </si>
  <si>
    <t>2019-12-04 11:50:09  192.168.100.88  TBSCPcontroler.Opendz</t>
  </si>
  <si>
    <t>2019-12-04 11:50:09  100047 Tfreecard.inlastdone 开闸！</t>
  </si>
  <si>
    <t>0  2019-12-04 11:50:09 赣G44L55 出入场耗时: 265 毫秒</t>
  </si>
  <si>
    <t>2019-12-04 11:59:00  通道:大门入口-桂B08866 该车无通过权限</t>
  </si>
  <si>
    <t>0  2019-12-04 11:59:00 桂B08866 出入场耗时: 62 毫秒</t>
  </si>
  <si>
    <t>0  2019-12-04 12:04:59  转化为登记车牌，识别车牌[冀T726W0]  转化车牌[赣G726W0]</t>
  </si>
  <si>
    <t>2019-12-04 12:04:59  赣G726W0  Tplatefreecard.dealout 无异常自动放行！</t>
  </si>
  <si>
    <t>2019-12-04 12:04:59  192.168.100.89  TBSCPcontroler.Opendz</t>
  </si>
  <si>
    <t>2019-12-04 12:04:59  100062 Tfreecard.outlastdone 开闸！</t>
  </si>
  <si>
    <t>0  2019-12-04 12:04:59 赣G726W0 出入场耗时: 234 毫秒</t>
  </si>
  <si>
    <t>2019-12-04 12:04:59  通道:大门出口-赣G726W0重复时间内识别，无效！！</t>
  </si>
  <si>
    <t>0  2019-12-04 12:04:59 赣G726W0 出入场耗时: 31 毫秒</t>
  </si>
  <si>
    <t>2019-12-04 12:12:49  赣G893U3  Tplatefreecard.dealin 无异常自动放行！</t>
  </si>
  <si>
    <t>2019-12-04 12:12:49  192.168.100.88  TBSCPcontroler.Opendz</t>
  </si>
  <si>
    <t>2019-12-04 12:12:49  100034 Tfreecard.inlastdone 开闸！</t>
  </si>
  <si>
    <t>0  2019-12-04 12:12:50 赣G893U3 出入场耗时: 266 毫秒</t>
  </si>
  <si>
    <t>0  2019-12-04 12:17:06 鄂B37713 出入场耗时: 62 毫秒</t>
  </si>
  <si>
    <t>2019-12-04 12:44:36  赣G68R30  Tplatefreecard.dealin 无异常自动放行！</t>
  </si>
  <si>
    <t>2019-12-04 12:44:36  192.168.100.88  TBSCPcontroler.Opendz</t>
  </si>
  <si>
    <t>2019-12-04 12:44:36  100007 Tfreecard.inlastdone 开闸！</t>
  </si>
  <si>
    <t>0  2019-12-04 12:44:36 赣G68R30 出入场耗时: 250 毫秒</t>
  </si>
  <si>
    <t>2019-12-04 12:49:37  赣G3971R  Tplatefreecard.dealout 无异常自动放行！</t>
  </si>
  <si>
    <t>2019-12-04 12:49:37  192.168.100.89  TBSCPcontroler.Opendz</t>
  </si>
  <si>
    <t>2019-12-04 12:49:37  100045 Tfreecard.outlastdone 开闸！</t>
  </si>
  <si>
    <t>0  2019-12-04 12:49:37 赣G3971R 出入场耗时: 218 毫秒</t>
  </si>
  <si>
    <t>2019-12-04 12:49:58  赣G893U3  Tplatefreecard.dealout 无异常自动放行！</t>
  </si>
  <si>
    <t>2019-12-04 12:49:58  192.168.100.89  TBSCPcontroler.Opendz</t>
  </si>
  <si>
    <t>2019-12-04 12:49:58  100034 Tfreecard.outlastdone 开闸！</t>
  </si>
  <si>
    <t>0  2019-12-04 12:49:58 赣G893U3 出入场耗时: 218 毫秒</t>
  </si>
  <si>
    <t>0  2019-12-04 12:54:08 桂B16088 出入场耗时: 62 毫秒</t>
  </si>
  <si>
    <t>2019-12-04 12:54:28  通道:大门出口-桂B16088L重复时间内识别，无效！！</t>
  </si>
  <si>
    <t>0  2019-12-04 12:54:28 桂B16088L 出入场耗时: 78 毫秒</t>
  </si>
  <si>
    <t>0  2019-12-04 12:54:48 桂B16088L 出入场耗时: 62 毫秒</t>
  </si>
  <si>
    <t>0  2019-12-04 12:55:08 桂B16088L 出入场耗时: 62 毫秒</t>
  </si>
  <si>
    <t>0  2019-12-04 12:55:44 2 抓图场耗时: 172 毫秒</t>
  </si>
  <si>
    <t>0  2019-12-04 12:55:44 手动开关闸:192.168.100.89手动关闸</t>
  </si>
  <si>
    <t>0  2019-12-04 12:55:49 2 抓图场耗时: 187 毫秒</t>
  </si>
  <si>
    <t>0  2019-12-04 12:55:49 手动开关闸:192.168.100.89手动关闸</t>
  </si>
  <si>
    <t>0  2019-12-04 12:57:33 桂B16088 出入场耗时: 63 毫秒</t>
  </si>
  <si>
    <t>0  2019-12-04 13:10:24  转化为登记车牌，识别车牌[渝F6B198]  转化车牌[皖K6B198]</t>
  </si>
  <si>
    <t>2019-12-04 13:10:24  皖K6B198 Tplatemoncard.dealin 无异常直接放行</t>
  </si>
  <si>
    <t>2019-12-04 13:10:24  192.168.100.88  TBSCPcontroler.Opendz</t>
  </si>
  <si>
    <t>2019-12-04 13:10:24  100070TMonthcard.inlastdone 开闸！</t>
  </si>
  <si>
    <t>0  2019-12-04 13:10:24 皖K6B198 出入场耗时: 312 毫秒</t>
  </si>
  <si>
    <t>2019-12-04 13:11:02  赣G3971R  Tplatefreecard.dealin 无异常自动放行！</t>
  </si>
  <si>
    <t>2019-12-04 13:11:02  192.168.100.88  TBSCPcontroler.Opendz</t>
  </si>
  <si>
    <t>2019-12-04 13:11:02  100045 Tfreecard.inlastdone 开闸！</t>
  </si>
  <si>
    <t>0  2019-12-04 13:11:02 赣G3971R 出入场耗时: 249 毫秒</t>
  </si>
  <si>
    <t>2019-12-04 13:12:37  赣G171E7  Tplatefreecard.dealin 无异常自动放行！</t>
  </si>
  <si>
    <t>2019-12-04 13:12:37  192.168.100.88  TBSCPcontroler.Opendz</t>
  </si>
  <si>
    <t>2019-12-04 13:12:37  100036 Tfreecard.inlastdone 开闸！</t>
  </si>
  <si>
    <t>0  2019-12-04 13:12:37 赣G171E7 出入场耗时: 249 毫秒</t>
  </si>
  <si>
    <t>2019-12-04 13:16:45  赣G25N70  Tplatefreecard.dealin 无异常自动放行！</t>
  </si>
  <si>
    <t>2019-12-04 13:16:45  192.168.100.88  TBSCPcontroler.Opendz</t>
  </si>
  <si>
    <t>2019-12-04 13:16:45  100009 Tfreecard.inlastdone 开闸！</t>
  </si>
  <si>
    <t>0  2019-12-04 13:16:45 赣G25N70 出入场耗时: 249 毫秒</t>
  </si>
  <si>
    <t>2019-12-04 13:19:44  通道:大门出口-桂B08866重复时间内识别，无效！！</t>
  </si>
  <si>
    <t>0  2019-12-04 13:19:44 桂B08866 出入场耗时: 47 毫秒</t>
  </si>
  <si>
    <t>0  2019-12-04 13:20:08 桂B08866 出入场耗时: 94 毫秒</t>
  </si>
  <si>
    <t>0  2019-12-04 13:22:41 桂B08866 出入场耗时: 78 毫秒</t>
  </si>
  <si>
    <t>2019-12-04 13:33:04  赣G726W0  Tplatefreecard.dealin 无异常自动放行！</t>
  </si>
  <si>
    <t>2019-12-04 13:33:04  192.168.100.88  TBSCPcontroler.Opendz</t>
  </si>
  <si>
    <t>2019-12-04 13:33:04  100062 Tfreecard.inlastdone 开闸！</t>
  </si>
  <si>
    <t>0  2019-12-04 13:33:04 赣G726W0 出入场耗时: 249 毫秒</t>
  </si>
  <si>
    <t>2019-12-04 13:33:26  通道:大门入口-桂B19112L 该车无通过权限</t>
  </si>
  <si>
    <t>0  2019-12-04 13:33:26 桂B19112L 出入场耗时: 46 毫秒</t>
  </si>
  <si>
    <t>2019-12-04 14:21:48  赣G726W0  Tplatefreecard.dealout 无异常自动放行！</t>
  </si>
  <si>
    <t>2019-12-04 14:21:48  192.168.100.89  TBSCPcontroler.Opendz</t>
  </si>
  <si>
    <t>2019-12-04 14:21:48  100062 Tfreecard.outlastdone 开闸！</t>
  </si>
  <si>
    <t>0  2019-12-04 14:21:48 赣G726W0 出入场耗时: 218 毫秒</t>
  </si>
  <si>
    <t>2019-12-04 14:51:38  赣G726W0  Tplatefreecard.dealin 无异常自动放行！</t>
  </si>
  <si>
    <t>2019-12-04 14:51:38  192.168.100.88  TBSCPcontroler.Opendz</t>
  </si>
  <si>
    <t>2019-12-04 14:51:38  100062 Tfreecard.inlastdone 开闸！</t>
  </si>
  <si>
    <t>0  2019-12-04 14:51:38 赣G726W0 出入场耗时: 265 毫秒</t>
  </si>
  <si>
    <t>2019-12-04 14:57:55  通道:大门入口-桂B16088D 该车无通过权限</t>
  </si>
  <si>
    <t>0  2019-12-04 14:57:55 桂B16088D 出入场耗时: 94 毫秒</t>
  </si>
  <si>
    <t>2019-12-04 15:05:38  通道:大门入口-鲁C225AK 该车无通过权限</t>
  </si>
  <si>
    <t>0  2019-12-04 15:05:38 鲁C225AK 出入场耗时: 78 毫秒</t>
  </si>
  <si>
    <t>2019-12-04 15:09:42  赣G3971R  Tplatefreecard.dealout 无异常自动放行！</t>
  </si>
  <si>
    <t>2019-12-04 15:09:42  192.168.100.89  TBSCPcontroler.Opendz</t>
  </si>
  <si>
    <t>2019-12-04 15:09:42  100045 Tfreecard.outlastdone 开闸！</t>
  </si>
  <si>
    <t>0  2019-12-04 15:09:42 赣G3971R 出入场耗时: 234 毫秒</t>
  </si>
  <si>
    <t>2019-12-04 15:21:11  通道:大门入口-皖C81260 该车无通过权限</t>
  </si>
  <si>
    <t>0  2019-12-04 15:21:11 皖C81260 出入场耗时: 78 毫秒</t>
  </si>
  <si>
    <t>0  2019-12-04 15:22:59 鲁C225AK 出入场耗时: 63 毫秒</t>
  </si>
  <si>
    <t>2019-12-04 15:31:12  赣G171E7  Tplatefreecard.dealout 无异常自动放行！</t>
  </si>
  <si>
    <t>2019-12-04 15:31:12  192.168.100.89  TBSCPcontroler.Opendz</t>
  </si>
  <si>
    <t>2019-12-04 15:31:12  100036 Tfreecard.outlastdone 开闸！</t>
  </si>
  <si>
    <t>0  2019-12-04 15:31:12 赣G171E7 出入场耗时: 234 毫秒</t>
  </si>
  <si>
    <t>2019-12-04 15:43:20  赣G3971R  Tplatefreecard.dealin 无异常自动放行！</t>
  </si>
  <si>
    <t>2019-12-04 15:43:20  192.168.100.88  TBSCPcontroler.Opendz</t>
  </si>
  <si>
    <t>2019-12-04 15:43:20  100045 Tfreecard.inlastdone 开闸！</t>
  </si>
  <si>
    <t>0  2019-12-04 15:43:21 赣G3971R 出入场耗时: 249 毫秒</t>
  </si>
  <si>
    <t>2019-12-04 16:03:04  赣G893U3  Tplatefreecard.dealin 无异常自动放行！</t>
  </si>
  <si>
    <t>2019-12-04 16:03:04  192.168.100.88  TBSCPcontroler.Opendz</t>
  </si>
  <si>
    <t>2019-12-04 16:03:04  100034 Tfreecard.inlastdone 开闸！</t>
  </si>
  <si>
    <t>0  2019-12-04 16:03:04 赣G893U3 出入场耗时: 234 毫秒</t>
  </si>
  <si>
    <t>2019-12-04 16:14:31  通道:大门入口-赣GA1830 该车无通过权限</t>
  </si>
  <si>
    <t>0  2019-12-04 16:14:31 赣GA1830 出入场耗时: 78 毫秒</t>
  </si>
  <si>
    <t>2019-12-04 16:18:36  通道:大门入口-新K6W098 该车无通过权限</t>
  </si>
  <si>
    <t>0  2019-12-04 16:18:36 新K6W098 出入场耗时: 93 毫秒</t>
  </si>
  <si>
    <t>2019-12-04 16:30:51  赣G5S226  Tplatefreecard.dealin 无异常自动放行！</t>
  </si>
  <si>
    <t>2019-12-04 16:30:51  192.168.100.88  TBSCPcontroler.Opendz</t>
  </si>
  <si>
    <t>2019-12-04 16:30:51  100031 Tfreecard.inlastdone 开闸！</t>
  </si>
  <si>
    <t>0  2019-12-04 16:30:51 赣G5S226 出入场耗时: 280 毫秒</t>
  </si>
  <si>
    <t>0  2019-12-04 16:32:06  转化为登记车牌，识别车牌[渝G5S226]  转化车牌[赣G5S226]</t>
  </si>
  <si>
    <t>2019-12-04 16:32:06  赣G5S226  Tplatefreecard.dealout 无异常自动放行！</t>
  </si>
  <si>
    <t>2019-12-04 16:32:06  192.168.100.89  TBSCPcontroler.Opendz</t>
  </si>
  <si>
    <t>2019-12-04 16:32:06  100031 Tfreecard.outlastdone 开闸！</t>
  </si>
  <si>
    <t>0  2019-12-04 16:32:06 赣G5S226 出入场耗时: 218 毫秒</t>
  </si>
  <si>
    <t>0  2019-12-04 16:36:45 赣GA1830 出入场耗时: 62 毫秒</t>
  </si>
  <si>
    <t>2019-12-04 16:48:05  赣G893U3  Tplatefreecard.dealout 无异常自动放行！</t>
  </si>
  <si>
    <t>2019-12-04 16:48:05  192.168.100.89  TBSCPcontroler.Opendz</t>
  </si>
  <si>
    <t>2019-12-04 16:48:05  100034 Tfreecard.outlastdone 开闸！</t>
  </si>
  <si>
    <t>0  2019-12-04 16:48:05 赣G893U3 出入场耗时: 203 毫秒</t>
  </si>
  <si>
    <t>2019-12-04 16:48:25  通道:大门出口-赣G893U3重复时间内识别，无效！！</t>
  </si>
  <si>
    <t>0  2019-12-04 16:48:25 赣G893U3 出入场耗时: 31 毫秒</t>
  </si>
  <si>
    <t>2019-12-04 17:03:24  赣G44L55  Tplatefreecard.dealout 无异常自动放行！</t>
  </si>
  <si>
    <t>2019-12-04 17:03:24  192.168.100.89  TBSCPcontroler.Opendz</t>
  </si>
  <si>
    <t>2019-12-04 17:03:24  100047 Tfreecard.outlastdone 开闸！</t>
  </si>
  <si>
    <t>0  2019-12-04 17:03:24 赣G44L55 出入场耗时: 203 毫秒</t>
  </si>
  <si>
    <t>2019-12-04 17:20:06  赣G5S226  Tplatefreecard.dealout 无异常自动放行！</t>
  </si>
  <si>
    <t>2019-12-04 17:20:06  192.168.100.89  TBSCPcontroler.Opendz</t>
  </si>
  <si>
    <t>2019-12-04 17:20:06  100031 Tfreecard.outlastdone 开闸！</t>
  </si>
  <si>
    <t>0  2019-12-04 17:20:06 赣G5S226 出入场耗时: 312 毫秒</t>
  </si>
  <si>
    <t>2019-12-04 17:22:41  赣G893U3  Tplatefreecard.dealin 无异常自动放行！</t>
  </si>
  <si>
    <t>2019-12-04 17:22:41  192.168.100.88  TBSCPcontroler.Opendz</t>
  </si>
  <si>
    <t>2019-12-04 17:22:41  100034 Tfreecard.inlastdone 开闸！</t>
  </si>
  <si>
    <t>0  2019-12-04 17:22:41 赣G893U3 出入场耗时: 234 毫秒</t>
  </si>
  <si>
    <t>0  2019-12-04 17:43:32  转化为登记车牌，识别车牌[新G726W0]  转化车牌[赣G726W0]</t>
  </si>
  <si>
    <t>2019-12-04 17:43:32  赣G726W0  Tplatefreecard.dealout 无异常自动放行！</t>
  </si>
  <si>
    <t>2019-12-04 17:43:32  192.168.100.89  TBSCPcontroler.Opendz</t>
  </si>
  <si>
    <t>2019-12-04 17:43:32  100062 Tfreecard.outlastdone 开闸！</t>
  </si>
  <si>
    <t>0  2019-12-04 17:43:32 赣G726W0 出入场耗时: 218 毫秒</t>
  </si>
  <si>
    <t>0  2019-12-04 17:43:48 皖C81260 出入场耗时: 78 毫秒</t>
  </si>
  <si>
    <t>0  2019-12-04 17:45:45 赣K6W098 出入场耗时: 78 毫秒</t>
  </si>
  <si>
    <t>2019-12-04 17:45:51  赣G44L55  Tplatefreecard.dealin 无异常自动放行！</t>
  </si>
  <si>
    <t>2019-12-04 17:45:51  192.168.100.88  TBSCPcontroler.Opendz</t>
  </si>
  <si>
    <t>2019-12-04 17:45:51  100047 Tfreecard.inlastdone 开闸！</t>
  </si>
  <si>
    <t>0  2019-12-04 17:45:51 赣G44L55 出入场耗时: 250 毫秒</t>
  </si>
  <si>
    <t>2019-12-04 18:22:18  赣G31M55  Tplatefreecard.dealin 无异常自动放行！</t>
  </si>
  <si>
    <t>2019-12-04 18:22:18  192.168.100.88  TBSCPcontroler.Opendz</t>
  </si>
  <si>
    <t>2019-12-04 18:22:18  100018 Tfreecard.inlastdone 开闸！</t>
  </si>
  <si>
    <t>0  2019-12-04 18:22:18 赣G31M55 出入场耗时: 249 毫秒</t>
  </si>
  <si>
    <t>2019-12-04 18:43:43  赣H85677 Tplatemoncard.dealin 无异常直接放行</t>
  </si>
  <si>
    <t>2019-12-04 18:43:43  192.168.100.88  TBSCPcontroler.Opendz</t>
  </si>
  <si>
    <t>2019-12-04 18:43:43  100052TMonthcard.inlastdone 开闸！</t>
  </si>
  <si>
    <t>0  2019-12-04 18:43:43 赣H85677 出入场耗时: 312 毫秒</t>
  </si>
  <si>
    <t>2019-12-04 18:46:40  赣G68R30  Tplatefreecard.dealout 无异常自动放行！</t>
  </si>
  <si>
    <t>2019-12-04 18:46:40  192.168.100.89  TBSCPcontroler.Opendz</t>
  </si>
  <si>
    <t>2019-12-04 18:46:40  100007 Tfreecard.outlastdone 开闸！</t>
  </si>
  <si>
    <t>0  2019-12-04 18:46:40 赣G68R30 出入场耗时: 218 毫秒</t>
  </si>
  <si>
    <t>2019-12-04 18:50:59  浙CN95V6  Tplatefreecard.dealout 无异常自动放行！</t>
  </si>
  <si>
    <t>2019-12-04 18:50:59  192.168.100.89  TBSCPcontroler.Opendz</t>
  </si>
  <si>
    <t>2019-12-04 18:50:59  100053 Tfreecard.outlastdone 开闸！</t>
  </si>
  <si>
    <t>0  2019-12-04 18:50:59 浙CN95V6 出入场耗时: 234 毫秒</t>
  </si>
  <si>
    <t>2019-12-04 18:58:46  赣G25N70  Tplatefreecard.dealout 无异常自动放行！</t>
  </si>
  <si>
    <t>2019-12-04 18:58:46  192.168.100.89  TBSCPcontroler.Opendz</t>
  </si>
  <si>
    <t>2019-12-04 18:58:46  100009 Tfreecard.outlastdone 开闸！</t>
  </si>
  <si>
    <t>0  2019-12-04 18:58:46 赣G25N70 出入场耗时: 219 毫秒</t>
  </si>
  <si>
    <t>2019-12-04 19:33:04  赣G25N70  Tplatefreecard.dealin 无异常自动放行！</t>
  </si>
  <si>
    <t>2019-12-04 19:33:04  192.168.100.88  TBSCPcontroler.Opendz</t>
  </si>
  <si>
    <t>2019-12-04 19:33:04  100009 Tfreecard.inlastdone 开闸！</t>
  </si>
  <si>
    <t>0  2019-12-04 19:33:04 赣G25N70 出入场耗时: 250 毫秒</t>
  </si>
  <si>
    <t>2019-12-04 19:43:38  赣G25N70  Tplatefreecard.dealout 无异常自动放行！</t>
  </si>
  <si>
    <t>2019-12-04 19:43:38  192.168.100.89  TBSCPcontroler.Opendz</t>
  </si>
  <si>
    <t>2019-12-04 19:43:38  100009 Tfreecard.outlastdone 开闸！</t>
  </si>
  <si>
    <t>0  2019-12-04 19:43:38 赣G25N70 出入场耗时: 218 毫秒</t>
  </si>
  <si>
    <t>2019-12-04 19:45:15  赣G31M55  Tplatefreecard.dealout 无异常自动放行！</t>
  </si>
  <si>
    <t>2019-12-04 19:45:15  192.168.100.89  TBSCPcontroler.Opendz</t>
  </si>
  <si>
    <t>2019-12-04 19:45:15  100018 Tfreecard.outlastdone 开闸！</t>
  </si>
  <si>
    <t>0  2019-12-04 19:45:15 赣G31M55 出入场耗时: 218 毫秒</t>
  </si>
  <si>
    <t>2019-12-04 19:45:58  赣G44L55  Tplatefreecard.dealout 无异常自动放行！</t>
  </si>
  <si>
    <t>2019-12-04 19:45:58  192.168.100.89  TBSCPcontroler.Opendz</t>
  </si>
  <si>
    <t>2019-12-04 19:45:58  100047 Tfreecard.outlastdone 开闸！</t>
  </si>
  <si>
    <t>0  2019-12-04 19:45:58 赣G44L55 出入场耗时: 202 毫秒</t>
  </si>
  <si>
    <t>2019-12-04 19:46:39  赣G3971R  Tplatefreecard.dealout 无异常自动放行！</t>
  </si>
  <si>
    <t>2019-12-04 19:46:39  192.168.100.89  TBSCPcontroler.Opendz</t>
  </si>
  <si>
    <t>2019-12-04 19:46:39  100045 Tfreecard.outlastdone 开闸！</t>
  </si>
  <si>
    <t>0  2019-12-04 19:46:39 赣G3971R 出入场耗时: 219 毫秒</t>
  </si>
  <si>
    <t>0  2019-12-04 19:49:22 新G3199C 出入场耗时: 110 毫秒</t>
  </si>
  <si>
    <t>0  2019-12-04 19:49:41  转化为登记车牌，识别车牌[冀G31990]  转化车牌[赣G31990]</t>
  </si>
  <si>
    <t>2019-12-04 19:49:41  赣G31990  Tplatefreecard.dealout 无异常自动放行！</t>
  </si>
  <si>
    <t>2019-12-04 19:49:41  192.168.100.89  TBSCPcontroler.Opendz</t>
  </si>
  <si>
    <t>2019-12-04 19:49:41  100063 Tfreecard.outlastdone 开闸！</t>
  </si>
  <si>
    <t>0  2019-12-04 19:49:41 赣G31990 出入场耗时: 265 毫秒</t>
  </si>
  <si>
    <t>2019-12-04 20:05:40  豫S49866 Tplatemoncard.dealin 无异常直接放行</t>
  </si>
  <si>
    <t>2019-12-04 20:05:40  192.168.100.88  TBSCPcontroler.Opendz</t>
  </si>
  <si>
    <t>2019-12-04 20:05:40  100080TMonthcard.inlastdone 开闸！</t>
  </si>
  <si>
    <t>0  2019-12-04 20:05:41 豫S49866 出入场耗时: 297 毫秒</t>
  </si>
  <si>
    <t>2019-12-04 20:06:11  皖F70390 Tplatemoncard.dealin 无异常直接放行</t>
  </si>
  <si>
    <t>2019-12-04 20:06:11  192.168.100.88  TBSCPcontroler.Opendz</t>
  </si>
  <si>
    <t>2019-12-04 20:06:11  100079TMonthcard.inlastdone 开闸！</t>
  </si>
  <si>
    <t>0  2019-12-04 20:06:11 皖F70390 出入场耗时: 297 毫秒</t>
  </si>
  <si>
    <t>2019-12-04 20:11:54  赣G27R01  Tplatefreecard.dealout 无异常自动放行！</t>
  </si>
  <si>
    <t>2019-12-04 20:11:54  192.168.100.89  TBSCPcontroler.Opendz</t>
  </si>
  <si>
    <t>2019-12-04 20:11:54  100081 Tfreecard.outlastdone 开闸！</t>
  </si>
  <si>
    <t>0  2019-12-04 20:11:54 赣G27R01 出入场耗时: 250 毫秒</t>
  </si>
  <si>
    <t>0  2019-12-04 20:26:12  转化为登记车牌，识别车牌[皖C6B198]  转化车牌[皖K6B198]</t>
  </si>
  <si>
    <t>2019-12-04 20:26:12  皖K6B198 Tplatemoncard.dealin 无异常直接放行</t>
  </si>
  <si>
    <t>2019-12-04 20:26:12  192.168.100.88  TBSCPcontroler.Opendz</t>
  </si>
  <si>
    <t>2019-12-04 20:26:12  100070TMonthcard.inlastdone 开闸！</t>
  </si>
  <si>
    <t>0  2019-12-04 20:26:12 皖K6B198 出入场耗时: 374 毫秒</t>
  </si>
  <si>
    <t>0  2019-12-04 20:26:33  转化为登记车牌，识别车牌[云G31990]  转化车牌[赣G31990]</t>
  </si>
  <si>
    <t>2019-12-04 20:26:33  赣G31990  Tplatefreecard.dealin 无异常自动放行！</t>
  </si>
  <si>
    <t>2019-12-04 20:26:33  192.168.100.88  TBSCPcontroler.Opendz</t>
  </si>
  <si>
    <t>2019-12-04 20:26:33  100063 Tfreecard.inlastdone 开闸！</t>
  </si>
  <si>
    <t>0  2019-12-04 20:26:34 赣G31990 出入场耗时: 250 毫秒</t>
  </si>
  <si>
    <t>2019-12-04 20:31:24  赣G52670  Tplatefreecard.dealout 无异常自动放行！</t>
  </si>
  <si>
    <t>2019-12-04 20:31:24  192.168.100.89  TBSCPcontroler.Opendz</t>
  </si>
  <si>
    <t>2019-12-04 20:31:24  100071 Tfreecard.outlastdone 开闸！</t>
  </si>
  <si>
    <t>0  2019-12-04 20:31:24 赣G52670 出入场耗时: 219 毫秒</t>
  </si>
  <si>
    <t>2019-12-04 20:47:46  通道:大门入口-桂B19036 该车无通过权限</t>
  </si>
  <si>
    <t>0  2019-12-04 20:47:46 桂B19036 出入场耗时: 78 毫秒</t>
  </si>
  <si>
    <t>2019-12-04 20:53:37  通道:大门入口-桂B19036 该车无通过权限</t>
  </si>
  <si>
    <t>0  2019-12-04 20:53:37 桂B19036 出入场耗时: 47 毫秒</t>
  </si>
  <si>
    <t>2019-12-04 20:53:57  通道:大门入口-桂B19036重复时间内识别，无效！！</t>
  </si>
  <si>
    <t>0  2019-12-04 20:53:57 桂B19036 出入场耗时: 46 毫秒</t>
  </si>
  <si>
    <t>2019-12-04 20:54:17  通道:大门入口-桂B19036 该车无通过权限</t>
  </si>
  <si>
    <t>0  2019-12-04 20:54:17 桂B19036 出入场耗时: 63 毫秒</t>
  </si>
  <si>
    <t>2019-12-04 20:54:37  通道:大门入口-桂B19036 该车无通过权限</t>
  </si>
  <si>
    <t>0  2019-12-04 20:54:37 桂B19036 出入场耗时: 62 毫秒</t>
  </si>
  <si>
    <t>2019-12-04 20:54:58  通道:大门入口-桂B19036 该车无通过权限</t>
  </si>
  <si>
    <t>0  2019-12-04 20:54:58 桂B19036 出入场耗时: 47 毫秒</t>
  </si>
  <si>
    <t>2019-12-04 20:55:18  通道:大门入口-桂B19036重复时间内识别，无效！！</t>
  </si>
  <si>
    <t>0  2019-12-04 20:55:18 桂B19036 出入场耗时: 78 毫秒</t>
  </si>
  <si>
    <t>2019-12-04 20:55:38  通道:大门入口-桂B19036 该车无通过权限</t>
  </si>
  <si>
    <t>0  2019-12-04 20:55:38 桂B19036 出入场耗时: 47 毫秒</t>
  </si>
  <si>
    <t>2019-12-04 20:55:58  通道:大门入口-桂B19036重复时间内识别，无效！！</t>
  </si>
  <si>
    <t>0  2019-12-04 20:55:58 桂B19036 出入场耗时: 63 毫秒</t>
  </si>
  <si>
    <t>2019-12-04 20:56:18  通道:大门入口-桂B19036 该车无通过权限</t>
  </si>
  <si>
    <t>0  2019-12-04 20:56:18 桂B19036 出入场耗时: 62 毫秒</t>
  </si>
  <si>
    <t>2019-12-04 21:45:32  赣GE0166 Tplatemoncard.dealin 无异常直接放行</t>
  </si>
  <si>
    <t>2019-12-04 21:45:32  192.168.100.88  TBSCPcontroler.Opendz</t>
  </si>
  <si>
    <t>2019-12-04 21:45:32  100073TMonthcard.inlastdone 开闸！</t>
  </si>
  <si>
    <t>0  2019-12-04 21:45:32 赣GE0166 出入场耗时: 312 毫秒</t>
  </si>
  <si>
    <t>2019-12-04 21:51:44  赣GW7293  Tplatefreecard.dealout 无异常自动放行！</t>
  </si>
  <si>
    <t>2019-12-04 21:51:44  192.168.100.89  TBSCPcontroler.Opendz</t>
  </si>
  <si>
    <t>2019-12-04 21:51:44  100076 Tfreecard.outlastdone 开闸！</t>
  </si>
  <si>
    <t>0  2019-12-04 21:51:44 赣GW7293 出入场耗时: 203 毫秒</t>
  </si>
  <si>
    <t>2019-12-04 22:03:16  晋KD3365 Tplatemoncard.dealin 无异常直接放行</t>
  </si>
  <si>
    <t>2019-12-04 22:03:16  192.168.100.88  TBSCPcontroler.Opendz</t>
  </si>
  <si>
    <t>2019-12-04 22:03:16  100074TMonthcard.inlastdone 开闸！</t>
  </si>
  <si>
    <t>0  2019-12-04 22:03:16 晋KD3365 出入场耗时: 374 毫秒</t>
  </si>
  <si>
    <t>2019-12-04 22:04:20  赣G39182 Tplatemoncard.dealin 无异常直接放行</t>
  </si>
  <si>
    <t>2019-12-04 22:04:20  192.168.100.88  TBSCPcontroler.Opendz</t>
  </si>
  <si>
    <t>2019-12-04 22:04:20  100067TMonthcard.inlastdone 开闸！</t>
  </si>
  <si>
    <t>0  2019-12-04 22:04:20 赣G39182 出入场耗时: 297 毫秒</t>
  </si>
  <si>
    <t>2019-12-04 22:09:08  赣GM3107  Tplatefreecard.dealout 无异常自动放行！</t>
  </si>
  <si>
    <t>2019-12-04 22:09:08  192.168.100.89  TBSCPcontroler.Opendz</t>
  </si>
  <si>
    <t>2019-12-04 22:09:08  100075 Tfreecard.outlastdone 开闸！</t>
  </si>
  <si>
    <t>0  2019-12-04 22:09:08 赣GM3107 出入场耗时: 203 毫秒</t>
  </si>
  <si>
    <t>2019-12-04 22:09:41  赣G8E869  Tplatefreecard.dealout 无异常自动放行！</t>
  </si>
  <si>
    <t>2019-12-04 22:09:41  192.168.100.89  TBSCPcontroler.Opendz</t>
  </si>
  <si>
    <t>2019-12-04 22:09:41  100069 Tfreecard.outlastdone 开闸！</t>
  </si>
  <si>
    <t>0  2019-12-04 22:09:41 赣G8E869 出入场耗时: 202 毫秒</t>
  </si>
  <si>
    <t>2019-12-04 23:00:51  通道:大门入口-桂B28101 该车无通过权限</t>
  </si>
  <si>
    <t>0  2019-12-04 23:00:51 桂B28101 出入场耗时: 94 毫秒</t>
  </si>
  <si>
    <t>2019-12-04 23:01:19  通道:大门入口-桂B28101 该车无通过权限</t>
  </si>
  <si>
    <t>0  2019-12-04 23:01:19 桂B28101 出入场耗时: 63 毫秒</t>
  </si>
  <si>
    <t>2019-12-04 23:01:59  通道:大门入口-桂B28101 该车无通过权限</t>
  </si>
  <si>
    <t>0  2019-12-04 23:57:00 192.168.100.88重启相机成功</t>
  </si>
  <si>
    <t>0  2019-12-04 23:57:00 192.168.100.89重启相机成功</t>
  </si>
  <si>
    <t>0  2019-12-04 23:58:59 退出系统 wMainFrm--&gt;timerDBOperateTimer</t>
  </si>
  <si>
    <t>2019-12-04 23:59:04  通道:[大门入口]相机:[192.168.100.88]-正常</t>
  </si>
  <si>
    <t>2019-12-04 23:59:04  通道:[大门出口]相机:[192.168.100.89]-正常</t>
  </si>
  <si>
    <t>0  2019-12-04 23:59:08 停车场管理系统2018100120</t>
  </si>
  <si>
    <t>2019-12-05 04:41:33  赣G8E869  Tplatefreecard.dealin 无异常自动放行！</t>
  </si>
  <si>
    <t>2019-12-05 04:41:33  192.168.100.88  TBSCPcontroler.Opendz</t>
  </si>
  <si>
    <t>2019-12-05 04:41:33  100069 Tfreecard.inlastdone 开闸！</t>
  </si>
  <si>
    <t>0  2019-12-05 04:41:33 赣G8E869 出入场耗时: 327 毫秒</t>
  </si>
  <si>
    <t>2019-12-05 05:00:32  赣G39182 Tplatemoncard.dealout 无异常直接放行</t>
  </si>
  <si>
    <t>2019-12-05 05:00:32  192.168.100.89  TBSCPcontroler.Opendz</t>
  </si>
  <si>
    <t>2019-12-05 05:00:32  100067TMonthcard.outlastdone 开闸！</t>
  </si>
  <si>
    <t>0  2019-12-05 05:00:33 赣G39182 出入场耗时: 266 毫秒</t>
  </si>
  <si>
    <t>2019-12-05 06:00:43  赣GW7293  Tplatefreecard.dealin 无异常自动放行！</t>
  </si>
  <si>
    <t>2019-12-05 06:00:43  192.168.100.88  TBSCPcontroler.Opendz</t>
  </si>
  <si>
    <t>2019-12-05 06:00:43  100076 Tfreecard.inlastdone 开闸！</t>
  </si>
  <si>
    <t>0  2019-12-05 06:00:44 赣GW7293 出入场耗时: 218 毫秒</t>
  </si>
  <si>
    <t>2019-12-05 06:12:27  赣GE0166 Tplatemoncard.dealout 无异常直接放行</t>
  </si>
  <si>
    <t>2019-12-05 06:12:27  192.168.100.89  TBSCPcontroler.Opendz</t>
  </si>
  <si>
    <t>2019-12-05 06:12:27  100073TMonthcard.outlastdone 开闸！</t>
  </si>
  <si>
    <t>0  2019-12-05 06:12:27 赣GE0166 出入场耗时: 203 毫秒</t>
  </si>
  <si>
    <t>2019-12-05 06:37:51  赣GM3107  Tplatefreecard.dealin 无异常自动放行！</t>
  </si>
  <si>
    <t>2019-12-05 06:37:51  192.168.100.88  TBSCPcontroler.Opendz</t>
  </si>
  <si>
    <t>2019-12-05 06:37:51  100075 Tfreecard.inlastdone 开闸！</t>
  </si>
  <si>
    <t>0  2019-12-05 06:37:51 赣GM3107 出入场耗时: 250 毫秒</t>
  </si>
  <si>
    <t>2019-12-05 06:41:21  赣G52670  Tplatefreecard.dealin 无异常自动放行！</t>
  </si>
  <si>
    <t>2019-12-05 06:41:21  192.168.100.88  TBSCPcontroler.Opendz</t>
  </si>
  <si>
    <t>2019-12-05 06:41:21  100071 Tfreecard.inlastdone 开闸！</t>
  </si>
  <si>
    <t>0  2019-12-05 06:41:21 赣G52670 出入场耗时: 219 毫秒</t>
  </si>
  <si>
    <t>2019-12-05 06:47:00  晋KD3365 Tplatemoncard.dealout 无异常直接放行</t>
  </si>
  <si>
    <t>2019-12-05 06:47:00  192.168.100.89  TBSCPcontroler.Opendz</t>
  </si>
  <si>
    <t>2019-12-05 06:47:00  100074TMonthcard.outlastdone 开闸！</t>
  </si>
  <si>
    <t>0  2019-12-05 06:47:00 晋KD3365 出入场耗时: 203 毫秒</t>
  </si>
  <si>
    <t>2019-12-05 06:49:44  皖K6B198 Tplatemoncard.dealout 无异常直接放行</t>
  </si>
  <si>
    <t>2019-12-05 06:49:44  192.168.100.89  TBSCPcontroler.Opendz</t>
  </si>
  <si>
    <t>2019-12-05 06:49:44  100070TMonthcard.outlastdone 开闸！</t>
  </si>
  <si>
    <t>0  2019-12-05 06:49:44 皖K6B198 出入场耗时: 234 毫秒</t>
  </si>
  <si>
    <t>0  2019-12-05 07:20:25 赣GE0011 出入场耗时: 203 毫秒</t>
  </si>
  <si>
    <t>2019-12-05 07:22:25  赣G893U3  Tplatefreecard.dealout 无异常自动放行！</t>
  </si>
  <si>
    <t>2019-12-05 07:22:25  192.168.100.89  TBSCPcontroler.Opendz</t>
  </si>
  <si>
    <t>2019-12-05 07:22:25  100034 Tfreecard.outlastdone 开闸！</t>
  </si>
  <si>
    <t>0  2019-12-05 07:22:25 赣G893U3 出入场耗时: 203 毫秒</t>
  </si>
  <si>
    <t>2019-12-05 07:24:30  通道:大门入口-赣G38916 该车无通过权限</t>
  </si>
  <si>
    <t>0  2019-12-05 07:24:30 赣G38916 出入场耗时: 93 毫秒</t>
  </si>
  <si>
    <t>2019-12-05 07:39:16  赣G726W0  Tplatefreecard.dealin 无异常自动放行！</t>
  </si>
  <si>
    <t>2019-12-05 07:39:16  192.168.100.88  TBSCPcontroler.Opendz</t>
  </si>
  <si>
    <t>2019-12-05 07:39:16  100062 Tfreecard.inlastdone 开闸！</t>
  </si>
  <si>
    <t>0  2019-12-05 07:39:16 赣G726W0 出入场耗时: 234 毫秒</t>
  </si>
  <si>
    <t>2019-12-05 07:39:21  浙CN95V6  Tplatefreecard.dealin 无异常自动放行！</t>
  </si>
  <si>
    <t>2019-12-05 07:39:21  192.168.100.88  TBSCPcontroler.Opendz</t>
  </si>
  <si>
    <t>2019-12-05 07:39:21  100053 Tfreecard.inlastdone 开闸！</t>
  </si>
  <si>
    <t>0  2019-12-05 07:39:21 浙CN95V6 出入场耗时: 250 毫秒</t>
  </si>
  <si>
    <t>2019-12-05 07:47:00  通道:大门入口-赣GT9035 该车无通过权限</t>
  </si>
  <si>
    <t>0  2019-12-05 07:47:00 赣GT9035 出入场耗时: 62 毫秒</t>
  </si>
  <si>
    <t>2019-12-05 07:50:09  赣H85677 Tplatemoncard.dealout 无异常直接放行</t>
  </si>
  <si>
    <t>2019-12-05 07:50:09  192.168.100.89  TBSCPcontroler.Opendz</t>
  </si>
  <si>
    <t>2019-12-05 07:50:09  100052TMonthcard.outlastdone 开闸！</t>
  </si>
  <si>
    <t>0  2019-12-05 07:50:09 赣H85677 出入场耗时: 203 毫秒</t>
  </si>
  <si>
    <t>2019-12-05 08:06:40  赣G3971R  Tplatefreecard.dealin 无异常自动放行！</t>
  </si>
  <si>
    <t>2019-12-05 08:06:40  192.168.100.88  TBSCPcontroler.Opendz</t>
  </si>
  <si>
    <t>2019-12-05 08:06:40  100045 Tfreecard.inlastdone 开闸！</t>
  </si>
  <si>
    <t>0  2019-12-05 08:06:40 赣G3971R 出入场耗时: 234 毫秒</t>
  </si>
  <si>
    <t>0  2019-12-05 08:09:17 赣GT9035 出入场耗时: 63 毫秒</t>
  </si>
  <si>
    <t>2019-12-05 08:13:21  赣G27R01  Tplatefreecard.dealin 无异常自动放行！</t>
  </si>
  <si>
    <t>2019-12-05 08:13:21  192.168.100.88  TBSCPcontroler.Opendz</t>
  </si>
  <si>
    <t>2019-12-05 08:13:21  100081 Tfreecard.inlastdone 开闸！</t>
  </si>
  <si>
    <t>0  2019-12-05 08:13:21 赣G27R01 出入场耗时: 234 毫秒</t>
  </si>
  <si>
    <t>0  2019-12-05 08:14:54  转化为登记车牌，识别车牌[新G31990]  转化车牌[赣G31990]</t>
  </si>
  <si>
    <t>2019-12-05 08:14:54  赣G31990  Tplatefreecard.dealout 无异常自动放行！</t>
  </si>
  <si>
    <t>2019-12-05 08:14:54  192.168.100.89  TBSCPcontroler.Opendz</t>
  </si>
  <si>
    <t>2019-12-05 08:14:54  100063 Tfreecard.outlastdone 开闸！</t>
  </si>
  <si>
    <t>0  2019-12-05 08:14:54 赣G31990 出入场耗时: 250 毫秒</t>
  </si>
  <si>
    <t>2019-12-05 08:21:47  赣G5S226  Tplatefreecard.dealin 无异常自动放行！</t>
  </si>
  <si>
    <t>2019-12-05 08:21:47  192.168.100.88  TBSCPcontroler.Opendz</t>
  </si>
  <si>
    <t>2019-12-05 08:21:47  100031 Tfreecard.inlastdone 开闸！</t>
  </si>
  <si>
    <t>0  2019-12-05 08:21:47 赣G5S226 出入场耗时: 265 毫秒</t>
  </si>
  <si>
    <t>2019-12-05 08:21:53  皖F70390 Tplatemoncard.dealout 无异常直接放行</t>
  </si>
  <si>
    <t>2019-12-05 08:21:53  192.168.100.89  TBSCPcontroler.Opendz</t>
  </si>
  <si>
    <t>2019-12-05 08:21:53  100079TMonthcard.outlastdone 开闸！</t>
  </si>
  <si>
    <t>0  2019-12-05 08:21:53 皖F70390 出入场耗时: 219 毫秒</t>
  </si>
  <si>
    <t>2019-12-05 08:22:11  豫S49866 Tplatemoncard.dealout 无异常直接放行</t>
  </si>
  <si>
    <t>2019-12-05 08:22:11  192.168.100.89  TBSCPcontroler.Opendz</t>
  </si>
  <si>
    <t>2019-12-05 08:22:11  100080TMonthcard.outlastdone 开闸！</t>
  </si>
  <si>
    <t>0  2019-12-05 08:22:11 豫S49866 出入场耗时: 218 毫秒</t>
  </si>
  <si>
    <t>2019-12-05 08:26:11  赣G085L8  Tplatefreecard.dealin 无异常自动放行！</t>
  </si>
  <si>
    <t>2019-12-05 08:26:11  192.168.100.88  TBSCPcontroler.Opendz</t>
  </si>
  <si>
    <t>2019-12-05 08:26:11  100015 Tfreecard.inlastdone 开闸！</t>
  </si>
  <si>
    <t>0  2019-12-05 08:26:12 赣G085L8 出入场耗时: 265 毫秒</t>
  </si>
  <si>
    <t>2019-12-05 08:26:39  赣G085L8  Tplatefreecard.dealout 无异常自动放行！</t>
  </si>
  <si>
    <t>2019-12-05 08:26:39  192.168.100.89  TBSCPcontroler.Opendz</t>
  </si>
  <si>
    <t>2019-12-05 08:26:39  100015 Tfreecard.outlastdone 开闸！</t>
  </si>
  <si>
    <t>0  2019-12-05 08:26:40 赣G085L8 出入场耗时: 202 毫秒</t>
  </si>
  <si>
    <t>0  2019-12-05 08:34:28 赣G38916 出入场耗时: 63 毫秒</t>
  </si>
  <si>
    <t>2019-12-05 08:36:48  赣G085L8  Tplatefreecard.dealin 无异常自动放行！</t>
  </si>
  <si>
    <t>2019-12-05 08:36:48  192.168.100.88  TBSCPcontroler.Opendz</t>
  </si>
  <si>
    <t>2019-12-05 08:36:48  100015 Tfreecard.inlastdone 开闸！</t>
  </si>
  <si>
    <t>0  2019-12-05 08:36:48 赣G085L8 出入场耗时: 234 毫秒</t>
  </si>
  <si>
    <t>2019-12-05 08:39:37  赣G085L8  Tplatefreecard.dealout 无异常自动放行！</t>
  </si>
  <si>
    <t>2019-12-05 08:39:37  192.168.100.89  TBSCPcontroler.Opendz</t>
  </si>
  <si>
    <t>2019-12-05 08:39:37  100015 Tfreecard.outlastdone 开闸！</t>
  </si>
  <si>
    <t>0  2019-12-05 08:39:37 赣G085L8 出入场耗时: 202 毫秒</t>
  </si>
  <si>
    <t>2019-12-05 08:43:26  赣G5S226  Tplatefreecard.dealout 无异常自动放行！</t>
  </si>
  <si>
    <t>2019-12-05 08:43:26  192.168.100.89  TBSCPcontroler.Opendz</t>
  </si>
  <si>
    <t>2019-12-05 08:43:26  100031 Tfreecard.outlastdone 开闸！</t>
  </si>
  <si>
    <t>0  2019-12-05 08:43:26 赣G5S226 出入场耗时: 250 毫秒</t>
  </si>
  <si>
    <t>2019-12-05 09:01:18  赣G74G05  Tplatefreecard.dealin 无异常自动放行！</t>
  </si>
  <si>
    <t>2019-12-05 09:01:18  192.168.100.88  TBSCPcontroler.Opendz</t>
  </si>
  <si>
    <t>2019-12-05 09:01:18  100040 Tfreecard.inlastdone 开闸！</t>
  </si>
  <si>
    <t>0  2019-12-05 09:01:19 赣G74G05 出入场耗时: 281 毫秒</t>
  </si>
  <si>
    <t>2019-12-05 09:05:21  赣G74G05  Tplatefreecard.dealout 无异常自动放行！</t>
  </si>
  <si>
    <t>2019-12-05 09:05:21  192.168.100.89  TBSCPcontroler.Opendz</t>
  </si>
  <si>
    <t>2019-12-05 09:05:21  100040 Tfreecard.outlastdone 开闸！</t>
  </si>
  <si>
    <t>0  2019-12-05 09:05:21 赣G74G05 出入场耗时: 265 毫秒</t>
  </si>
  <si>
    <t>2019-12-05 09:05:29  赣G3971R  Tplatefreecard.dealout 无异常自动放行！</t>
  </si>
  <si>
    <t>2019-12-05 09:05:29  192.168.100.89  TBSCPcontroler.Opendz</t>
  </si>
  <si>
    <t>2019-12-05 09:05:29  100045 Tfreecard.outlastdone 开闸！</t>
  </si>
  <si>
    <t>0  2019-12-05 09:05:29 赣G3971R 出入场耗时: 219 毫秒</t>
  </si>
  <si>
    <t>2019-12-05 09:11:18  赣G3971R  Tplatefreecard.dealin 无异常自动放行！</t>
  </si>
  <si>
    <t>2019-12-05 09:11:18  192.168.100.88  TBSCPcontroler.Opendz</t>
  </si>
  <si>
    <t>2019-12-05 09:11:18  100045 Tfreecard.inlastdone 开闸！</t>
  </si>
  <si>
    <t>0  2019-12-05 09:11:18 赣G3971R 出入场耗时: 234 毫秒</t>
  </si>
  <si>
    <t>2019-12-05 09:36:22  通道:大门入口-赣GA1830 该车无通过权限</t>
  </si>
  <si>
    <t>0  2019-12-05 09:36:22 赣GA1830 出入场耗时: 63 毫秒</t>
  </si>
  <si>
    <t>2019-12-05 09:39:09  通道:大门入口-皖F25195 该车无通过权限</t>
  </si>
  <si>
    <t>0  2019-12-05 09:39:09 皖F25195 出入场耗时: 78 毫秒</t>
  </si>
  <si>
    <t>0  2019-12-05 09:41:20 皖F25195 出入场耗时: 78 毫秒</t>
  </si>
  <si>
    <t>2019-12-05 09:41:40  通道:大门出口-皖F25195重复时间内识别，无效！！</t>
  </si>
  <si>
    <t>0  2019-12-05 09:41:40 皖F25195 出入场耗时: 62 毫秒</t>
  </si>
  <si>
    <t>0  2019-12-05 09:42:00 皖F25195 出入场耗时: 78 毫秒</t>
  </si>
  <si>
    <t>0  2019-12-05 09:42:41 皖F25195 出入场耗时: 62 毫秒</t>
  </si>
  <si>
    <t>2019-12-05 10:03:04  赣G48V18  Tplatefreecard.dealin 无异常自动放行！</t>
  </si>
  <si>
    <t>2019-12-05 10:03:04  192.168.100.88  TBSCPcontroler.Opendz</t>
  </si>
  <si>
    <t>2019-12-05 10:03:04  100038 Tfreecard.inlastdone 开闸！</t>
  </si>
  <si>
    <t>0  2019-12-05 10:03:04 赣G48V18 出入场耗时: 265 毫秒</t>
  </si>
  <si>
    <t>2019-12-05 10:14:30  赣G48V18  Tplatefreecard.dealout 无异常自动放行！</t>
  </si>
  <si>
    <t>2019-12-05 10:14:30  192.168.100.89  TBSCPcontroler.Opendz</t>
  </si>
  <si>
    <t>2019-12-05 10:14:30  100038 Tfreecard.outlastdone 开闸！</t>
  </si>
  <si>
    <t>0  2019-12-05 10:14:31 赣G48V18 出入场耗时: 218 毫秒</t>
  </si>
  <si>
    <t>2019-12-05 10:17:18  赣G893U3  Tplatefreecard.dealin 无异常自动放行！</t>
  </si>
  <si>
    <t>2019-12-05 10:17:18  192.168.100.88  TBSCPcontroler.Opendz</t>
  </si>
  <si>
    <t>2019-12-05 10:17:18  100034 Tfreecard.inlastdone 开闸！</t>
  </si>
  <si>
    <t>0  2019-12-05 10:17:19 赣G893U3 出入场耗时: 250 毫秒</t>
  </si>
  <si>
    <t>0  2019-12-05 10:18:03  转化为登记车牌，识别车牌[川G1718C]  转化车牌[赣G1718C]</t>
  </si>
  <si>
    <t>2019-12-05 10:18:03  赣G1718C  Tplatefreecard.dealin 无异常自动放行！</t>
  </si>
  <si>
    <t>2019-12-05 10:18:03  192.168.100.88  TBSCPcontroler.Opendz</t>
  </si>
  <si>
    <t>2019-12-05 10:18:03  100039 Tfreecard.inlastdone 开闸！</t>
  </si>
  <si>
    <t>0  2019-12-05 10:18:03 赣G1718C 出入场耗时: 265 毫秒</t>
  </si>
  <si>
    <t>2019-12-05 10:27:08  赣G48V18  Tplatefreecard.dealin 无异常自动放行！</t>
  </si>
  <si>
    <t>2019-12-05 10:27:08  192.168.100.88  TBSCPcontroler.Opendz</t>
  </si>
  <si>
    <t>2019-12-05 10:27:08  100038 Tfreecard.inlastdone 开闸！</t>
  </si>
  <si>
    <t>0  2019-12-05 10:27:08 赣G48V18 出入场耗时: 234 毫秒</t>
  </si>
  <si>
    <t>2019-12-05 10:28:31  赣G48V18  Tplatefreecard.dealout 无异常自动放行！</t>
  </si>
  <si>
    <t>2019-12-05 10:28:31  192.168.100.89  TBSCPcontroler.Opendz</t>
  </si>
  <si>
    <t>2019-12-05 10:28:31  100038 Tfreecard.outlastdone 开闸！</t>
  </si>
  <si>
    <t>0  2019-12-05 10:28:31 赣G48V18 出入场耗时: 218 毫秒</t>
  </si>
  <si>
    <t>2019-12-05 10:40:05  赣G1718C  Tplatefreecard.dealout 无异常自动放行！</t>
  </si>
  <si>
    <t>2019-12-05 10:40:05  192.168.100.89  TBSCPcontroler.Opendz</t>
  </si>
  <si>
    <t>2019-12-05 10:40:05  100039 Tfreecard.outlastdone 开闸！</t>
  </si>
  <si>
    <t>0  2019-12-05 10:40:05 赣G1718C 出入场耗时: 234 毫秒</t>
  </si>
  <si>
    <t>0  2019-12-05 10:40:13 赣GA1830 出入场耗时: 62 毫秒</t>
  </si>
  <si>
    <t>0  2019-12-05 10:41:07  转化为登记车牌，识别车牌[新G31990]  转化车牌[赣G31990]</t>
  </si>
  <si>
    <t>2019-12-05 10:41:07  赣G31990  Tplatefreecard.dealin 无异常自动放行！</t>
  </si>
  <si>
    <t>2019-12-05 10:41:07  192.168.100.88  TBSCPcontroler.Opendz</t>
  </si>
  <si>
    <t>2019-12-05 10:41:07  100063 Tfreecard.inlastdone 开闸！</t>
  </si>
  <si>
    <t>0  2019-12-05 10:41:08 赣G31990 出入场耗时: 250 毫秒</t>
  </si>
  <si>
    <t>2019-12-05 10:59:06  赣G3971R  Tplatefreecard.dealout 无异常自动放行！</t>
  </si>
  <si>
    <t>2019-12-05 10:59:06  192.168.100.89  TBSCPcontroler.Opendz</t>
  </si>
  <si>
    <t>2019-12-05 10:59:06  100045 Tfreecard.outlastdone 开闸！</t>
  </si>
  <si>
    <t>0  2019-12-05 10:59:06 赣G3971R 出入场耗时: 219 毫秒</t>
  </si>
  <si>
    <t>2019-12-05 11:03:06  赣G3971R  Tplatefreecard.dealin 无异常自动放行！</t>
  </si>
  <si>
    <t>2019-12-05 11:03:06  192.168.100.88  TBSCPcontroler.Opendz</t>
  </si>
  <si>
    <t>2019-12-05 11:03:06  100045 Tfreecard.inlastdone 开闸！</t>
  </si>
  <si>
    <t>0  2019-12-05 11:03:06 赣G3971R 出入场耗时: 265 毫秒</t>
  </si>
  <si>
    <t>2019-12-05 11:03:11  通道:大门入口-苏FPL439 该车无通过权限</t>
  </si>
  <si>
    <t>0  2019-12-05 11:03:11 苏FPL439 出入场耗时: 93 毫秒</t>
  </si>
  <si>
    <t>2019-12-05 11:22:20  赣G5S226  Tplatefreecard.dealin 无异常自动放行！</t>
  </si>
  <si>
    <t>2019-12-05 11:22:20  192.168.100.88  TBSCPcontroler.Opendz</t>
  </si>
  <si>
    <t>2019-12-05 11:22:20  100031 Tfreecard.inlastdone 开闸！</t>
  </si>
  <si>
    <t>0  2019-12-05 11:22:20 赣G5S226 出入场耗时: 250 毫秒</t>
  </si>
  <si>
    <t>2019-12-05 11:23:42  赣GH9681  Tplatefreecard.dealin 无异常自动放行！</t>
  </si>
  <si>
    <t>2019-12-05 11:23:42  192.168.100.88  TBSCPcontroler.Opendz</t>
  </si>
  <si>
    <t>2019-12-05 11:23:42  100012 Tfreecard.inlastdone 开闸！</t>
  </si>
  <si>
    <t>0  2019-12-05 11:23:42 赣GH9681 出入场耗时: 250 毫秒</t>
  </si>
  <si>
    <t>2019-12-05 11:27:53  赣G44L55  Tplatefreecard.dealin 无异常自动放行！</t>
  </si>
  <si>
    <t>2019-12-05 11:27:53  192.168.100.88  TBSCPcontroler.Opendz</t>
  </si>
  <si>
    <t>2019-12-05 11:27:53  100047 Tfreecard.inlastdone 开闸！</t>
  </si>
  <si>
    <t>0  2019-12-05 11:27:53 赣G44L55 出入场耗时: 250 毫秒</t>
  </si>
  <si>
    <t>0  2019-12-05 11:33:20  转化为登记车牌，识别车牌[川G1718C]  转化车牌[赣G1718C]</t>
  </si>
  <si>
    <t>2019-12-05 11:33:20  赣G1718C  Tplatefreecard.dealin 无异常自动放行！</t>
  </si>
  <si>
    <t>2019-12-05 11:33:20  192.168.100.88  TBSCPcontroler.Opendz</t>
  </si>
  <si>
    <t>2019-12-05 11:33:20  100039 Tfreecard.inlastdone 开闸！</t>
  </si>
  <si>
    <t>0  2019-12-05 11:33:21 赣G1718C 出入场耗时: 234 毫秒</t>
  </si>
  <si>
    <t>0  2019-12-05 11:46:59  转化为登记车牌，识别车牌[渝G1718C]  转化车牌[赣G1718C]</t>
  </si>
  <si>
    <t>2019-12-05 11:46:59  赣G1718C  Tplatefreecard.dealout 无异常自动放行！</t>
  </si>
  <si>
    <t>2019-12-05 11:46:59  192.168.100.89  TBSCPcontroler.Opendz</t>
  </si>
  <si>
    <t>2019-12-05 11:46:59  100039 Tfreecard.outlastdone 开闸！</t>
  </si>
  <si>
    <t>0  2019-12-05 11:46:59 赣G1718C 出入场耗时: 218 毫秒</t>
  </si>
  <si>
    <t>2019-12-05 11:49:01  赣G68R30  Tplatefreecard.dealin 无异常自动放行！</t>
  </si>
  <si>
    <t>2019-12-05 11:49:01  192.168.100.88  TBSCPcontroler.Opendz</t>
  </si>
  <si>
    <t>2019-12-05 11:49:01  100007 Tfreecard.inlastdone 开闸！</t>
  </si>
  <si>
    <t>0  2019-12-05 11:49:01 赣G68R30 出入场耗时: 250 毫秒</t>
  </si>
  <si>
    <t>2019-12-05 11:50:52  赣G171E7  Tplatefreecard.dealin 无异常自动放行！</t>
  </si>
  <si>
    <t>2019-12-05 11:50:52  192.168.100.88  TBSCPcontroler.Opendz</t>
  </si>
  <si>
    <t>2019-12-05 11:50:52  100036 Tfreecard.inlastdone 开闸！</t>
  </si>
  <si>
    <t>0  2019-12-05 11:50:52 赣G171E7 出入场耗时: 265 毫秒</t>
  </si>
  <si>
    <t>2019-12-05 11:51:42  通道:大门入口-皖S37387 该车无通过权限</t>
  </si>
  <si>
    <t>0  2019-12-05 11:51:42 皖S37387 出入场耗时: 78 毫秒</t>
  </si>
  <si>
    <t>2019-12-05 11:53:26  通道:大门入口-苏BZZ777 该车无通过权限</t>
  </si>
  <si>
    <t>0  2019-12-05 11:53:26 苏BZZ777 出入场耗时: 63 毫秒</t>
  </si>
  <si>
    <t>2019-12-05 11:56:03  通道:大门入口-川K6W098 该车无通过权限</t>
  </si>
  <si>
    <t>0  2019-12-05 11:56:03 川K6W098 出入场耗时: 109 毫秒</t>
  </si>
  <si>
    <t>2019-12-05 11:57:57  赣G31990  Tplatefreecard.dealout 无异常自动放行！</t>
  </si>
  <si>
    <t>2019-12-05 11:57:57  192.168.100.89  TBSCPcontroler.Opendz</t>
  </si>
  <si>
    <t>2019-12-05 11:57:57  100063 Tfreecard.outlastdone 开闸！</t>
  </si>
  <si>
    <t>0  2019-12-05 11:57:57 赣G31990 出入场耗时: 218 毫秒</t>
  </si>
  <si>
    <t>2019-12-05 11:58:53  赣G171E7  Tplatefreecard.dealout 无异常自动放行！</t>
  </si>
  <si>
    <t>2019-12-05 11:58:53  192.168.100.89  TBSCPcontroler.Opendz</t>
  </si>
  <si>
    <t>2019-12-05 11:58:53  100036 Tfreecard.outlastdone 开闸！</t>
  </si>
  <si>
    <t>0  2019-12-05 11:58:53 赣G171E7 出入场耗时: 234 毫秒</t>
  </si>
  <si>
    <t>2019-12-05 12:18:11  赣G25N70  Tplatefreecard.dealin 无异常自动放行！</t>
  </si>
  <si>
    <t>2019-12-05 12:18:11  192.168.100.88  TBSCPcontroler.Opendz</t>
  </si>
  <si>
    <t>2019-12-05 12:18:11  100009 Tfreecard.inlastdone 开闸！</t>
  </si>
  <si>
    <t>0  2019-12-05 12:18:11 赣G25N70 出入场耗时: 266 毫秒</t>
  </si>
  <si>
    <t>2019-12-05 12:28:26  通道:大门入口-赣GA1830 该车无通过权限</t>
  </si>
  <si>
    <t>0  2019-12-05 12:28:26 赣GA1830 出入场耗时: 47 毫秒</t>
  </si>
  <si>
    <t>2019-12-05 12:37:47  赣G44L55  Tplatefreecard.dealout 无异常自动放行！</t>
  </si>
  <si>
    <t>2019-12-05 12:37:47  192.168.100.89  TBSCPcontroler.Opendz</t>
  </si>
  <si>
    <t>2019-12-05 12:37:47  100047 Tfreecard.outlastdone 开闸！</t>
  </si>
  <si>
    <t>0  2019-12-05 12:37:47 赣G44L55 出入场耗时: 218 毫秒</t>
  </si>
  <si>
    <t>2019-12-05 12:42:30  赣G25N70  Tplatefreecard.dealout 无异常自动放行！</t>
  </si>
  <si>
    <t>2019-12-05 12:42:30  192.168.100.89  TBSCPcontroler.Opendz</t>
  </si>
  <si>
    <t>2019-12-05 12:42:30  100009 Tfreecard.outlastdone 开闸！</t>
  </si>
  <si>
    <t>0  2019-12-05 12:42:31 赣G25N70 出入场耗时: 218 毫秒</t>
  </si>
  <si>
    <t>2019-12-05 12:48:47  赣G5S226  Tplatefreecard.dealout 无异常自动放行！</t>
  </si>
  <si>
    <t>2019-12-05 12:48:47  192.168.100.89  TBSCPcontroler.Opendz</t>
  </si>
  <si>
    <t>2019-12-05 12:48:47  100031 Tfreecard.outlastdone 开闸！</t>
  </si>
  <si>
    <t>0  2019-12-05 12:48:47 赣G5S226 出入场耗时: 234 毫秒</t>
  </si>
  <si>
    <t>2019-12-05 12:53:20  通道:大门入口-桂B28101D 该车无通过权限</t>
  </si>
  <si>
    <t>0  2019-12-05 12:53:20 桂B28101D 出入场耗时: 62 毫秒</t>
  </si>
  <si>
    <t>2019-12-05 12:56:37  赣GH9681  Tplatefreecard.dealout 无异常自动放行！</t>
  </si>
  <si>
    <t>2019-12-05 12:56:37  192.168.100.89  TBSCPcontroler.Opendz</t>
  </si>
  <si>
    <t>2019-12-05 12:56:37  100012 Tfreecard.outlastdone 开闸！</t>
  </si>
  <si>
    <t>0  2019-12-05 12:56:37 赣GH9681 出入场耗时: 218 毫秒</t>
  </si>
  <si>
    <t>2019-12-05 13:01:47  赣G171E7  Tplatefreecard.dealin 无异常自动放行！</t>
  </si>
  <si>
    <t>2019-12-05 13:01:47  192.168.100.88  TBSCPcontroler.Opendz</t>
  </si>
  <si>
    <t>2019-12-05 13:01:47  100036 Tfreecard.inlastdone 开闸！</t>
  </si>
  <si>
    <t>0  2019-12-05 13:01:47 赣G171E7 出入场耗时: 249 毫秒</t>
  </si>
  <si>
    <t>0  2019-12-05 13:05:11 赣GA1830 出入场耗时: 63 毫秒</t>
  </si>
  <si>
    <t>2019-12-05 13:06:24  赣G68R30  Tplatefreecard.dealout 无异常自动放行！</t>
  </si>
  <si>
    <t>2019-12-05 13:06:24  192.168.100.89  TBSCPcontroler.Opendz</t>
  </si>
  <si>
    <t>2019-12-05 13:06:24  100007 Tfreecard.outlastdone 开闸！</t>
  </si>
  <si>
    <t>0  2019-12-05 13:06:24 赣G68R30 出入场耗时: 218 毫秒</t>
  </si>
  <si>
    <t>2019-12-05 13:06:28  赣G171E7  Tplatefreecard.dealout 无异常自动放行！</t>
  </si>
  <si>
    <t>2019-12-05 13:06:28  192.168.100.89  TBSCPcontroler.Opendz</t>
  </si>
  <si>
    <t>2019-12-05 13:06:28  100036 Tfreecard.outlastdone 开闸！</t>
  </si>
  <si>
    <t>0  2019-12-05 13:06:29 赣G171E7 出入场耗时: 234 毫秒</t>
  </si>
  <si>
    <t>2019-12-05 13:19:27  通道:大门入口-赣GA1830 该车无通过权限</t>
  </si>
  <si>
    <t>0  2019-12-05 13:19:27 赣GA1830 出入场耗时: 78 毫秒</t>
  </si>
  <si>
    <t>2019-12-05 13:24:51  赣GV3161  Tplatefreecard.dealin 无异常自动放行！</t>
  </si>
  <si>
    <t>2019-12-05 13:24:51  192.168.100.88  TBSCPcontroler.Opendz</t>
  </si>
  <si>
    <t>2019-12-05 13:24:51  100021 Tfreecard.inlastdone 开闸！</t>
  </si>
  <si>
    <t>0  2019-12-05 13:24:51 赣GV3161 出入场耗时: 250 毫秒</t>
  </si>
  <si>
    <t>2019-12-05 13:32:21  通道:大门入口-赣GE0011 该车无通过权限</t>
  </si>
  <si>
    <t>0  2019-12-05 13:32:21 赣GE0011 出入场耗时: 47 毫秒</t>
  </si>
  <si>
    <t>2019-12-05 13:34:24  通道:大门入口-赣GE0608 该车无通过权限</t>
  </si>
  <si>
    <t>0  2019-12-05 13:34:24 赣GE0608 出入场耗时: 78 毫秒</t>
  </si>
  <si>
    <t>0  2019-12-05 13:41:50  转化为登记车牌，识别车牌[冀G726W0]  转化车牌[赣G726W0]</t>
  </si>
  <si>
    <t>2019-12-05 13:41:51  赣G726W0  Tplatefreecard.dealout 无异常自动放行！</t>
  </si>
  <si>
    <t>2019-12-05 13:41:51  192.168.100.89  TBSCPcontroler.Opendz</t>
  </si>
  <si>
    <t>2019-12-05 13:41:51  100062 Tfreecard.outlastdone 开闸！</t>
  </si>
  <si>
    <t>0  2019-12-05 13:41:51 赣G726W0 出入场耗时: 218 毫秒</t>
  </si>
  <si>
    <t>2019-12-05 13:51:40  赣G44L55  Tplatefreecard.dealin 无异常自动放行！</t>
  </si>
  <si>
    <t>2019-12-05 13:51:40  192.168.100.88  TBSCPcontroler.Opendz</t>
  </si>
  <si>
    <t>2019-12-05 13:51:40  100047 Tfreecard.inlastdone 开闸！</t>
  </si>
  <si>
    <t>0  2019-12-05 13:51:40 赣G44L55 出入场耗时: 250 毫秒</t>
  </si>
  <si>
    <t>0  2019-12-05 13:55:41  转化为登记车牌，识别车牌[渝G44L55]  转化车牌[赣G44L55]</t>
  </si>
  <si>
    <t>2019-12-05 13:55:41  赣G44L55  Tplatefreecard.dealout 无异常自动放行！</t>
  </si>
  <si>
    <t>2019-12-05 13:55:41  192.168.100.89  TBSCPcontroler.Opendz</t>
  </si>
  <si>
    <t>2019-12-05 13:55:41  100047 Tfreecard.outlastdone 开闸！</t>
  </si>
  <si>
    <t>0  2019-12-05 13:55:41 赣G44L55 出入场耗时: 265 毫秒</t>
  </si>
  <si>
    <t>0  2019-12-05 13:55:48 苏BZZ777 出入场耗时: 63 毫秒</t>
  </si>
  <si>
    <t>0  2019-12-05 13:55:53 新FPL439 出入场耗时: 78 毫秒</t>
  </si>
  <si>
    <t>2019-12-05 14:02:12  赣G3971R  Tplatefreecard.dealout 无异常自动放行！</t>
  </si>
  <si>
    <t>2019-12-05 14:02:12  192.168.100.89  TBSCPcontroler.Opendz</t>
  </si>
  <si>
    <t>2019-12-05 14:02:12  100045 Tfreecard.outlastdone 开闸！</t>
  </si>
  <si>
    <t>0  2019-12-05 14:02:12 赣G3971R 出入场耗时: 219 毫秒</t>
  </si>
  <si>
    <t>0  2019-12-05 14:03:51 桂B28101D 出入场耗时: 78 毫秒</t>
  </si>
  <si>
    <t>0  2019-12-05 14:04:11 桂B28101L 出入场耗时: 94 毫秒</t>
  </si>
  <si>
    <t>0  2019-12-05 14:04:31 桂B28101L 出入场耗时: 62 毫秒</t>
  </si>
  <si>
    <t>0  2019-12-05 14:04:51 桂B28101L 出入场耗时: 62 毫秒</t>
  </si>
  <si>
    <t>2019-12-05 14:08:41  通道:大门入口-鄂JKV250 该车无通过权限</t>
  </si>
  <si>
    <t>0  2019-12-05 14:08:41 鄂JKV250 出入场耗时: 93 毫秒</t>
  </si>
  <si>
    <t>2019-12-05 14:09:35  赣GV3161  Tplatefreecard.dealout 无异常自动放行！</t>
  </si>
  <si>
    <t>2019-12-05 14:09:35  192.168.100.89  TBSCPcontroler.Opendz</t>
  </si>
  <si>
    <t>2019-12-05 14:09:35  100021 Tfreecard.outlastdone 开闸！</t>
  </si>
  <si>
    <t>0  2019-12-05 14:09:35 赣GV3161 出入场耗时: 218 毫秒</t>
  </si>
  <si>
    <t>0  2019-12-05 14:14:31 鄂JKV250 出入场耗时: 63 毫秒</t>
  </si>
  <si>
    <t>2019-12-05 14:28:17  通道:大门入口-桂B19036L 该车无通过权限</t>
  </si>
  <si>
    <t>0  2019-12-05 14:28:17 桂B19036L 出入场耗时: 63 毫秒</t>
  </si>
  <si>
    <t>0  2019-12-05 14:28:34 皖S37387 出入场耗时: 94 毫秒</t>
  </si>
  <si>
    <t>2019-12-05 14:37:22  赣GV3161  Tplatefreecard.dealin 无异常自动放行！</t>
  </si>
  <si>
    <t>2019-12-05 14:37:22  192.168.100.88  TBSCPcontroler.Opendz</t>
  </si>
  <si>
    <t>2019-12-05 14:37:22  100021 Tfreecard.inlastdone 开闸！</t>
  </si>
  <si>
    <t>0  2019-12-05 14:37:22 赣GV3161 出入场耗时: 250 毫秒</t>
  </si>
  <si>
    <t>0  2019-12-05 14:54:17 赣GA1830 出入场耗时: 78 毫秒</t>
  </si>
  <si>
    <t>0  2019-12-05 14:55:16  转化为登记车牌，识别车牌[新G31990]  转化车牌[赣G31990]</t>
  </si>
  <si>
    <t>2019-12-05 14:55:16  赣G31990  Tplatefreecard.dealin 无异常自动放行！</t>
  </si>
  <si>
    <t>2019-12-05 14:55:16  192.168.100.88  TBSCPcontroler.Opendz</t>
  </si>
  <si>
    <t>2019-12-05 14:55:16  100063 Tfreecard.inlastdone 开闸！</t>
  </si>
  <si>
    <t>0  2019-12-05 14:55:17 赣G31990 出入场耗时: 281 毫秒</t>
  </si>
  <si>
    <t>0  2019-12-05 15:27:15 桂B19036 出入场耗时: 63 毫秒</t>
  </si>
  <si>
    <t>0  2019-12-05 15:30:05 桂B19036 出入场耗时: 63 毫秒</t>
  </si>
  <si>
    <t>2019-12-05 15:30:25  通道:大门出口-桂B19036L重复时间内识别，无效！！</t>
  </si>
  <si>
    <t>0  2019-12-05 15:30:25 桂B19036L 出入场耗时: 78 毫秒</t>
  </si>
  <si>
    <t>0  2019-12-05 15:30:45 桂B19036 出入场耗时: 78 毫秒</t>
  </si>
  <si>
    <t>2019-12-05 15:31:05  通道:大门出口-桂B19036重复时间内识别，无效！！</t>
  </si>
  <si>
    <t>2019-12-05 15:48:08  赣G726W0  Tplatefreecard.dealin 无异常自动放行！</t>
  </si>
  <si>
    <t>2019-12-05 15:48:08  192.168.100.88  TBSCPcontroler.Opendz</t>
  </si>
  <si>
    <t>2019-12-05 15:48:08  100062 Tfreecard.inlastdone 开闸！</t>
  </si>
  <si>
    <t>0  2019-12-05 15:48:08 赣G726W0 出入场耗时: 250 毫秒</t>
  </si>
  <si>
    <t>0  2019-12-05 16:03:17 赣GE0011 出入场耗时: 78 毫秒</t>
  </si>
  <si>
    <t>2019-12-05 16:04:29  赣GV3161  Tplatefreecard.dealout 无异常自动放行！</t>
  </si>
  <si>
    <t>2019-12-05 16:04:29  192.168.100.89  TBSCPcontroler.Opendz</t>
  </si>
  <si>
    <t>2019-12-05 16:04:29  100021 Tfreecard.outlastdone 开闸！</t>
  </si>
  <si>
    <t>0  2019-12-05 16:04:29 赣GV3161 出入场耗时: 218 毫秒</t>
  </si>
  <si>
    <t>2019-12-05 16:09:42  通道:大门入口-苏CCS771 该车无通过权限</t>
  </si>
  <si>
    <t>0  2019-12-05 16:11:03 赣GE0608 出入场耗时: 62 毫秒</t>
  </si>
  <si>
    <t>0  2019-12-05 16:12:12 桂B28101D 出入场耗时: 62 毫秒</t>
  </si>
  <si>
    <t>0  2019-12-05 16:13:24 桂B28101 出入场耗时: 63 毫秒</t>
  </si>
  <si>
    <t>2019-12-05 17:13:56  赣G5S226  Tplatefreecard.dealin 无异常自动放行！</t>
  </si>
  <si>
    <t>2019-12-05 17:13:56  192.168.100.88  TBSCPcontroler.Opendz</t>
  </si>
  <si>
    <t>2019-12-05 17:13:56  100031 Tfreecard.inlastdone 开闸！</t>
  </si>
  <si>
    <t>0  2019-12-05 17:13:56 赣G5S226 出入场耗时: 250 毫秒</t>
  </si>
  <si>
    <t>0  2019-12-05 17:36:02  转化为登记车牌，识别车牌[皖FF70390]  转化车牌[皖F70390]</t>
  </si>
  <si>
    <t>2019-12-05 17:36:02  皖F70390 Tplatemoncard.dealin 无异常直接放行</t>
  </si>
  <si>
    <t>2019-12-05 17:36:02  192.168.100.88  TBSCPcontroler.Opendz</t>
  </si>
  <si>
    <t>2019-12-05 17:36:02  100079TMonthcard.inlastdone 开闸！</t>
  </si>
  <si>
    <t>0  2019-12-05 17:36:02 皖F70390 出入场耗时: 406 毫秒</t>
  </si>
  <si>
    <t>2019-12-05 17:41:34  赣G5S226  Tplatefreecard.dealout 无异常自动放行！</t>
  </si>
  <si>
    <t>2019-12-05 17:41:35  192.168.100.89  TBSCPcontroler.Opendz</t>
  </si>
  <si>
    <t>2019-12-05 17:41:35  100031 Tfreecard.outlastdone 开闸！</t>
  </si>
  <si>
    <t>0  2019-12-05 17:41:35 赣G5S226 出入场耗时: 218 毫秒</t>
  </si>
  <si>
    <t>0  2019-12-05 17:44:31  转化为登记车牌，识别车牌[渝G726W0]  转化车牌[赣G726W0]</t>
  </si>
  <si>
    <t>2019-12-05 17:44:31  赣G726W0  Tplatefreecard.dealout 无异常自动放行！</t>
  </si>
  <si>
    <t>2019-12-05 17:44:31  192.168.100.89  TBSCPcontroler.Opendz</t>
  </si>
  <si>
    <t>2019-12-05 17:44:31  100062 Tfreecard.outlastdone 开闸！</t>
  </si>
  <si>
    <t>0  2019-12-05 17:44:31 赣G726W0 出入场耗时: 219 毫秒</t>
  </si>
  <si>
    <t>2019-12-05 17:44:55  豫S49866 Tplatemoncard.dealin 无异常直接放行</t>
  </si>
  <si>
    <t>2019-12-05 17:44:55  192.168.100.88  TBSCPcontroler.Opendz</t>
  </si>
  <si>
    <t>2019-12-05 17:44:55  100080TMonthcard.inlastdone 开闸！</t>
  </si>
  <si>
    <t>0  2019-12-05 17:44:55 豫S49866 出入场耗时: 297 毫秒</t>
  </si>
  <si>
    <t>2019-12-05 17:51:59  赣G27R01  Tplatefreecard.dealout 无异常自动放行！</t>
  </si>
  <si>
    <t>2019-12-05 17:51:59  192.168.100.89  TBSCPcontroler.Opendz</t>
  </si>
  <si>
    <t>2019-12-05 17:51:59  100081 Tfreecard.outlastdone 开闸！</t>
  </si>
  <si>
    <t>0  2019-12-05 17:51:59 赣G27R01 出入场耗时: 218 毫秒</t>
  </si>
  <si>
    <t>2019-12-05 18:07:46  通道:大门入口-桂BA5886 该车无通过权限</t>
  </si>
  <si>
    <t>2019-12-05 18:39:11  皖K6B198 Tplatemoncard.dealin 无异常直接放行</t>
  </si>
  <si>
    <t>2019-12-05 18:39:11  192.168.100.88  TBSCPcontroler.Opendz</t>
  </si>
  <si>
    <t>2019-12-05 18:39:11  100070TMonthcard.inlastdone 开闸！</t>
  </si>
  <si>
    <t>0  2019-12-05 18:39:12 皖K6B198 出入场耗时: 297 毫秒</t>
  </si>
  <si>
    <t>0  2019-12-05 18:40:48 新G3199C 出入场耗时: 93 毫秒</t>
  </si>
  <si>
    <t>0  2019-12-05 18:40:49  转化为登记车牌，识别车牌[渝G31990]  转化车牌[赣G31990]</t>
  </si>
  <si>
    <t>2019-12-05 18:40:49  赣G31990  Tplatefreecard.dealout 无异常自动放行！</t>
  </si>
  <si>
    <t>2019-12-05 18:40:49  192.168.100.89  TBSCPcontroler.Opendz</t>
  </si>
  <si>
    <t>2019-12-05 18:40:49  100063 Tfreecard.outlastdone 开闸！</t>
  </si>
  <si>
    <t>0  2019-12-05 18:40:49 赣G31990 出入场耗时: 234 毫秒</t>
  </si>
  <si>
    <t>2019-12-05 18:47:46  赣G52670  Tplatefreecard.dealout 无异常自动放行！</t>
  </si>
  <si>
    <t>2019-12-05 18:47:46  192.168.100.89  TBSCPcontroler.Opendz</t>
  </si>
  <si>
    <t>2019-12-05 18:47:46  100071 Tfreecard.outlastdone 开闸！</t>
  </si>
  <si>
    <t>0  2019-12-05 18:47:46 赣G52670 出入场耗时: 249 毫秒</t>
  </si>
  <si>
    <t>0  2019-12-05 19:23:30  转化为登记车牌，识别车牌[冀K31990]  转化车牌[赣G31990]</t>
  </si>
  <si>
    <t>2019-12-05 19:23:30  赣G31990  Tplatefreecard.dealin 无异常自动放行！</t>
  </si>
  <si>
    <t>2019-12-05 19:23:30  192.168.100.88  TBSCPcontroler.Opendz</t>
  </si>
  <si>
    <t>2019-12-05 19:23:30  100063 Tfreecard.inlastdone 开闸！</t>
  </si>
  <si>
    <t>0  2019-12-05 19:23:30 赣G31990 出入场耗时: 266 毫秒</t>
  </si>
  <si>
    <t>0  2019-12-05 19:52:43 桂BA5886 出入场耗时: 63 毫秒</t>
  </si>
  <si>
    <t>2019-12-05 21:16:33  赣G1718C  Tplatefreecard.dealin 无异常自动放行！</t>
  </si>
  <si>
    <t>2019-12-05 21:16:33  192.168.100.88  TBSCPcontroler.Opendz</t>
  </si>
  <si>
    <t>2019-12-05 21:16:33  100039 Tfreecard.inlastdone 开闸！</t>
  </si>
  <si>
    <t>0  2019-12-05 21:16:33 赣G1718C 出入场耗时: 234 毫秒</t>
  </si>
  <si>
    <t>2019-12-05 21:49:40  赣G39182 Tplatemoncard.dealin 无异常直接放行</t>
  </si>
  <si>
    <t>2019-12-05 21:49:40  192.168.100.88  TBSCPcontroler.Opendz</t>
  </si>
  <si>
    <t>2019-12-05 21:49:40  100067TMonthcard.inlastdone 开闸！</t>
  </si>
  <si>
    <t>0  2019-12-05 21:49:40 赣G39182 出入场耗时: 312 毫秒</t>
  </si>
  <si>
    <t>2019-12-05 21:50:35  赣GE0166 Tplatemoncard.dealin 无异常直接放行</t>
  </si>
  <si>
    <t>2019-12-05 21:50:35  192.168.100.88  TBSCPcontroler.Opendz</t>
  </si>
  <si>
    <t>2019-12-05 21:50:35  100073TMonthcard.inlastdone 开闸！</t>
  </si>
  <si>
    <t>0  2019-12-05 21:50:35 赣GE0166 出入场耗时: 297 毫秒</t>
  </si>
  <si>
    <t>2019-12-05 21:57:41  赣GW7293  Tplatefreecard.dealout 无异常自动放行！</t>
  </si>
  <si>
    <t>2019-12-05 21:57:41  192.168.100.89  TBSCPcontroler.Opendz</t>
  </si>
  <si>
    <t>2019-12-05 21:57:41  100076 Tfreecard.outlastdone 开闸！</t>
  </si>
  <si>
    <t>0  2019-12-05 21:57:41 赣GW7293 出入场耗时: 219 毫秒</t>
  </si>
  <si>
    <t>2019-12-05 21:57:50  赣G8E869  Tplatefreecard.dealout 无异常自动放行！</t>
  </si>
  <si>
    <t>2019-12-05 21:57:50  192.168.100.89  TBSCPcontroler.Opendz</t>
  </si>
  <si>
    <t>2019-12-05 21:57:50  100069 Tfreecard.outlastdone 开闸！</t>
  </si>
  <si>
    <t>0  2019-12-05 21:57:50 赣G8E869 出入场耗时: 234 毫秒</t>
  </si>
  <si>
    <t>2019-12-05 22:35:23  晋KD3365 Tplatemoncard.dealin 无异常直接放行</t>
  </si>
  <si>
    <t>2019-12-05 22:35:23  192.168.100.88  TBSCPcontroler.Opendz</t>
  </si>
  <si>
    <t>2019-12-05 22:35:23  100074TMonthcard.inlastdone 开闸！</t>
  </si>
  <si>
    <t>0  2019-12-05 22:35:23 晋KD3365 出入场耗时: 296 毫秒</t>
  </si>
  <si>
    <t>2019-12-05 22:39:30  赣GM3107  Tplatefreecard.dealout 无异常自动放行！</t>
  </si>
  <si>
    <t>2019-12-05 22:39:30  192.168.100.89  TBSCPcontroler.Opendz</t>
  </si>
  <si>
    <t>2019-12-05 22:39:30  100075 Tfreecard.outlastdone 开闸！</t>
  </si>
  <si>
    <t>0  2019-12-05 22:39:30 赣GM3107 出入场耗时: 234 毫秒</t>
  </si>
  <si>
    <t>2019-12-05 23:42:43  通道:大门入口-桂B38388 该车无通过权限</t>
  </si>
  <si>
    <t>0  2019-12-05 23:57:00 192.168.100.88重启相机成功</t>
  </si>
  <si>
    <t>0  2019-12-05 23:57:00 192.168.100.89重启相机成功</t>
  </si>
  <si>
    <t>0  2019-12-05 23:58:59 退出系统 wMainFrm--&gt;timerDBOperateTimer</t>
  </si>
  <si>
    <t>2019-12-05 23:59:04  通道:[大门入口]相机:[192.168.100.88]-正常</t>
  </si>
  <si>
    <t>2019-12-05 23:59:05  通道:[大门出口]相机:[192.168.100.89]-正常</t>
  </si>
  <si>
    <t>0  2019-12-05 23:59:09 停车场管理系统2018100120</t>
  </si>
  <si>
    <t>2019-12-06 00:02:43  通道:大门入口-桂B19169 该车无通过权限</t>
  </si>
  <si>
    <t>2019-12-06 00:20:15  通道:大门入口-桂B37257 该车无通过权限</t>
  </si>
  <si>
    <t>2019-12-06 00:20:52  通道:大门入口-桂B37257 该车无通过权限</t>
  </si>
  <si>
    <t>0  2019-12-06 00:20:52 桂B37257 出入场耗时: 62 毫秒</t>
  </si>
  <si>
    <t>2019-12-06 05:04:54  赣GM3107  Tplatefreecard.dealin 无异常自动放行！</t>
  </si>
  <si>
    <t>2019-12-06 05:04:54  192.168.100.88  TBSCPcontroler.Opendz</t>
  </si>
  <si>
    <t>2019-12-06 05:04:54  100075 Tfreecard.inlastdone 开闸！</t>
  </si>
  <si>
    <t>0  2019-12-06 05:04:54 赣GM3107 出入场耗时: 328 毫秒</t>
  </si>
  <si>
    <t>2019-12-06 05:11:45  赣GW7293  Tplatefreecard.dealin 无异常自动放行！</t>
  </si>
  <si>
    <t>2019-12-06 05:11:45  192.168.100.88  TBSCPcontroler.Opendz</t>
  </si>
  <si>
    <t>2019-12-06 05:11:45  100076 Tfreecard.inlastdone 开闸！</t>
  </si>
  <si>
    <t>0  2019-12-06 05:11:45 赣GW7293 出入场耗时: 234 毫秒</t>
  </si>
  <si>
    <t>2019-12-06 05:12:22  晋KD3365 Tplatemoncard.dealout 无异常直接放行</t>
  </si>
  <si>
    <t>2019-12-06 05:12:22  192.168.100.89  TBSCPcontroler.Opendz</t>
  </si>
  <si>
    <t>2019-12-06 05:12:22  100074TMonthcard.outlastdone 开闸！</t>
  </si>
  <si>
    <t>0  2019-12-06 05:12:22 晋KD3365 出入场耗时: 250 毫秒</t>
  </si>
  <si>
    <t>2019-12-06 05:17:30  赣GE0166 Tplatemoncard.dealout 无异常直接放行</t>
  </si>
  <si>
    <t>2019-12-06 05:17:30  192.168.100.89  TBSCPcontroler.Opendz</t>
  </si>
  <si>
    <t>2019-12-06 05:17:30  100073TMonthcard.outlastdone 开闸！</t>
  </si>
  <si>
    <t>0  2019-12-06 05:17:30 赣GE0166 出入场耗时: 203 毫秒</t>
  </si>
  <si>
    <t>2019-12-06 05:39:13  赣G8E869  Tplatefreecard.dealin 无异常自动放行！</t>
  </si>
  <si>
    <t>2019-12-06 05:39:13  192.168.100.88  TBSCPcontroler.Opendz</t>
  </si>
  <si>
    <t>2019-12-06 05:39:13  100069 Tfreecard.inlastdone 开闸！</t>
  </si>
  <si>
    <t>0  2019-12-06 05:39:13 赣G8E869 出入场耗时: 219 毫秒</t>
  </si>
  <si>
    <t>2019-12-06 05:49:03  赣G39182 Tplatemoncard.dealout 无异常直接放行</t>
  </si>
  <si>
    <t>2019-12-06 05:49:03  192.168.100.89  TBSCPcontroler.Opendz</t>
  </si>
  <si>
    <t>2019-12-06 05:49:03  100067TMonthcard.outlastdone 开闸！</t>
  </si>
  <si>
    <t>0  2019-12-06 05:49:03 赣G39182 出入场耗时: 219 毫秒</t>
  </si>
  <si>
    <t>2019-12-06 06:40:08  赣G52670  Tplatefreecard.dealin 无异常自动放行！</t>
  </si>
  <si>
    <t>2019-12-06 06:40:08  192.168.100.88  TBSCPcontroler.Opendz</t>
  </si>
  <si>
    <t>2019-12-06 06:40:08  100071 Tfreecard.inlastdone 开闸！</t>
  </si>
  <si>
    <t>0  2019-12-06 06:40:09 赣G52670 出入场耗时: 218 毫秒</t>
  </si>
  <si>
    <t>2019-12-06 06:46:53  皖K6B198 Tplatemoncard.dealout 无异常直接放行</t>
  </si>
  <si>
    <t>2019-12-06 06:46:53  192.168.100.89  TBSCPcontroler.Opendz</t>
  </si>
  <si>
    <t>2019-12-06 06:46:53  100070TMonthcard.outlastdone 开闸！</t>
  </si>
  <si>
    <t>0  2019-12-06 06:46:53 皖K6B198 出入场耗时: 203 毫秒</t>
  </si>
  <si>
    <t>2019-12-06 06:58:22  赣G1718C  Tplatefreecard.dealout 无异常自动放行！</t>
  </si>
  <si>
    <t>2019-12-06 06:58:22  192.168.100.89  TBSCPcontroler.Opendz</t>
  </si>
  <si>
    <t>2019-12-06 06:58:22  100039 Tfreecard.outlastdone 开闸！</t>
  </si>
  <si>
    <t>0  2019-12-06 06:58:22 赣G1718C 出入场耗时: 203 毫秒</t>
  </si>
  <si>
    <t>2019-12-06 07:25:19  赣H81183 Tplatemoncard.dealin 无异常直接放行</t>
  </si>
  <si>
    <t>2019-12-06 07:25:19  192.168.100.88  TBSCPcontroler.Opendz</t>
  </si>
  <si>
    <t>2019-12-06 07:25:19  100051TMonthcard.inlastdone 开闸！</t>
  </si>
  <si>
    <t>0  2019-12-06 07:25:19 赣H81183 出入场耗时: 344 毫秒</t>
  </si>
  <si>
    <t>2019-12-06 07:37:55  鄂FP8R19  Tplatefreecard.dealout 无异常自动放行！</t>
  </si>
  <si>
    <t>2019-12-06 07:37:55  192.168.100.89  TBSCPcontroler.Opendz</t>
  </si>
  <si>
    <t>2019-12-06 07:37:55  100056 Tfreecard.outlastdone 开闸！</t>
  </si>
  <si>
    <t>0  2019-12-06 07:37:56 鄂FP8R19 出入场耗时: 234 毫秒</t>
  </si>
  <si>
    <t>2019-12-06 07:39:47  通道:大门入口-赣GA1830 该车无通过权限</t>
  </si>
  <si>
    <t>0  2019-12-06 07:39:47 赣GA1830 出入场耗时: 78 毫秒</t>
  </si>
  <si>
    <t>0  2019-12-06 08:03:44  转化为登记车牌，识别车牌[川G1718C]  转化车牌[赣G1718C]</t>
  </si>
  <si>
    <t>2019-12-06 08:03:44  赣G1718C  Tplatefreecard.dealin 无异常自动放行！</t>
  </si>
  <si>
    <t>2019-12-06 08:03:44  192.168.100.88  TBSCPcontroler.Opendz</t>
  </si>
  <si>
    <t>2019-12-06 08:03:44  100039 Tfreecard.inlastdone 开闸！</t>
  </si>
  <si>
    <t>0  2019-12-06 08:03:44 赣G1718C 出入场耗时: 219 毫秒</t>
  </si>
  <si>
    <t>2019-12-06 08:05:16  赣G726W0  Tplatefreecard.dealin 无异常自动放行！</t>
  </si>
  <si>
    <t>2019-12-06 08:05:16  192.168.100.88  TBSCPcontroler.Opendz</t>
  </si>
  <si>
    <t>2019-12-06 08:05:16  100062 Tfreecard.inlastdone 开闸！</t>
  </si>
  <si>
    <t>0  2019-12-06 08:05:16 赣G726W0 出入场耗时: 234 毫秒</t>
  </si>
  <si>
    <t>2019-12-06 08:16:02  赣G893U3  Tplatefreecard.dealout 无异常自动放行！</t>
  </si>
  <si>
    <t>2019-12-06 08:16:02  192.168.100.89  TBSCPcontroler.Opendz</t>
  </si>
  <si>
    <t>2019-12-06 08:16:02  100034 Tfreecard.outlastdone 开闸！</t>
  </si>
  <si>
    <t>0  2019-12-06 08:16:03 赣G893U3 出入场耗时: 218 毫秒</t>
  </si>
  <si>
    <t>0  2019-12-06 08:16:05 渝S31U31 出入场耗时: 203 毫秒</t>
  </si>
  <si>
    <t>2019-12-06 08:16:51  赣G893U3  Tplatefreecard.dealin 无异常自动放行！</t>
  </si>
  <si>
    <t>2019-12-06 08:16:51  192.168.100.88  TBSCPcontroler.Opendz</t>
  </si>
  <si>
    <t>2019-12-06 08:16:51  100034 Tfreecard.inlastdone 开闸！</t>
  </si>
  <si>
    <t>0  2019-12-06 08:16:52 赣G893U3 出入场耗时: 234 毫秒</t>
  </si>
  <si>
    <t>0  2019-12-06 08:18:48  转化为登记车牌，识别车牌[川G1718C]  转化车牌[赣G1718C]</t>
  </si>
  <si>
    <t>2019-12-06 08:18:48  赣G1718C  Tplatefreecard.dealout 无异常自动放行！</t>
  </si>
  <si>
    <t>2019-12-06 08:18:48  192.168.100.89  TBSCPcontroler.Opendz</t>
  </si>
  <si>
    <t>2019-12-06 08:18:48  100039 Tfreecard.outlastdone 开闸！</t>
  </si>
  <si>
    <t>0  2019-12-06 08:18:48 赣G1718C 出入场耗时: 219 毫秒</t>
  </si>
  <si>
    <t>2019-12-06 08:19:23  赣GH9681  Tplatefreecard.dealin 无异常自动放行！</t>
  </si>
  <si>
    <t>2019-12-06 08:19:23  192.168.100.88  TBSCPcontroler.Opendz</t>
  </si>
  <si>
    <t>2019-12-06 08:19:23  100012 Tfreecard.inlastdone 开闸！</t>
  </si>
  <si>
    <t>0  2019-12-06 08:19:23 赣GH9681 出入场耗时: 250 毫秒</t>
  </si>
  <si>
    <t>2019-12-06 08:22:33  赣G27R01  Tplatefreecard.dealin 无异常自动放行！</t>
  </si>
  <si>
    <t>2019-12-06 08:22:33  192.168.100.88  TBSCPcontroler.Opendz</t>
  </si>
  <si>
    <t>2019-12-06 08:22:33  100081 Tfreecard.inlastdone 开闸！</t>
  </si>
  <si>
    <t>0  2019-12-06 08:22:33 赣G27R01 出入场耗时: 250 毫秒</t>
  </si>
  <si>
    <t>2019-12-06 08:32:54  豫S49866 Tplatemoncard.dealout 无异常直接放行</t>
  </si>
  <si>
    <t>2019-12-06 08:32:54  192.168.100.89  TBSCPcontroler.Opendz</t>
  </si>
  <si>
    <t>2019-12-06 08:32:54  100080TMonthcard.outlastdone 开闸！</t>
  </si>
  <si>
    <t>0  2019-12-06 08:32:54 豫S49866 出入场耗时: 234 毫秒</t>
  </si>
  <si>
    <t>2019-12-06 08:33:08  皖F70390 Tplatemoncard.dealout 无异常直接放行</t>
  </si>
  <si>
    <t>2019-12-06 08:33:08  192.168.100.89  TBSCPcontroler.Opendz</t>
  </si>
  <si>
    <t>2019-12-06 08:33:08  100079TMonthcard.outlastdone 开闸！</t>
  </si>
  <si>
    <t>0  2019-12-06 08:33:08 皖F70390 出入场耗时: 234 毫秒</t>
  </si>
  <si>
    <t>2019-12-06 08:42:57  赣GM2273  Tplatefreecard.dealout 无异常自动放行！</t>
  </si>
  <si>
    <t>2019-12-06 08:42:57  192.168.100.89  TBSCPcontroler.Opendz</t>
  </si>
  <si>
    <t>2019-12-06 08:42:57  100000 Tfreecard.outlastdone 开闸！</t>
  </si>
  <si>
    <t>0  2019-12-06 08:42:57 赣GM2273 出入场耗时: 249 毫秒</t>
  </si>
  <si>
    <t>2019-12-06 08:55:18  通道:大门入口-赣G819T0 该车无通过权限</t>
  </si>
  <si>
    <t>0  2019-12-06 08:55:18 赣G819T0 出入场耗时: 62 毫秒</t>
  </si>
  <si>
    <t>2019-12-06 08:55:25  通道:大门入口-渝VG5080 该车无通过权限</t>
  </si>
  <si>
    <t>0  2019-12-06 08:55:25 渝VG5080 出入场耗时: 78 毫秒</t>
  </si>
  <si>
    <t>2019-12-06 09:07:32  通道:大门出口-桂B38388重复时间内识别，无效！！</t>
  </si>
  <si>
    <t>0  2019-12-06 09:07:32 桂B38388 出入场耗时: 63 毫秒</t>
  </si>
  <si>
    <t>2019-12-06 09:09:34  赣G74G05  Tplatefreecard.dealin 无异常自动放行！</t>
  </si>
  <si>
    <t>2019-12-06 09:09:34  192.168.100.88  TBSCPcontroler.Opendz</t>
  </si>
  <si>
    <t>2019-12-06 09:09:34  100040 Tfreecard.inlastdone 开闸！</t>
  </si>
  <si>
    <t>0  2019-12-06 09:09:34 赣G74G05 出入场耗时: 281 毫秒</t>
  </si>
  <si>
    <t>2019-12-06 09:12:41  鄂FP8R19  Tplatefreecard.dealin 无异常自动放行！</t>
  </si>
  <si>
    <t>2019-12-06 09:12:41  192.168.100.88  TBSCPcontroler.Opendz</t>
  </si>
  <si>
    <t>2019-12-06 09:12:41  100056 Tfreecard.inlastdone 开闸！</t>
  </si>
  <si>
    <t>0  2019-12-06 09:12:41 鄂FP8R19 出入场耗时: 250 毫秒</t>
  </si>
  <si>
    <t>2019-12-06 09:13:54  通道:大门入口-赣G37985 该车无通过权限</t>
  </si>
  <si>
    <t>0  2019-12-06 09:13:54 赣G37985 出入场耗时: 78 毫秒</t>
  </si>
  <si>
    <t>0  2019-12-06 09:14:31 桂B38388 出入场耗时: 47 毫秒</t>
  </si>
  <si>
    <t>0  2019-12-06 09:15:22 桂B38388 出入场耗时: 62 毫秒</t>
  </si>
  <si>
    <t>0  2019-12-06 09:17:45 桂B38388 出入场耗时: 93 毫秒</t>
  </si>
  <si>
    <t>0  2019-12-06 09:18:45 桂B38388 出入场耗时: 63 毫秒</t>
  </si>
  <si>
    <t>0  2019-12-06 09:19:18 桂B38388 出入场耗时: 78 毫秒</t>
  </si>
  <si>
    <t>0  2019-12-06 09:19:49 赣G819T0 出入场耗时: 62 毫秒</t>
  </si>
  <si>
    <t>2019-12-06 09:19:53  赣G74G05  Tplatefreecard.dealout 无异常自动放行！</t>
  </si>
  <si>
    <t>2019-12-06 09:19:53  192.168.100.89  TBSCPcontroler.Opendz</t>
  </si>
  <si>
    <t>2019-12-06 09:19:53  100040 Tfreecard.outlastdone 开闸！</t>
  </si>
  <si>
    <t>0  2019-12-06 09:19:53 赣G74G05 出入场耗时: 219 毫秒</t>
  </si>
  <si>
    <t>2019-12-06 09:20:50  赣H81183 Tplatemoncard.dealout 无异常直接放行</t>
  </si>
  <si>
    <t>2019-12-06 09:20:50  192.168.100.89  TBSCPcontroler.Opendz</t>
  </si>
  <si>
    <t>2019-12-06 09:20:50  100051TMonthcard.outlastdone 开闸！</t>
  </si>
  <si>
    <t>0  2019-12-06 09:20:51 赣H81183 出入场耗时: 281 毫秒</t>
  </si>
  <si>
    <t>0  2019-12-06 09:31:00 赣GA1830 出入场耗时: 63 毫秒</t>
  </si>
  <si>
    <t>2019-12-06 09:31:59  赣GH9681  Tplatefreecard.dealout 无异常自动放行！</t>
  </si>
  <si>
    <t>2019-12-06 09:31:59  192.168.100.89  TBSCPcontroler.Opendz</t>
  </si>
  <si>
    <t>2019-12-06 09:31:59  100012 Tfreecard.outlastdone 开闸！</t>
  </si>
  <si>
    <t>0  2019-12-06 09:31:59 赣GH9681 出入场耗时: 219 毫秒</t>
  </si>
  <si>
    <t>2019-12-06 09:45:18  赣GV3161  Tplatefreecard.dealin 无异常自动放行！</t>
  </si>
  <si>
    <t>2019-12-06 09:45:18  192.168.100.88  TBSCPcontroler.Opendz</t>
  </si>
  <si>
    <t>2019-12-06 09:45:18  100021 Tfreecard.inlastdone 开闸！</t>
  </si>
  <si>
    <t>0  2019-12-06 09:45:18 赣GV3161 出入场耗时: 266 毫秒</t>
  </si>
  <si>
    <t>2019-12-06 10:16:52  赣GV3161  Tplatefreecard.dealout 无异常自动放行！</t>
  </si>
  <si>
    <t>2019-12-06 10:16:52  192.168.100.89  TBSCPcontroler.Opendz</t>
  </si>
  <si>
    <t>2019-12-06 10:16:52  100021 Tfreecard.outlastdone 开闸！</t>
  </si>
  <si>
    <t>0  2019-12-06 10:16:52 赣GV3161 出入场耗时: 234 毫秒</t>
  </si>
  <si>
    <t>2019-12-06 10:25:50  赣G3971R  Tplatefreecard.dealin 无异常自动放行！</t>
  </si>
  <si>
    <t>2019-12-06 10:25:50  192.168.100.88  TBSCPcontroler.Opendz</t>
  </si>
  <si>
    <t>2019-12-06 10:25:50  100045 Tfreecard.inlastdone 开闸！</t>
  </si>
  <si>
    <t>0  2019-12-06 10:25:50 赣G3971R 出入场耗时: 265 毫秒</t>
  </si>
  <si>
    <t>2019-12-06 10:35:36  通道:大门入口-赣G865E3 该车无通过权限</t>
  </si>
  <si>
    <t>0  2019-12-06 10:35:36 赣G865E3 出入场耗时: 78 毫秒</t>
  </si>
  <si>
    <t>0  2019-12-06 10:36:06 赣G865E3 出入场耗时: 62 毫秒</t>
  </si>
  <si>
    <t>2019-12-06 10:53:39  赣G3971R  Tplatefreecard.dealout 无异常自动放行！</t>
  </si>
  <si>
    <t>2019-12-06 10:53:39  192.168.100.89  TBSCPcontroler.Opendz</t>
  </si>
  <si>
    <t>2019-12-06 10:53:39  100045 Tfreecard.outlastdone 开闸！</t>
  </si>
  <si>
    <t>0  2019-12-06 10:53:39 赣G3971R 出入场耗时: 218 毫秒</t>
  </si>
  <si>
    <t>0  2019-12-06 11:00:46 赣G37985 出入场耗时: 93 毫秒</t>
  </si>
  <si>
    <t>2019-12-06 11:05:39  赣G3971R  Tplatefreecard.dealin 无异常自动放行！</t>
  </si>
  <si>
    <t>2019-12-06 11:05:39  192.168.100.88  TBSCPcontroler.Opendz</t>
  </si>
  <si>
    <t>2019-12-06 11:05:39  100045 Tfreecard.inlastdone 开闸！</t>
  </si>
  <si>
    <t>0  2019-12-06 11:05:39 赣G3971R 出入场耗时: 234 毫秒</t>
  </si>
  <si>
    <t>2019-12-06 11:16:23  通道:大门入口-赣GA1830 该车无通过权限</t>
  </si>
  <si>
    <t>0  2019-12-06 11:16:23 赣GA1830 出入场耗时: 47 毫秒</t>
  </si>
  <si>
    <t>0  2019-12-06 11:18:16 赣GA1830 出入场耗时: 62 毫秒</t>
  </si>
  <si>
    <t>0  2019-12-06 11:25:48 赣GA1397 出入场耗时: 78 毫秒</t>
  </si>
  <si>
    <t>2019-12-06 11:26:54  通道:大门入口-赣ANN877 该车无通过权限</t>
  </si>
  <si>
    <t>0  2019-12-06 11:26:54 赣ANN877 出入场耗时: 78 毫秒</t>
  </si>
  <si>
    <t>2019-12-06 11:31:12  赣G68R30  Tplatefreecard.dealout 无异常自动放行！</t>
  </si>
  <si>
    <t>2019-12-06 11:31:12  192.168.100.89  TBSCPcontroler.Opendz</t>
  </si>
  <si>
    <t>2019-12-06 11:31:12  100007 Tfreecard.outlastdone 开闸！</t>
  </si>
  <si>
    <t>0  2019-12-06 11:31:12 赣G68R30 出入场耗时: 327 毫秒</t>
  </si>
  <si>
    <t>2019-12-06 11:40:07  赣G44L55  Tplatefreecard.dealin 无异常自动放行！</t>
  </si>
  <si>
    <t>2019-12-06 11:40:07  192.168.100.88  TBSCPcontroler.Opendz</t>
  </si>
  <si>
    <t>2019-12-06 11:40:07  100047 Tfreecard.inlastdone 开闸！</t>
  </si>
  <si>
    <t>0  2019-12-06 11:40:07 赣G44L55 出入场耗时: 266 毫秒</t>
  </si>
  <si>
    <t>2019-12-06 11:47:51  赣GM2273  Tplatefreecard.dealin 无异常自动放行！</t>
  </si>
  <si>
    <t>2019-12-06 11:47:51  192.168.100.88  TBSCPcontroler.Opendz</t>
  </si>
  <si>
    <t>2019-12-06 11:47:51  100000 Tfreecard.inlastdone 开闸！</t>
  </si>
  <si>
    <t>0  2019-12-06 11:47:51 赣GM2273 出入场耗时: 250 毫秒</t>
  </si>
  <si>
    <t>2019-12-06 11:50:23  赣G5S226  Tplatefreecard.dealin 无异常自动放行！</t>
  </si>
  <si>
    <t>2019-12-06 11:50:23  192.168.100.88  TBSCPcontroler.Opendz</t>
  </si>
  <si>
    <t>2019-12-06 11:50:23  100031 Tfreecard.inlastdone 开闸！</t>
  </si>
  <si>
    <t>0  2019-12-06 11:50:23 赣G5S226 出入场耗时: 281 毫秒</t>
  </si>
  <si>
    <t>2019-12-06 12:05:29  赣G25N70  Tplatefreecard.dealin 无异常自动放行！</t>
  </si>
  <si>
    <t>2019-12-06 12:05:29  192.168.100.88  TBSCPcontroler.Opendz</t>
  </si>
  <si>
    <t>2019-12-06 12:05:29  100009 Tfreecard.inlastdone 开闸！</t>
  </si>
  <si>
    <t>0  2019-12-06 12:05:30 赣G25N70 出入场耗时: 280 毫秒</t>
  </si>
  <si>
    <t>2019-12-06 12:21:58  通道:大门入口-桂B38388 该车无通过权限</t>
  </si>
  <si>
    <t>0  2019-12-06 12:21:58 桂B38388 出入场耗时: 47 毫秒</t>
  </si>
  <si>
    <t>2019-12-06 12:26:31  赣G25N70  Tplatefreecard.dealout 无异常自动放行！</t>
  </si>
  <si>
    <t>2019-12-06 12:26:31  192.168.100.89  TBSCPcontroler.Opendz</t>
  </si>
  <si>
    <t>2019-12-06 12:26:31  100009 Tfreecard.outlastdone 开闸！</t>
  </si>
  <si>
    <t>0  2019-12-06 12:26:31 赣G25N70 出入场耗时: 234 毫秒</t>
  </si>
  <si>
    <t>2019-12-06 12:35:58  赣G68R30  Tplatefreecard.dealin 无异常自动放行！</t>
  </si>
  <si>
    <t>2019-12-06 12:35:58  192.168.100.88  TBSCPcontroler.Opendz</t>
  </si>
  <si>
    <t>2019-12-06 12:35:58  100007 Tfreecard.inlastdone 开闸！</t>
  </si>
  <si>
    <t>0  2019-12-06 12:35:58 赣G68R30 出入场耗时: 234 毫秒</t>
  </si>
  <si>
    <t>2019-12-06 12:37:40  赣G5S226  Tplatefreecard.dealout 无异常自动放行！</t>
  </si>
  <si>
    <t>2019-12-06 12:37:40  192.168.100.89  TBSCPcontroler.Opendz</t>
  </si>
  <si>
    <t>2019-12-06 12:37:40  100031 Tfreecard.outlastdone 开闸！</t>
  </si>
  <si>
    <t>0  2019-12-06 12:37:40 赣G5S226 出入场耗时: 250 毫秒</t>
  </si>
  <si>
    <t>0  2019-12-06 12:37:41  转化为登记车牌，识别车牌[京G5S226]  转化车牌[赣G5S226]</t>
  </si>
  <si>
    <t>2019-12-06 12:37:41  通道:大门出口-赣G5S226重复时间内识别，无效！！</t>
  </si>
  <si>
    <t>0  2019-12-06 12:37:41 赣G5S226 出入场耗时: 31 毫秒</t>
  </si>
  <si>
    <t>2019-12-06 12:39:55  通道:大门入口-赣GA1830 该车无通过权限</t>
  </si>
  <si>
    <t>0  2019-12-06 12:39:55 赣GA1830 出入场耗时: 62 毫秒</t>
  </si>
  <si>
    <t>2019-12-06 12:49:45  赣G171E7  Tplatefreecard.dealin 无异常自动放行！</t>
  </si>
  <si>
    <t>2019-12-06 12:49:45  192.168.100.88  TBSCPcontroler.Opendz</t>
  </si>
  <si>
    <t>2019-12-06 12:49:45  100036 Tfreecard.inlastdone 开闸！</t>
  </si>
  <si>
    <t>0  2019-12-06 12:49:45 赣G171E7 出入场耗时: 265 毫秒</t>
  </si>
  <si>
    <t>2019-12-06 12:57:17  赣G1718C  Tplatefreecard.dealin 无异常自动放行！</t>
  </si>
  <si>
    <t>2019-12-06 12:57:17  192.168.100.88  TBSCPcontroler.Opendz</t>
  </si>
  <si>
    <t>2019-12-06 12:57:17  100039 Tfreecard.inlastdone 开闸！</t>
  </si>
  <si>
    <t>0  2019-12-06 12:57:17 赣G1718C 出入场耗时: 250 毫秒</t>
  </si>
  <si>
    <t>2019-12-06 12:58:28  赣GH9681  Tplatefreecard.dealin 无异常自动放行！</t>
  </si>
  <si>
    <t>2019-12-06 12:58:28  192.168.100.88  TBSCPcontroler.Opendz</t>
  </si>
  <si>
    <t>2019-12-06 12:58:28  100012 Tfreecard.inlastdone 开闸！</t>
  </si>
  <si>
    <t>0  2019-12-06 12:58:28 赣GH9681 出入场耗时: 250 毫秒</t>
  </si>
  <si>
    <t>0  2019-12-06 13:45:17  转化为登记车牌，识别车牌[新G3971R]  转化车牌[赣G3971R]</t>
  </si>
  <si>
    <t>2019-12-06 13:45:17  赣G3971R  Tplatefreecard.dealout 无异常自动放行！</t>
  </si>
  <si>
    <t>2019-12-06 13:45:17  192.168.100.89  TBSCPcontroler.Opendz</t>
  </si>
  <si>
    <t>2019-12-06 13:45:17  100045 Tfreecard.outlastdone 开闸！</t>
  </si>
  <si>
    <t>0  2019-12-06 13:45:17 赣G3971R 出入场耗时: 218 毫秒</t>
  </si>
  <si>
    <t>2019-12-06 13:45:34  赣G171E7  Tplatefreecard.dealout 无异常自动放行！</t>
  </si>
  <si>
    <t>2019-12-06 13:45:34  192.168.100.89  TBSCPcontroler.Opendz</t>
  </si>
  <si>
    <t>2019-12-06 13:45:34  100036 Tfreecard.outlastdone 开闸！</t>
  </si>
  <si>
    <t>0  2019-12-06 13:45:34 赣G171E7 出入场耗时: 218 毫秒</t>
  </si>
  <si>
    <t>2019-12-06 13:47:12  赣H85677 Tplatemoncard.dealin 无异常直接放行</t>
  </si>
  <si>
    <t>2019-12-06 13:47:12  192.168.100.88  TBSCPcontroler.Opendz</t>
  </si>
  <si>
    <t>2019-12-06 13:47:12  100052TMonthcard.inlastdone 开闸！</t>
  </si>
  <si>
    <t>0  2019-12-06 13:47:12 赣H85677 出入场耗时: 375 毫秒</t>
  </si>
  <si>
    <t>2019-12-06 13:54:27  赣GH9681  Tplatefreecard.dealout 无异常自动放行！</t>
  </si>
  <si>
    <t>2019-12-06 13:54:27  192.168.100.89  TBSCPcontroler.Opendz</t>
  </si>
  <si>
    <t>2019-12-06 13:54:27  100012 Tfreecard.outlastdone 开闸！</t>
  </si>
  <si>
    <t>0  2019-12-06 13:54:27 赣GH9681 出入场耗时: 218 毫秒</t>
  </si>
  <si>
    <t>0  2019-12-06 13:54:50  转化为登记车牌，识别车牌[渝G44L55]  转化车牌[赣G44L55]</t>
  </si>
  <si>
    <t>2019-12-06 13:54:51  赣G44L55  Tplatefreecard.dealout 无异常自动放行！</t>
  </si>
  <si>
    <t>2019-12-06 13:54:51  192.168.100.89  TBSCPcontroler.Opendz</t>
  </si>
  <si>
    <t>2019-12-06 13:54:51  100047 Tfreecard.outlastdone 开闸！</t>
  </si>
  <si>
    <t>0  2019-12-06 13:54:51 赣G44L55 出入场耗时: 234 毫秒</t>
  </si>
  <si>
    <t>0  2019-12-06 14:01:07 辽GA1830 出入场耗时: 171 毫秒</t>
  </si>
  <si>
    <t>2019-12-06 14:02:04  通道:大门入口-赣G37387 该车无通过权限</t>
  </si>
  <si>
    <t>0  2019-12-06 14:02:04 赣G37387 出入场耗时: 78 毫秒</t>
  </si>
  <si>
    <t>0  2019-12-06 14:08:19 赣ANN877 出入场耗时: 156 毫秒</t>
  </si>
  <si>
    <t>0  2019-12-06 14:08:51 赣G37387 出入场耗时: 140 毫秒</t>
  </si>
  <si>
    <t>2019-12-06 14:10:27  通道:大门入口-桂B19169L 该车无通过权限</t>
  </si>
  <si>
    <t>0  2019-12-06 14:10:27 桂B19169L 出入场耗时: 94 毫秒</t>
  </si>
  <si>
    <t>2019-12-06 14:16:06  浙CN95V6  Tplatefreecard.dealout 无异常自动放行！</t>
  </si>
  <si>
    <t>2019-12-06 14:16:06  192.168.100.89  TBSCPcontroler.Opendz</t>
  </si>
  <si>
    <t>2019-12-06 14:16:06  100053 Tfreecard.outlastdone 开闸！</t>
  </si>
  <si>
    <t>0  2019-12-06 14:16:06 浙CN95V6 出入场耗时: 249 毫秒</t>
  </si>
  <si>
    <t>2019-12-06 14:18:01  通道:大门入口-赣ACC937 该车无通过权限</t>
  </si>
  <si>
    <t>0  2019-12-06 14:18:01 赣ACC937 出入场耗时: 78 毫秒</t>
  </si>
  <si>
    <t>2019-12-06 14:33:00  通道:大门入口-赣GE0011 该车无通过权限</t>
  </si>
  <si>
    <t>0  2019-12-06 14:33:00 赣GE0011 出入场耗时: 78 毫秒</t>
  </si>
  <si>
    <t>2019-12-06 14:34:45  通道:大门入口-赣GA1830 该车无通过权限</t>
  </si>
  <si>
    <t>0  2019-12-06 14:34:45 赣GA1830 出入场耗时: 62 毫秒</t>
  </si>
  <si>
    <t>0  2019-12-06 14:47:13 赣G3J212 出入场耗时: 187 毫秒</t>
  </si>
  <si>
    <t>0  2019-12-06 14:47:34 赣GE0011 出入场耗时: 62 毫秒</t>
  </si>
  <si>
    <t>2019-12-06 15:04:05  赣GZ1973  Tplatefreecard.dealin 无异常自动放行！</t>
  </si>
  <si>
    <t>2019-12-06 15:04:05  192.168.100.88  TBSCPcontroler.Opendz</t>
  </si>
  <si>
    <t>2019-12-06 15:04:05  100019 Tfreecard.inlastdone 开闸！</t>
  </si>
  <si>
    <t>0  2019-12-06 15:04:05 赣GZ1973 出入场耗时: 281 毫秒</t>
  </si>
  <si>
    <t>2019-12-06 15:12:55  赣GZ1973  Tplatefreecard.dealout 无异常自动放行！</t>
  </si>
  <si>
    <t>2019-12-06 15:12:55  192.168.100.89  TBSCPcontroler.Opendz</t>
  </si>
  <si>
    <t>2019-12-06 15:12:55  100019 Tfreecard.outlastdone 开闸！</t>
  </si>
  <si>
    <t>0  2019-12-06 15:12:55 赣GZ1973 出入场耗时: 218 毫秒</t>
  </si>
  <si>
    <t>0  2019-12-06 15:13:29 桂B38388 出入场耗时: 62 毫秒</t>
  </si>
  <si>
    <t>2019-12-06 15:14:10  通道:大门入口-赣G39022 该车无通过权限</t>
  </si>
  <si>
    <t>0  2019-12-06 15:14:10 赣G39022 出入场耗时: 78 毫秒</t>
  </si>
  <si>
    <t>0  2019-12-06 15:14:10 桂B38388 出入场耗时: 63 毫秒</t>
  </si>
  <si>
    <t>0  2019-12-06 15:20:16  转化为登记车牌，识别车牌[渝G1718C]  转化车牌[赣G1718C]</t>
  </si>
  <si>
    <t>2019-12-06 15:20:16  赣G1718C  Tplatefreecard.dealout 无异常自动放行！</t>
  </si>
  <si>
    <t>2019-12-06 15:20:16  192.168.100.89  TBSCPcontroler.Opendz</t>
  </si>
  <si>
    <t>2019-12-06 15:20:16  100039 Tfreecard.outlastdone 开闸！</t>
  </si>
  <si>
    <t>0  2019-12-06 15:20:16 赣G1718C 出入场耗时: 218 毫秒</t>
  </si>
  <si>
    <t>0  2019-12-06 15:22:20 赣G39022 出入场耗时: 78 毫秒</t>
  </si>
  <si>
    <t>2019-12-06 15:25:07  赣G3971R  Tplatefreecard.dealin 无异常自动放行！</t>
  </si>
  <si>
    <t>2019-12-06 15:25:07  192.168.100.88  TBSCPcontroler.Opendz</t>
  </si>
  <si>
    <t>2019-12-06 15:25:07  100045 Tfreecard.inlastdone 开闸！</t>
  </si>
  <si>
    <t>0  2019-12-06 15:25:07 赣G3971R 出入场耗时: 249 毫秒</t>
  </si>
  <si>
    <t>2019-12-06 15:26:51  赣G3971R  Tplatefreecard.dealout 无异常自动放行！</t>
  </si>
  <si>
    <t>2019-12-06 15:26:51  192.168.100.89  TBSCPcontroler.Opendz</t>
  </si>
  <si>
    <t>2019-12-06 15:26:51  100045 Tfreecard.outlastdone 开闸！</t>
  </si>
  <si>
    <t>0  2019-12-06 15:26:51 赣G3971R 出入场耗时: 218 毫秒</t>
  </si>
  <si>
    <t>0  2019-12-06 15:31:05 赣GA1830 出入场耗时: 78 毫秒</t>
  </si>
  <si>
    <t>2019-12-06 15:41:38  通道:大门入口-赣GA1830 该车无通过权限</t>
  </si>
  <si>
    <t>0  2019-12-06 15:41:38 赣GA1830 出入场耗时: 47 毫秒</t>
  </si>
  <si>
    <t>2019-12-06 15:41:46  赣GZ1973  Tplatefreecard.dealin 无异常自动放行！</t>
  </si>
  <si>
    <t>2019-12-06 15:41:46  192.168.100.88  TBSCPcontroler.Opendz</t>
  </si>
  <si>
    <t>2019-12-06 15:41:46  100019 Tfreecard.inlastdone 开闸！</t>
  </si>
  <si>
    <t>0  2019-12-06 15:41:46 赣GZ1973 出入场耗时: 265 毫秒</t>
  </si>
  <si>
    <t>2019-12-06 15:46:58  通道:大门入口-鄂J06L03 该车无通过权限</t>
  </si>
  <si>
    <t>0  2019-12-06 15:46:58 鄂J06L03 出入场耗时: 78 毫秒</t>
  </si>
  <si>
    <t>2019-12-06 15:49:31  赣G3789T  Tplatefreecard.dealout 无异常自动放行！</t>
  </si>
  <si>
    <t>2019-12-06 15:49:31  192.168.100.89  TBSCPcontroler.Opendz</t>
  </si>
  <si>
    <t>2019-12-06 15:49:31  100064 Tfreecard.outlastdone 开闸！</t>
  </si>
  <si>
    <t>0  2019-12-06 15:49:31 赣G3789T 出入场耗时: 265 毫秒</t>
  </si>
  <si>
    <t>0  2019-12-06 15:50:28 鄂J06L03 出入场耗时: 93 毫秒</t>
  </si>
  <si>
    <t>2019-12-06 15:51:16  赣GM2273  Tplatefreecard.dealout 无异常自动放行！</t>
  </si>
  <si>
    <t>2019-12-06 15:51:16  192.168.100.89  TBSCPcontroler.Opendz</t>
  </si>
  <si>
    <t>2019-12-06 15:51:16  100000 Tfreecard.outlastdone 开闸！</t>
  </si>
  <si>
    <t>0  2019-12-06 15:51:16 赣GM2273 出入场耗时: 234 毫秒</t>
  </si>
  <si>
    <t>2019-12-06 15:53:13  赣G893U3  Tplatefreecard.dealin 无异常自动放行！</t>
  </si>
  <si>
    <t>2019-12-06 15:53:13  192.168.100.88  TBSCPcontroler.Opendz</t>
  </si>
  <si>
    <t>2019-12-06 15:53:13  100034 Tfreecard.inlastdone 开闸！</t>
  </si>
  <si>
    <t>0  2019-12-06 15:53:13 赣G893U3 出入场耗时: 281 毫秒</t>
  </si>
  <si>
    <t>2019-12-06 16:00:25  赣GH9681  Tplatefreecard.dealin 无异常自动放行！</t>
  </si>
  <si>
    <t>2019-12-06 16:00:25  192.168.100.88  TBSCPcontroler.Opendz</t>
  </si>
  <si>
    <t>2019-12-06 16:00:25  100012 Tfreecard.inlastdone 开闸！</t>
  </si>
  <si>
    <t>0  2019-12-06 16:00:25 赣GH9681 出入场耗时: 250 毫秒</t>
  </si>
  <si>
    <t>2019-12-06 16:00:43  赣G893U3  Tplatefreecard.dealout 无异常自动放行！</t>
  </si>
  <si>
    <t>2019-12-06 16:00:43  192.168.100.89  TBSCPcontroler.Opendz</t>
  </si>
  <si>
    <t>2019-12-06 16:00:43  100034 Tfreecard.outlastdone 开闸！</t>
  </si>
  <si>
    <t>0  2019-12-06 16:00:43 赣G893U3 出入场耗时: 219 毫秒</t>
  </si>
  <si>
    <t>2019-12-06 16:23:32  赣GZ1973  Tplatefreecard.dealout 无异常自动放行！</t>
  </si>
  <si>
    <t>2019-12-06 16:23:32  192.168.100.89  TBSCPcontroler.Opendz</t>
  </si>
  <si>
    <t>2019-12-06 16:23:32  100019 Tfreecard.outlastdone 开闸！</t>
  </si>
  <si>
    <t>0  2019-12-06 16:23:32 赣GZ1973 出入场耗时: 218 毫秒</t>
  </si>
  <si>
    <t>2019-12-06 16:24:50  赣GH9681  Tplatefreecard.dealout 无异常自动放行！</t>
  </si>
  <si>
    <t>2019-12-06 16:24:50  192.168.100.89  TBSCPcontroler.Opendz</t>
  </si>
  <si>
    <t>2019-12-06 16:24:50  100012 Tfreecard.outlastdone 开闸！</t>
  </si>
  <si>
    <t>0  2019-12-06 16:24:50 赣GH9681 出入场耗时: 218 毫秒</t>
  </si>
  <si>
    <t>0  2019-12-06 16:43:52 赣GA1830 出入场耗时: 62 毫秒</t>
  </si>
  <si>
    <t>2019-12-06 16:44:16  赣G5S226  Tplatefreecard.dealin 无异常自动放行！</t>
  </si>
  <si>
    <t>2019-12-06 16:44:16  192.168.100.88  TBSCPcontroler.Opendz</t>
  </si>
  <si>
    <t>2019-12-06 16:44:16  100031 Tfreecard.inlastdone 开闸！</t>
  </si>
  <si>
    <t>0  2019-12-06 16:44:16 赣G5S226 出入场耗时: 265 毫秒</t>
  </si>
  <si>
    <t>2019-12-06 16:57:06  赣G25N70  Tplatefreecard.dealin 无异常自动放行！</t>
  </si>
  <si>
    <t>2019-12-06 16:57:06  192.168.100.88  TBSCPcontroler.Opendz</t>
  </si>
  <si>
    <t>2019-12-06 16:57:06  100009 Tfreecard.inlastdone 开闸！</t>
  </si>
  <si>
    <t>0  2019-12-06 16:57:06 赣G25N70 出入场耗时: 265 毫秒</t>
  </si>
  <si>
    <t>0  2019-12-06 17:04:58 桂B19169 出入场耗时: 93 毫秒</t>
  </si>
  <si>
    <t>2019-12-06 17:05:18  通道:大门出口-桂B19169L重复时间内识别，无效！！</t>
  </si>
  <si>
    <t>0  2019-12-06 17:05:18 桂B19169L 出入场耗时: 47 毫秒</t>
  </si>
  <si>
    <t>0  2019-12-06 17:05:38 桂B19169L 出入场耗时: 62 毫秒</t>
  </si>
  <si>
    <t>0  2019-12-06 17:07:41 桂B19169 出入场耗时: 63 毫秒</t>
  </si>
  <si>
    <t>0  2019-12-06 17:08:02 桂B19169L 出入场耗时: 62 毫秒</t>
  </si>
  <si>
    <t>0  2019-12-06 17:08:22 桂B19169L 出入场耗时: 62 毫秒</t>
  </si>
  <si>
    <t>2019-12-06 17:15:47  赣G5S226  Tplatefreecard.dealout 无异常自动放行！</t>
  </si>
  <si>
    <t>2019-12-06 17:15:47  192.168.100.89  TBSCPcontroler.Opendz</t>
  </si>
  <si>
    <t>2019-12-06 17:15:47  100031 Tfreecard.outlastdone 开闸！</t>
  </si>
  <si>
    <t>0  2019-12-06 17:15:47 赣G5S226 出入场耗时: 218 毫秒</t>
  </si>
  <si>
    <t>0  2019-12-06 17:19:55  转化为登记车牌，识别车牌[川G1718C]  转化车牌[赣G1718C]</t>
  </si>
  <si>
    <t>2019-12-06 17:19:55  赣G1718C  Tplatefreecard.dealin 无异常自动放行！</t>
  </si>
  <si>
    <t>2019-12-06 17:19:55  192.168.100.88  TBSCPcontroler.Opendz</t>
  </si>
  <si>
    <t>2019-12-06 17:19:55  100039 Tfreecard.inlastdone 开闸！</t>
  </si>
  <si>
    <t>0  2019-12-06 17:19:56 赣G1718C 出入场耗时: 249 毫秒</t>
  </si>
  <si>
    <t>2019-12-06 17:20:04  赣G30705  Tplatefreecard.dealin 无异常自动放行！</t>
  </si>
  <si>
    <t>2019-12-06 17:20:04  192.168.100.88  TBSCPcontroler.Opendz</t>
  </si>
  <si>
    <t>2019-12-06 17:20:04  100033 Tfreecard.inlastdone 开闸！</t>
  </si>
  <si>
    <t>0  2019-12-06 17:20:04 赣G30705 出入场耗时: 265 毫秒</t>
  </si>
  <si>
    <t>2019-12-06 17:20:42  赣G30705  Tplatefreecard.dealout 无异常自动放行！</t>
  </si>
  <si>
    <t>2019-12-06 17:20:42  192.168.100.89  TBSCPcontroler.Opendz</t>
  </si>
  <si>
    <t>2019-12-06 17:20:42  100033 Tfreecard.outlastdone 开闸！</t>
  </si>
  <si>
    <t>0  2019-12-06 17:20:42 赣G30705 出入场耗时: 203 毫秒</t>
  </si>
  <si>
    <t>2019-12-06 17:21:29  赣G3789T  Tplatefreecard.dealin 无异常自动放行！</t>
  </si>
  <si>
    <t>2019-12-06 17:21:29  192.168.100.88  TBSCPcontroler.Opendz</t>
  </si>
  <si>
    <t>2019-12-06 17:21:29  100064 Tfreecard.inlastdone 开闸！</t>
  </si>
  <si>
    <t>0  2019-12-06 17:21:29 赣G3789T 出入场耗时: 249 毫秒</t>
  </si>
  <si>
    <t>2019-12-06 17:25:19  赣G1718C  Tplatefreecard.dealout 无异常自动放行！</t>
  </si>
  <si>
    <t>2019-12-06 17:25:19  192.168.100.89  TBSCPcontroler.Opendz</t>
  </si>
  <si>
    <t>2019-12-06 17:25:19  100039 Tfreecard.outlastdone 开闸！</t>
  </si>
  <si>
    <t>0  2019-12-06 17:25:19 赣G1718C 出入场耗时: 234 毫秒</t>
  </si>
  <si>
    <t>2019-12-06 17:26:15  赣G31990  Tplatefreecard.dealout 无异常自动放行！</t>
  </si>
  <si>
    <t>2019-12-06 17:26:15  192.168.100.89  TBSCPcontroler.Opendz</t>
  </si>
  <si>
    <t>2019-12-06 17:26:15  100063 Tfreecard.outlastdone 开闸！</t>
  </si>
  <si>
    <t>0  2019-12-06 17:26:15 赣G31990 出入场耗时: 219 毫秒</t>
  </si>
  <si>
    <t>2019-12-06 17:38:37  赣G25N70  Tplatefreecard.dealout 无异常自动放行！</t>
  </si>
  <si>
    <t>2019-12-06 17:38:37  192.168.100.89  TBSCPcontroler.Opendz</t>
  </si>
  <si>
    <t>2019-12-06 17:38:37  100009 Tfreecard.outlastdone 开闸！</t>
  </si>
  <si>
    <t>0  2019-12-06 17:38:37 赣G25N70 出入场耗时: 219 毫秒</t>
  </si>
  <si>
    <t>0  2019-12-06 18:07:59  转化为登记车牌，识别车牌[新G726W0]  转化车牌[赣G726W0]</t>
  </si>
  <si>
    <t>2019-12-06 18:07:59  赣G726W0  Tplatefreecard.dealout 无异常自动放行！</t>
  </si>
  <si>
    <t>2019-12-06 18:07:59  192.168.100.89  TBSCPcontroler.Opendz</t>
  </si>
  <si>
    <t>2019-12-06 18:07:59  100062 Tfreecard.outlastdone 开闸！</t>
  </si>
  <si>
    <t>0  2019-12-06 18:07:59 赣G726W0 出入场耗时: 234 毫秒</t>
  </si>
  <si>
    <t>0  2019-12-06 18:20:06  转化为登记车牌，识别车牌[粤J31990]  转化车牌[赣G31990]</t>
  </si>
  <si>
    <t>2019-12-06 18:20:06  赣G31990  Tplatefreecard.dealin 无异常自动放行！</t>
  </si>
  <si>
    <t>2019-12-06 18:20:06  192.168.100.88  TBSCPcontroler.Opendz</t>
  </si>
  <si>
    <t>2019-12-06 18:20:06  100063 Tfreecard.inlastdone 开闸！</t>
  </si>
  <si>
    <t>0  2019-12-06 18:20:06 赣G31990 出入场耗时: 249 毫秒</t>
  </si>
  <si>
    <t>2019-12-06 19:31:06  晋KD3365 Tplatemoncard.dealin 无异常直接放行</t>
  </si>
  <si>
    <t>2019-12-06 19:31:06  192.168.100.88  TBSCPcontroler.Opendz</t>
  </si>
  <si>
    <t>2019-12-06 19:31:06  100074TMonthcard.inlastdone 开闸！</t>
  </si>
  <si>
    <t>0  2019-12-06 19:31:06 晋KD3365 出入场耗时: 328 毫秒</t>
  </si>
  <si>
    <t>2019-12-06 19:36:19  赣GM3107  Tplatefreecard.dealout 无异常自动放行！</t>
  </si>
  <si>
    <t>2019-12-06 19:36:19  192.168.100.89  TBSCPcontroler.Opendz</t>
  </si>
  <si>
    <t>2019-12-06 19:36:19  100075 Tfreecard.outlastdone 开闸！</t>
  </si>
  <si>
    <t>0  2019-12-06 19:36:19 赣GM3107 出入场耗时: 218 毫秒</t>
  </si>
  <si>
    <t>2019-12-06 20:34:29  皖K6B198 Tplatemoncard.dealin 无异常直接放行</t>
  </si>
  <si>
    <t>2019-12-06 20:34:29  192.168.100.88  TBSCPcontroler.Opendz</t>
  </si>
  <si>
    <t>2019-12-06 20:34:29  100070TMonthcard.inlastdone 开闸！</t>
  </si>
  <si>
    <t>0  2019-12-06 20:34:29 皖K6B198 出入场耗时: 327 毫秒</t>
  </si>
  <si>
    <t>2019-12-06 20:43:29  赣G52670  Tplatefreecard.dealout 无异常自动放行！</t>
  </si>
  <si>
    <t>2019-12-06 20:43:29  192.168.100.89  TBSCPcontroler.Opendz</t>
  </si>
  <si>
    <t>2019-12-06 20:43:29  100071 Tfreecard.outlastdone 开闸！</t>
  </si>
  <si>
    <t>0  2019-12-06 20:43:29 赣G52670 出入场耗时: 234 毫秒</t>
  </si>
  <si>
    <t>2019-12-06 21:03:44  赣GE0166 Tplatemoncard.dealin 无异常直接放行</t>
  </si>
  <si>
    <t>2019-12-06 21:03:44  192.168.100.88  TBSCPcontroler.Opendz</t>
  </si>
  <si>
    <t>2019-12-06 21:03:44  100073TMonthcard.inlastdone 开闸！</t>
  </si>
  <si>
    <t>0  2019-12-06 21:03:45 赣GE0166 出入场耗时: 312 毫秒</t>
  </si>
  <si>
    <t>2019-12-06 21:09:29  赣GW7293  Tplatefreecard.dealout 无异常自动放行！</t>
  </si>
  <si>
    <t>2019-12-06 21:09:29  192.168.100.89  TBSCPcontroler.Opendz</t>
  </si>
  <si>
    <t>2019-12-06 21:09:29  100076 Tfreecard.outlastdone 开闸！</t>
  </si>
  <si>
    <t>0  2019-12-06 21:09:29 赣GW7293 出入场耗时: 234 毫秒</t>
  </si>
  <si>
    <t>2019-12-06 22:07:26  赣G39182 Tplatemoncard.dealin 无异常直接放行</t>
  </si>
  <si>
    <t>2019-12-06 22:07:26  192.168.100.88  TBSCPcontroler.Opendz</t>
  </si>
  <si>
    <t>2019-12-06 22:07:26  100067TMonthcard.inlastdone 开闸！</t>
  </si>
  <si>
    <t>0  2019-12-06 22:07:26 赣G39182 出入场耗时: 312 毫秒</t>
  </si>
  <si>
    <t>2019-12-06 22:12:19  赣G8E869  Tplatefreecard.dealout 无异常自动放行！</t>
  </si>
  <si>
    <t>2019-12-06 22:12:19  192.168.100.89  TBSCPcontroler.Opendz</t>
  </si>
  <si>
    <t>2019-12-06 22:12:19  100069 Tfreecard.outlastdone 开闸！</t>
  </si>
  <si>
    <t>0  2019-12-06 22:12:20 赣G8E869 出入场耗时: 219 毫秒</t>
  </si>
  <si>
    <t>0  2019-12-06 23:57:00 192.168.100.88重启相机成功</t>
  </si>
  <si>
    <t>0  2019-12-06 23:57:00 192.168.100.89重启相机成功</t>
  </si>
  <si>
    <t>0  2019-12-06 23:58:59 退出系统 wMainFrm--&gt;timerDBOperateTimer</t>
  </si>
  <si>
    <t>2019-12-06 23:59:04  通道:[大门入口]相机:[192.168.100.88]-正常</t>
  </si>
  <si>
    <t>2019-12-06 23:59:04  通道:[大门出口]相机:[192.168.100.89]-正常</t>
  </si>
  <si>
    <t>0  2019-12-06 23:59:07 停车场管理系统2018100120</t>
  </si>
  <si>
    <t>2019-12-07 04:42:23  赣G8E869  Tplatefreecard.dealin 无异常自动放行！</t>
  </si>
  <si>
    <t>2019-12-07 04:42:23  192.168.100.88  TBSCPcontroler.Opendz</t>
  </si>
  <si>
    <t>2019-12-07 04:42:23  100069 Tfreecard.inlastdone 开闸！</t>
  </si>
  <si>
    <t>0  2019-12-07 04:42:23 赣G8E869 出入场耗时: 327 毫秒</t>
  </si>
  <si>
    <t>2019-12-07 04:57:23  赣G39182 Tplatemoncard.dealout 无异常直接放行</t>
  </si>
  <si>
    <t>2019-12-07 04:57:23  192.168.100.89  TBSCPcontroler.Opendz</t>
  </si>
  <si>
    <t>2019-12-07 04:57:23  100067TMonthcard.outlastdone 开闸！</t>
  </si>
  <si>
    <t>0  2019-12-07 04:57:23 赣G39182 出入场耗时: 265 毫秒</t>
  </si>
  <si>
    <t>2019-12-07 06:13:07  赣GM3107  Tplatefreecard.dealin 无异常自动放行！</t>
  </si>
  <si>
    <t>2019-12-07 06:13:07  192.168.100.88  TBSCPcontroler.Opendz</t>
  </si>
  <si>
    <t>2019-12-07 06:13:07  100075 Tfreecard.inlastdone 开闸！</t>
  </si>
  <si>
    <t>0  2019-12-07 06:13:07 赣GM3107 出入场耗时: 234 毫秒</t>
  </si>
  <si>
    <t>2019-12-07 06:23:11  晋KD3365 Tplatemoncard.dealout 无异常直接放行</t>
  </si>
  <si>
    <t>2019-12-07 06:23:11  192.168.100.89  TBSCPcontroler.Opendz</t>
  </si>
  <si>
    <t>2019-12-07 06:23:11  100074TMonthcard.outlastdone 开闸！</t>
  </si>
  <si>
    <t>0  2019-12-07 06:23:11 晋KD3365 出入场耗时: 203 毫秒</t>
  </si>
  <si>
    <t>2019-12-07 06:42:32  赣G52670  Tplatefreecard.dealin 无异常自动放行！</t>
  </si>
  <si>
    <t>2019-12-07 06:42:32  192.168.100.88  TBSCPcontroler.Opendz</t>
  </si>
  <si>
    <t>2019-12-07 06:42:32  100071 Tfreecard.inlastdone 开闸！</t>
  </si>
  <si>
    <t>0  2019-12-07 06:42:32 赣G52670 出入场耗时: 234 毫秒</t>
  </si>
  <si>
    <t>2019-12-07 06:48:38  皖K6B198 Tplatemoncard.dealout 无异常直接放行</t>
  </si>
  <si>
    <t>2019-12-07 06:48:38  192.168.100.89  TBSCPcontroler.Opendz</t>
  </si>
  <si>
    <t>2019-12-07 06:48:38  100070TMonthcard.outlastdone 开闸！</t>
  </si>
  <si>
    <t>0  2019-12-07 06:48:38 皖K6B198 出入场耗时: 218 毫秒</t>
  </si>
  <si>
    <t>0  2019-12-07 07:03:19  转化为登记车牌，识别车牌[新GW7293]  转化车牌[赣GW7293]</t>
  </si>
  <si>
    <t>2019-12-07 07:03:19  赣GW7293  Tplatefreecard.dealin 无异常自动放行！</t>
  </si>
  <si>
    <t>2019-12-07 07:03:19  192.168.100.88  TBSCPcontroler.Opendz</t>
  </si>
  <si>
    <t>2019-12-07 07:03:19  100076 Tfreecard.inlastdone 开闸！</t>
  </si>
  <si>
    <t>0  2019-12-07 07:03:19 赣GW7293 出入场耗时: 219 毫秒</t>
  </si>
  <si>
    <t>2019-12-07 07:11:27  赣GE0166 Tplatemoncard.dealout 无异常直接放行</t>
  </si>
  <si>
    <t>2019-12-07 07:11:27  192.168.100.89  TBSCPcontroler.Opendz</t>
  </si>
  <si>
    <t>2019-12-07 07:11:27  100073TMonthcard.outlastdone 开闸！</t>
  </si>
  <si>
    <t>0  2019-12-07 07:11:27 赣GE0166 出入场耗时: 218 毫秒</t>
  </si>
  <si>
    <t>2019-12-07 07:22:38  赣G726W0  Tplatefreecard.dealin 无异常自动放行！</t>
  </si>
  <si>
    <t>2019-12-07 07:22:38  192.168.100.88  TBSCPcontroler.Opendz</t>
  </si>
  <si>
    <t>2019-12-07 07:22:38  100062 Tfreecard.inlastdone 开闸！</t>
  </si>
  <si>
    <t>0  2019-12-07 07:22:39 赣G726W0 出入场耗时: 250 毫秒</t>
  </si>
  <si>
    <t>2019-12-07 07:42:31  赣G726W0  Tplatefreecard.dealout 无异常自动放行！</t>
  </si>
  <si>
    <t>2019-12-07 07:42:31  192.168.100.89  TBSCPcontroler.Opendz</t>
  </si>
  <si>
    <t>2019-12-07 07:42:31  100062 Tfreecard.outlastdone 开闸！</t>
  </si>
  <si>
    <t>0  2019-12-07 07:42:31 赣G726W0 出入场耗时: 187 毫秒</t>
  </si>
  <si>
    <t>2019-12-07 08:28:53  通道:大门入口-赣G39199 该车无通过权限</t>
  </si>
  <si>
    <t>0  2019-12-07 08:28:53 赣G39199 出入场耗时: 93 毫秒</t>
  </si>
  <si>
    <t>2019-12-07 08:47:01  通道:大门入口-赣G819T0 该车无通过权限</t>
  </si>
  <si>
    <t>0  2019-12-07 08:47:01 赣G819T0 出入场耗时: 94 毫秒</t>
  </si>
  <si>
    <t>2019-12-07 08:47:11  通道:大门入口-皖G58808 该车无通过权限</t>
  </si>
  <si>
    <t>0  2019-12-07 08:47:11 皖G58808 出入场耗时: 62 毫秒</t>
  </si>
  <si>
    <t>0  2019-12-07 08:50:14 赣G819T0 出入场耗时: 187 毫秒</t>
  </si>
  <si>
    <t>0  2019-12-07 09:09:01 赣G39199 出入场耗时: 78 毫秒</t>
  </si>
  <si>
    <t>2019-12-07 09:47:48  赣G1718C  Tplatefreecard.dealin 无异常自动放行！</t>
  </si>
  <si>
    <t>2019-12-07 09:47:48  192.168.100.88  TBSCPcontroler.Opendz</t>
  </si>
  <si>
    <t>2019-12-07 09:47:48  100039 Tfreecard.inlastdone 开闸！</t>
  </si>
  <si>
    <t>0  2019-12-07 09:47:48 赣G1718C 出入场耗时: 250 毫秒</t>
  </si>
  <si>
    <t>2019-12-07 09:59:30  赣G1718C  Tplatefreecard.dealout 无异常自动放行！</t>
  </si>
  <si>
    <t>2019-12-07 09:59:30  192.168.100.89  TBSCPcontroler.Opendz</t>
  </si>
  <si>
    <t>2019-12-07 09:59:30  100039 Tfreecard.outlastdone 开闸！</t>
  </si>
  <si>
    <t>0  2019-12-07 09:59:30 赣G1718C 出入场耗时: 202 毫秒</t>
  </si>
  <si>
    <t>2019-12-07 10:04:57  赣G3971R  Tplatefreecard.dealin 无异常自动放行！</t>
  </si>
  <si>
    <t>2019-12-07 10:04:57  192.168.100.88  TBSCPcontroler.Opendz</t>
  </si>
  <si>
    <t>2019-12-07 10:04:57  100045 Tfreecard.inlastdone 开闸！</t>
  </si>
  <si>
    <t>0  2019-12-07 10:04:58 赣G3971R 出入场耗时: 249 毫秒</t>
  </si>
  <si>
    <t>2019-12-07 10:18:09  赣GH9681  Tplatefreecard.dealin 无异常自动放行！</t>
  </si>
  <si>
    <t>2019-12-07 10:18:09  192.168.100.88  TBSCPcontroler.Opendz</t>
  </si>
  <si>
    <t>2019-12-07 10:18:09  100012 Tfreecard.inlastdone 开闸！</t>
  </si>
  <si>
    <t>0  2019-12-07 10:18:09 赣GH9681 出入场耗时: 250 毫秒</t>
  </si>
  <si>
    <t>0  2019-12-07 10:20:20  转化为登记车牌，识别车牌[川G3971R]  转化车牌[赣G3971R]</t>
  </si>
  <si>
    <t>2019-12-07 10:20:20  赣G3971R  Tplatefreecard.dealout 无异常自动放行！</t>
  </si>
  <si>
    <t>2019-12-07 10:20:20  192.168.100.89  TBSCPcontroler.Opendz</t>
  </si>
  <si>
    <t>2019-12-07 10:20:20  100045 Tfreecard.outlastdone 开闸！</t>
  </si>
  <si>
    <t>0  2019-12-07 10:20:20 赣G3971R 出入场耗时: 218 毫秒</t>
  </si>
  <si>
    <t>2019-12-07 10:24:36  赣G3971R  Tplatefreecard.dealin 无异常自动放行！</t>
  </si>
  <si>
    <t>2019-12-07 10:24:36  192.168.100.88  TBSCPcontroler.Opendz</t>
  </si>
  <si>
    <t>2019-12-07 10:24:36  100045 Tfreecard.inlastdone 开闸！</t>
  </si>
  <si>
    <t>0  2019-12-07 10:24:37 赣G3971R 出入场耗时: 218 毫秒</t>
  </si>
  <si>
    <t>0  2019-12-07 10:40:20  转化为登记车牌，识别车牌[川G65Z83]  转化车牌[赣G65Z83]</t>
  </si>
  <si>
    <t>2019-12-07 10:40:21  赣G65Z83  Tplatefreecard.dealout 无异常自动放行！</t>
  </si>
  <si>
    <t>2019-12-07 10:40:21  192.168.100.89  TBSCPcontroler.Opendz</t>
  </si>
  <si>
    <t>2019-12-07 10:40:21  100004 Tfreecard.outlastdone 开闸！</t>
  </si>
  <si>
    <t>0  2019-12-07 10:40:21 赣G65Z83 出入场耗时: 343 毫秒</t>
  </si>
  <si>
    <t>2019-12-07 10:41:03  赣GH9681  Tplatefreecard.dealout 无异常自动放行！</t>
  </si>
  <si>
    <t>2019-12-07 10:41:03  192.168.100.89  TBSCPcontroler.Opendz</t>
  </si>
  <si>
    <t>2019-12-07 10:41:03  100012 Tfreecard.outlastdone 开闸！</t>
  </si>
  <si>
    <t>0  2019-12-07 10:41:03 赣GH9681 出入场耗时: 203 毫秒</t>
  </si>
  <si>
    <t>2019-12-07 10:50:05  赣G3971R  Tplatefreecard.dealout 无异常自动放行！</t>
  </si>
  <si>
    <t>2019-12-07 10:50:05  192.168.100.89  TBSCPcontroler.Opendz</t>
  </si>
  <si>
    <t>2019-12-07 10:50:05  100045 Tfreecard.outlastdone 开闸！</t>
  </si>
  <si>
    <t>0  2019-12-07 10:50:05 赣G3971R 出入场耗时: 218 毫秒</t>
  </si>
  <si>
    <t>2019-12-07 11:01:57  通道:大门入口-赣G819T0 该车无通过权限</t>
  </si>
  <si>
    <t>0  2019-12-07 11:01:57 赣G819T0 出入场耗时: 47 毫秒</t>
  </si>
  <si>
    <t>0  2019-12-07 11:04:37 赣G819T0 出入场耗时: 172 毫秒</t>
  </si>
  <si>
    <t>0  2019-12-07 11:04:48 皖G58888 出入场耗时: 78 毫秒</t>
  </si>
  <si>
    <t>2019-12-07 11:10:48  赣GH9681  Tplatefreecard.dealin 无异常自动放行！</t>
  </si>
  <si>
    <t>2019-12-07 11:10:48  192.168.100.88  TBSCPcontroler.Opendz</t>
  </si>
  <si>
    <t>2019-12-07 11:10:48  100012 Tfreecard.inlastdone 开闸！</t>
  </si>
  <si>
    <t>0  2019-12-07 11:10:48 赣GH9681 出入场耗时: 249 毫秒</t>
  </si>
  <si>
    <t>2019-12-07 11:16:30  浙CN95V6  Tplatefreecard.dealin 无异常自动放行！</t>
  </si>
  <si>
    <t>2019-12-07 11:16:30  192.168.100.88  TBSCPcontroler.Opendz</t>
  </si>
  <si>
    <t>2019-12-07 11:16:30  100053 Tfreecard.inlastdone 开闸！</t>
  </si>
  <si>
    <t>0  2019-12-07 11:16:30 浙CN95V6 出入场耗时: 265 毫秒</t>
  </si>
  <si>
    <t>2019-12-07 11:16:57  通道:大门入口-赣GA1830 该车无通过权限</t>
  </si>
  <si>
    <t>0  2019-12-07 11:16:57 赣GA1830 出入场耗时: 94 毫秒</t>
  </si>
  <si>
    <t>2019-12-07 11:18:02  通道:大门入口-皖K67291 该车无通过权限</t>
  </si>
  <si>
    <t>0  2019-12-07 11:18:02 皖K67291 出入场耗时: 78 毫秒</t>
  </si>
  <si>
    <t>0  2019-12-07 11:20:38 川GA1830 出入场耗时: 78 毫秒</t>
  </si>
  <si>
    <t>2019-12-07 11:28:01  赣H85677 Tplatemoncard.dealout 无异常直接放行</t>
  </si>
  <si>
    <t>2019-12-07 11:28:01  192.168.100.89  TBSCPcontroler.Opendz</t>
  </si>
  <si>
    <t>2019-12-07 11:28:01  100052TMonthcard.outlastdone 开闸！</t>
  </si>
  <si>
    <t>0  2019-12-07 11:28:01 赣H85677 出入场耗时: 234 毫秒</t>
  </si>
  <si>
    <t>2019-12-07 11:30:51  通道:大门入口-皖D32897D 该车无通过权限</t>
  </si>
  <si>
    <t>0  2019-12-07 11:30:51 皖D32897D 出入场耗时: 94 毫秒</t>
  </si>
  <si>
    <t>0  2019-12-07 11:32:48 皖D32897 出入场耗时: 93 毫秒</t>
  </si>
  <si>
    <t>0  2019-12-07 11:34:57 皖K67291 出入场耗时: 78 毫秒</t>
  </si>
  <si>
    <t>2019-12-07 11:45:12  通道:大门入口-赣G7Y520 该车无通过权限</t>
  </si>
  <si>
    <t>0  2019-12-07 11:45:12 赣G7Y520 出入场耗时: 63 毫秒</t>
  </si>
  <si>
    <t>2019-12-07 11:45:47  通道:大门入口-赣GE0070 该车无通过权限</t>
  </si>
  <si>
    <t>0  2019-12-07 11:53:05 赣G7Y520 出入场耗时: 78 毫秒</t>
  </si>
  <si>
    <t>2019-12-07 12:00:07  赣G5S226  Tplatefreecard.dealin 无异常自动放行！</t>
  </si>
  <si>
    <t>2019-12-07 12:00:07  192.168.100.88  TBSCPcontroler.Opendz</t>
  </si>
  <si>
    <t>2019-12-07 12:00:07  100031 Tfreecard.inlastdone 开闸！</t>
  </si>
  <si>
    <t>0  2019-12-07 12:00:07 赣G5S226 出入场耗时: 265 毫秒</t>
  </si>
  <si>
    <t>2019-12-07 12:02:06  赣G44L55  Tplatefreecard.dealin 无异常自动放行！</t>
  </si>
  <si>
    <t>2019-12-07 12:02:06  192.168.100.88  TBSCPcontroler.Opendz</t>
  </si>
  <si>
    <t>2019-12-07 12:02:06  100047 Tfreecard.inlastdone 开闸！</t>
  </si>
  <si>
    <t>0  2019-12-07 12:02:06 赣G44L55 出入场耗时: 281 毫秒</t>
  </si>
  <si>
    <t>2019-12-07 12:06:19  赣G893U3  Tplatefreecard.dealin 无异常自动放行！</t>
  </si>
  <si>
    <t>2019-12-07 12:06:19  192.168.100.88  TBSCPcontroler.Opendz</t>
  </si>
  <si>
    <t>2019-12-07 12:06:19  100034 Tfreecard.inlastdone 开闸！</t>
  </si>
  <si>
    <t>0  2019-12-07 12:06:19 赣G893U3 出入场耗时: 312 毫秒</t>
  </si>
  <si>
    <t>2019-12-07 12:06:23  赣G1718C  Tplatefreecard.dealin 无异常自动放行！</t>
  </si>
  <si>
    <t>2019-12-07 12:06:23  192.168.100.88  TBSCPcontroler.Opendz</t>
  </si>
  <si>
    <t>2019-12-07 12:06:23  100039 Tfreecard.inlastdone 开闸！</t>
  </si>
  <si>
    <t>0  2019-12-07 12:06:24 赣G1718C 出入场耗时: 234 毫秒</t>
  </si>
  <si>
    <t>0  2019-12-04 07:51:45 桂B08866D 出入场耗时: 78 毫秒</t>
    <phoneticPr fontId="1" type="noConversion"/>
  </si>
  <si>
    <t xml:space="preserve">2019-12-04 07:51:45 </t>
    <phoneticPr fontId="1" type="noConversion"/>
  </si>
  <si>
    <t>0  2019-12-04 13:19:31 桂B08866D 出入场耗时: 78 毫秒</t>
    <phoneticPr fontId="1" type="noConversion"/>
  </si>
  <si>
    <t>2019-12-04 13:19:31</t>
  </si>
  <si>
    <t>0  2019-11-11 08:07:29 赣GM2273 出入场耗时: 234 毫秒</t>
    <phoneticPr fontId="1" type="noConversion"/>
  </si>
  <si>
    <t>0  2019-12-04 08:02:26 桂B19112L 出入场耗时: 63 毫秒</t>
    <phoneticPr fontId="1" type="noConversion"/>
  </si>
  <si>
    <t>桂B19112</t>
  </si>
  <si>
    <t xml:space="preserve">2019-12-04 08:02:26 </t>
    <phoneticPr fontId="1" type="noConversion"/>
  </si>
  <si>
    <t>0  2019-12-04 14:37:14 桂B19112 出入场耗时: 93 毫秒</t>
    <phoneticPr fontId="1" type="noConversion"/>
  </si>
  <si>
    <t xml:space="preserve">2019-12-04 14:37:14 </t>
  </si>
  <si>
    <t>波</t>
    <phoneticPr fontId="1" type="noConversion"/>
  </si>
  <si>
    <t>覃</t>
    <phoneticPr fontId="1" type="noConversion"/>
  </si>
  <si>
    <t>0  2019-12-04 08:02:04 桂B16088 出入场耗时: 78 毫秒</t>
    <phoneticPr fontId="1" type="noConversion"/>
  </si>
  <si>
    <t xml:space="preserve"> 2019-12-04 08:02:04 </t>
    <phoneticPr fontId="1" type="noConversion"/>
  </si>
  <si>
    <t>0  2019-12-04 16:07:59 桂B16088D 出入场耗时: 78 毫秒</t>
    <phoneticPr fontId="1" type="noConversion"/>
  </si>
  <si>
    <t>2019-12-04 16:07</t>
  </si>
  <si>
    <t>仔</t>
    <phoneticPr fontId="1" type="noConversion"/>
  </si>
  <si>
    <t>0  2019-12-04 23:01:59 桂B28101 出入场耗时: 63 毫秒</t>
    <phoneticPr fontId="1" type="noConversion"/>
  </si>
  <si>
    <t xml:space="preserve">2019-12-04 23:01:59 </t>
    <phoneticPr fontId="1" type="noConversion"/>
  </si>
  <si>
    <t>桂B28101</t>
  </si>
  <si>
    <t>0  2019-12-05 16:13:49 桂B28101 出入场耗时: 62 毫秒</t>
    <phoneticPr fontId="1" type="noConversion"/>
  </si>
  <si>
    <t>2019-12-05 16:13:49</t>
  </si>
  <si>
    <t>桂B08866D</t>
    <phoneticPr fontId="1" type="noConversion"/>
  </si>
  <si>
    <t>桂B16088</t>
    <phoneticPr fontId="1" type="noConversion"/>
  </si>
  <si>
    <t>0  2019-12-05 09:54:21 桂B28101 出入场耗时: 109 毫秒</t>
    <phoneticPr fontId="1" type="noConversion"/>
  </si>
  <si>
    <t>杰</t>
    <phoneticPr fontId="1" type="noConversion"/>
  </si>
  <si>
    <t>0  2019-12-05 09:21:11 桂B19036 出入场耗时: 78 毫秒</t>
    <phoneticPr fontId="1" type="noConversion"/>
  </si>
  <si>
    <t xml:space="preserve"> 2019-12-05 09:21:11 </t>
    <phoneticPr fontId="1" type="noConversion"/>
  </si>
  <si>
    <t>桂B19036</t>
  </si>
  <si>
    <t>0  2019-12-05 15:31:05 桂B19036 出入场耗时: 46 毫秒</t>
    <phoneticPr fontId="1" type="noConversion"/>
  </si>
  <si>
    <t>2019-12-05 15:31:05</t>
  </si>
  <si>
    <t>青</t>
    <phoneticPr fontId="1" type="noConversion"/>
  </si>
  <si>
    <t>0  2019-12-05 18:07:46 桂BA5886 出入场耗时: 93 毫秒</t>
    <phoneticPr fontId="1" type="noConversion"/>
  </si>
  <si>
    <t xml:space="preserve">2019-12-05 18:07:46 </t>
    <phoneticPr fontId="1" type="noConversion"/>
  </si>
  <si>
    <t>0  2019-12-05 19:59:20 桂BA5886 出入场耗时: 93 毫秒</t>
    <phoneticPr fontId="1" type="noConversion"/>
  </si>
  <si>
    <t>2019-12-05 19:59:20</t>
  </si>
  <si>
    <t>斗</t>
    <phoneticPr fontId="1" type="noConversion"/>
  </si>
  <si>
    <t>餐</t>
    <phoneticPr fontId="1" type="noConversion"/>
  </si>
  <si>
    <t>2019-12-07 12:14:21  赣G3971R  Tplatefreecard.dealin 无异常自动放行！</t>
  </si>
  <si>
    <t>2019-12-07 12:14:21  192.168.100.88  TBSCPcontroler.Opendz</t>
  </si>
  <si>
    <t>2019-12-07 12:14:21  100045 Tfreecard.inlastdone 开闸！</t>
  </si>
  <si>
    <t>0  2019-12-07 12:14:21 赣G3971R 出入场耗时: 250 毫秒</t>
  </si>
  <si>
    <t>2019-12-07 12:30:21  赣G25N70  Tplatefreecard.dealin 无异常自动放行！</t>
  </si>
  <si>
    <t>2019-12-07 12:30:21  192.168.100.88  TBSCPcontroler.Opendz</t>
  </si>
  <si>
    <t>2019-12-07 12:30:21  100009 Tfreecard.inlastdone 开闸！</t>
  </si>
  <si>
    <t>0  2019-12-07 12:30:21 赣G25N70 出入场耗时: 281 毫秒</t>
  </si>
  <si>
    <t>2019-12-07 12:34:16  通道:大门入口-赣GA1830 该车无通过权限</t>
  </si>
  <si>
    <t>0  2019-12-07 12:34:16 赣GA1830 出入场耗时: 62 毫秒</t>
  </si>
  <si>
    <t>2019-12-07 12:34:28  192.168.100.88  TBSCPcontroler.Opendz</t>
  </si>
  <si>
    <t>0  2019-12-07 12:34:28 1 抓图场耗时: 187 毫秒</t>
  </si>
  <si>
    <t>0  2019-12-07 12:34:28 手动开关闸:192.168.100.88手动开闸</t>
  </si>
  <si>
    <t>0  2019-12-07 12:35:16  转化为登记车牌，识别车牌[川G31990]  转化车牌[赣G31990]</t>
  </si>
  <si>
    <t>2019-12-07 12:35:16  赣G31990  Tplatefreecard.dealin 无异常自动放行！</t>
  </si>
  <si>
    <t>2019-12-07 12:35:16  192.168.100.88  TBSCPcontroler.Opendz</t>
  </si>
  <si>
    <t>2019-12-07 12:35:16  100063 Tfreecard.inlastdone 开闸！</t>
  </si>
  <si>
    <t>0  2019-12-07 12:35:16 赣G31990 出入场耗时: 328 毫秒</t>
  </si>
  <si>
    <t>0  2019-12-07 12:40:20 桂B37257 出入场耗时: 187 毫秒</t>
  </si>
  <si>
    <t>2019-12-07 12:54:38  赣G3971R  Tplatefreecard.dealout 无异常自动放行！</t>
  </si>
  <si>
    <t>2019-12-07 12:54:38  192.168.100.89  TBSCPcontroler.Opendz</t>
  </si>
  <si>
    <t>2019-12-07 12:54:38  100045 Tfreecard.outlastdone 开闸！</t>
  </si>
  <si>
    <t>0  2019-12-07 12:54:38 赣G3971R 出入场耗时: 249 毫秒</t>
  </si>
  <si>
    <t>2019-12-07 12:57:40  赣G3789T  Tplatefreecard.dealout 无异常自动放行！</t>
  </si>
  <si>
    <t>2019-12-07 12:57:40  192.168.100.89  TBSCPcontroler.Opendz</t>
  </si>
  <si>
    <t>2019-12-07 12:57:40  100064 Tfreecard.outlastdone 开闸！</t>
  </si>
  <si>
    <t>0  2019-12-07 12:57:40 赣G3789T 出入场耗时: 234 毫秒</t>
  </si>
  <si>
    <t>2019-12-07 13:02:36  通道:大门入口-桂B37257 该车无通过权限</t>
  </si>
  <si>
    <t>0  2019-12-07 13:02:36 桂B37257 出入场耗时: 47 毫秒</t>
  </si>
  <si>
    <t>2019-12-07 13:02:47  赣G3971R  Tplatefreecard.dealin 无异常自动放行！</t>
  </si>
  <si>
    <t>2019-12-07 13:02:47  192.168.100.88  TBSCPcontroler.Opendz</t>
  </si>
  <si>
    <t>2019-12-07 13:02:47  100045 Tfreecard.inlastdone 开闸！</t>
  </si>
  <si>
    <t>0  2019-12-07 13:02:47 赣G3971R 出入场耗时: 234 毫秒</t>
  </si>
  <si>
    <t>2019-12-07 13:06:46  赣G44L55  Tplatefreecard.dealout 无异常自动放行！</t>
  </si>
  <si>
    <t>2019-12-07 13:06:46  192.168.100.89  TBSCPcontroler.Opendz</t>
  </si>
  <si>
    <t>2019-12-07 13:06:46  100047 Tfreecard.outlastdone 开闸！</t>
  </si>
  <si>
    <t>0  2019-12-07 13:06:46 赣G44L55 出入场耗时: 219 毫秒</t>
  </si>
  <si>
    <t>2019-12-07 13:08:20  赣GH9681  Tplatefreecard.dealout 无异常自动放行！</t>
  </si>
  <si>
    <t>2019-12-07 13:08:20  192.168.100.89  TBSCPcontroler.Opendz</t>
  </si>
  <si>
    <t>2019-12-07 13:08:20  100012 Tfreecard.outlastdone 开闸！</t>
  </si>
  <si>
    <t>0  2019-12-07 13:08:20 赣GH9681 出入场耗时: 234 毫秒</t>
  </si>
  <si>
    <t>2019-12-07 13:08:35  赣G25N70  Tplatefreecard.dealout 无异常自动放行！</t>
  </si>
  <si>
    <t>2019-12-07 13:08:35  192.168.100.89  TBSCPcontroler.Opendz</t>
  </si>
  <si>
    <t>2019-12-07 13:08:35  100009 Tfreecard.outlastdone 开闸！</t>
  </si>
  <si>
    <t>0  2019-12-07 13:08:36 赣G25N70 出入场耗时: 219 毫秒</t>
  </si>
  <si>
    <t>2019-12-07 13:09:57  通道:大门入口-赣G83D56 该车无通过权限</t>
  </si>
  <si>
    <t>0  2019-12-07 13:09:57 赣G83D56 出入场耗时: 93 毫秒</t>
  </si>
  <si>
    <t>0  2019-12-07 13:10:32 闽GA1830 出入场耗时: 171 毫秒</t>
  </si>
  <si>
    <t>2019-12-07 13:17:23  赣G68R30  Tplatefreecard.dealin 无异常自动放行！</t>
  </si>
  <si>
    <t>2019-12-07 13:17:23  192.168.100.88  TBSCPcontroler.Opendz</t>
  </si>
  <si>
    <t>2019-12-07 13:17:23  100007 Tfreecard.inlastdone 开闸！</t>
  </si>
  <si>
    <t>0  2019-12-07 13:17:23 赣G68R30 出入场耗时: 296 毫秒</t>
  </si>
  <si>
    <t>2019-12-07 13:20:09  通道:大门入口-赣GA1830 该车无通过权限</t>
  </si>
  <si>
    <t>0  2019-12-07 13:20:09 赣GA1830 出入场耗时: 62 毫秒</t>
  </si>
  <si>
    <t>2019-12-07 13:25:40  赣GH9681  Tplatefreecard.dealin 无异常自动放行！</t>
  </si>
  <si>
    <t>2019-12-07 13:25:40  192.168.100.88  TBSCPcontroler.Opendz</t>
  </si>
  <si>
    <t>2019-12-07 13:25:40  100012 Tfreecard.inlastdone 开闸！</t>
  </si>
  <si>
    <t>0  2019-12-07 13:25:40 赣GH9681 出入场耗时: 249 毫秒</t>
  </si>
  <si>
    <t>2019-12-07 13:27:08  赣G44L55  Tplatefreecard.dealin 无异常自动放行！</t>
  </si>
  <si>
    <t>2019-12-07 13:27:08  192.168.100.88  TBSCPcontroler.Opendz</t>
  </si>
  <si>
    <t>2019-12-07 13:27:08  100047 Tfreecard.inlastdone 开闸！</t>
  </si>
  <si>
    <t>0  2019-12-07 13:27:08 赣G44L55 出入场耗时: 234 毫秒</t>
  </si>
  <si>
    <t>2019-12-07 13:35:44  赣G25N70  Tplatefreecard.dealin 无异常自动放行！</t>
  </si>
  <si>
    <t>2019-12-07 13:35:44  192.168.100.88  TBSCPcontroler.Opendz</t>
  </si>
  <si>
    <t>2019-12-07 13:35:44  100009 Tfreecard.inlastdone 开闸！</t>
  </si>
  <si>
    <t>0  2019-12-07 13:35:44 赣G25N70 出入场耗时: 249 毫秒</t>
  </si>
  <si>
    <t>2019-12-07 13:37:55  赣G65Z83  Tplatefreecard.dealin 无异常自动放行！</t>
  </si>
  <si>
    <t>2019-12-07 13:37:55  192.168.100.88  TBSCPcontroler.Opendz</t>
  </si>
  <si>
    <t>2019-12-07 13:37:55  100004 Tfreecard.inlastdone 开闸！</t>
  </si>
  <si>
    <t>0  2019-12-07 13:37:55 赣G65Z83 出入场耗时: 250 毫秒</t>
  </si>
  <si>
    <t>2019-12-07 13:39:32  通道:大门入口-川G7Y520 该车无通过权限</t>
  </si>
  <si>
    <t>0  2019-12-07 13:39:32 川G7Y520 出入场耗时: 63 毫秒</t>
  </si>
  <si>
    <t>0  2019-12-07 13:40:00  转化为登记车牌，识别车牌[川G5S226]  转化车牌[赣G5S226]</t>
  </si>
  <si>
    <t>2019-12-07 13:40:00  赣G5S226  Tplatefreecard.dealout 无异常自动放行！</t>
  </si>
  <si>
    <t>2019-12-07 13:40:00  192.168.100.89  TBSCPcontroler.Opendz</t>
  </si>
  <si>
    <t>2019-12-07 13:40:00  100031 Tfreecard.outlastdone 开闸！</t>
  </si>
  <si>
    <t>0  2019-12-07 13:40:01 赣G5S226 出入场耗时: 234 毫秒</t>
  </si>
  <si>
    <t>2019-12-07 13:40:03  通道:大门入口-赣G83173 该车无通过权限</t>
  </si>
  <si>
    <t>0  2019-12-07 13:40:03 赣G83173 出入场耗时: 78 毫秒</t>
  </si>
  <si>
    <t>0  2019-12-07 13:40:37 赣G83D56 出入场耗时: 156 毫秒</t>
  </si>
  <si>
    <t>0  2019-12-07 13:46:01 赣G83173 出入场耗时: 63 毫秒</t>
  </si>
  <si>
    <t>0  2019-12-07 13:46:21 皖G7Y520 出入场耗时: 78 毫秒</t>
  </si>
  <si>
    <t>2019-12-07 13:46:27  通道:大门出口-赣G7Y520重复时间内识别，无效！！</t>
  </si>
  <si>
    <t>0  2019-12-07 13:46:27 赣G7Y520 出入场耗时: 47 毫秒</t>
  </si>
  <si>
    <t>2019-12-07 13:47:06  赣G65Z83  Tplatefreecard.dealout 无异常自动放行！</t>
  </si>
  <si>
    <t>2019-12-07 13:47:06  192.168.100.89  TBSCPcontroler.Opendz</t>
  </si>
  <si>
    <t>2019-12-07 13:47:06  100004 Tfreecard.outlastdone 开闸！</t>
  </si>
  <si>
    <t>0  2019-12-07 13:47:06 赣G65Z83 出入场耗时: 234 毫秒</t>
  </si>
  <si>
    <t>2019-12-07 14:08:56  赣G726W0  Tplatefreecard.dealin 无异常自动放行！</t>
  </si>
  <si>
    <t>2019-12-07 14:08:56  192.168.100.88  TBSCPcontroler.Opendz</t>
  </si>
  <si>
    <t>2019-12-07 14:08:56  100062 Tfreecard.inlastdone 开闸！</t>
  </si>
  <si>
    <t>0  2019-12-07 14:08:56 赣G726W0 出入场耗时: 250 毫秒</t>
  </si>
  <si>
    <t>2019-12-07 14:11:34  通道:大门入口-晋KD33651 该车无通过权限</t>
  </si>
  <si>
    <t>0  2019-12-07 14:11:34 晋KD33651 出入场耗时: 78 毫秒</t>
  </si>
  <si>
    <t>0  2019-12-07 14:14:48 赣GA1830 出入场耗时: 62 毫秒</t>
  </si>
  <si>
    <t>2019-12-07 14:24:05  赣GM3107  Tplatefreecard.dealout 无异常自动放行！</t>
  </si>
  <si>
    <t>2019-12-07 14:24:05  192.168.100.89  TBSCPcontroler.Opendz</t>
  </si>
  <si>
    <t>2019-12-07 14:24:05  100075 Tfreecard.outlastdone 开闸！</t>
  </si>
  <si>
    <t>0  2019-12-07 14:24:05 赣GM3107 出入场耗时: 218 毫秒</t>
  </si>
  <si>
    <t>2019-12-07 14:29:25  通道:大门入口-赣GA1830 该车无通过权限</t>
  </si>
  <si>
    <t>0  2019-12-07 14:29:25 赣GA1830 出入场耗时: 47 毫秒</t>
  </si>
  <si>
    <t>2019-12-07 14:35:54  通道:大门入口-赣GC8052 该车无通过权限</t>
  </si>
  <si>
    <t>0  2019-12-07 14:35:54 赣GC8052 出入场耗时: 78 毫秒</t>
  </si>
  <si>
    <t>2019-12-07 14:42:53  赣G3789T  Tplatefreecard.dealin 无异常自动放行！</t>
  </si>
  <si>
    <t>2019-12-07 14:42:53  192.168.100.88  TBSCPcontroler.Opendz</t>
  </si>
  <si>
    <t>2019-12-07 14:42:53  100064 Tfreecard.inlastdone 开闸！</t>
  </si>
  <si>
    <t>0  2019-12-07 14:42:53 赣G3789T 出入场耗时: 249 毫秒</t>
  </si>
  <si>
    <t>0  2019-12-07 14:48:46 赣GA1830 出入场耗时: 156 毫秒</t>
  </si>
  <si>
    <t>2019-12-07 14:58:00  赣G68R30  Tplatefreecard.dealout 无异常自动放行！</t>
  </si>
  <si>
    <t>2019-12-07 14:58:00  192.168.100.89  TBSCPcontroler.Opendz</t>
  </si>
  <si>
    <t>2019-12-07 14:58:00  100007 Tfreecard.outlastdone 开闸！</t>
  </si>
  <si>
    <t>0  2019-12-07 14:58:00 赣G68R30 出入场耗时: 234 毫秒</t>
  </si>
  <si>
    <t>0  2019-12-07 15:01:37 赣GC8052 出入场耗时: 78 毫秒</t>
  </si>
  <si>
    <t>0  2019-12-07 15:15:53  转化为登记车牌，识别车牌[渝G31990]  转化车牌[赣G31990]</t>
  </si>
  <si>
    <t>2019-12-07 15:15:53  赣G31990  Tplatefreecard.dealout 无异常自动放行！</t>
  </si>
  <si>
    <t>2019-12-07 15:15:53  192.168.100.89  TBSCPcontroler.Opendz</t>
  </si>
  <si>
    <t>2019-12-07 15:15:53  100063 Tfreecard.outlastdone 开闸！</t>
  </si>
  <si>
    <t>0  2019-12-07 15:15:53 赣G31990 出入场耗时: 234 毫秒</t>
  </si>
  <si>
    <t>2019-12-07 15:26:38  通道:大门入口-赣GE0033 该车无通过权限</t>
  </si>
  <si>
    <t>0  2019-12-07 15:26:38 赣GE0033 出入场耗时: 63 毫秒</t>
  </si>
  <si>
    <t>2019-12-07 15:45:39  通道:大门入口-赣G37387 该车无通过权限</t>
  </si>
  <si>
    <t>0  2019-12-07 15:45:39 赣G37387 出入场耗时: 78 毫秒</t>
  </si>
  <si>
    <t>2019-12-07 15:53:35  赣G68R30  Tplatefreecard.dealin 无异常自动放行！</t>
  </si>
  <si>
    <t>2019-12-07 15:53:35  192.168.100.88  TBSCPcontroler.Opendz</t>
  </si>
  <si>
    <t>2019-12-07 15:53:35  100007 Tfreecard.inlastdone 开闸！</t>
  </si>
  <si>
    <t>0  2019-12-07 15:53:35 赣G68R30 出入场耗时: 249 毫秒</t>
  </si>
  <si>
    <t>0  2019-12-07 15:57:23 赣G37387 出入场耗时: 63 毫秒</t>
  </si>
  <si>
    <t>2019-12-07 16:03:02  赣G48V18  Tplatefreecard.dealin 无异常自动放行！</t>
  </si>
  <si>
    <t>2019-12-07 16:03:02  192.168.100.88  TBSCPcontroler.Opendz</t>
  </si>
  <si>
    <t>2019-12-07 16:03:02  100038 Tfreecard.inlastdone 开闸！</t>
  </si>
  <si>
    <t>0  2019-12-07 16:03:02 赣G48V18 出入场耗时: 266 毫秒</t>
  </si>
  <si>
    <t>2019-12-07 16:10:40  赣G68R30  Tplatefreecard.dealout 无异常自动放行！</t>
  </si>
  <si>
    <t>2019-12-07 16:10:40  192.168.100.89  TBSCPcontroler.Opendz</t>
  </si>
  <si>
    <t>2019-12-07 16:10:40  100007 Tfreecard.outlastdone 开闸！</t>
  </si>
  <si>
    <t>0  2019-12-07 16:10:41 赣G68R30 出入场耗时: 218 毫秒</t>
  </si>
  <si>
    <t>2019-12-07 16:14:27  通道:大门入口-赣GA1830 该车无通过权限</t>
  </si>
  <si>
    <t>0  2019-12-07 16:14:27 赣GA1830 出入场耗时: 47 毫秒</t>
  </si>
  <si>
    <t>0  2019-12-07 16:20:25 赣GA1830 出入场耗时: 62 毫秒</t>
  </si>
  <si>
    <t>2019-12-07 16:31:52  通道:大门入口-赣GA1830 该车无通过权限</t>
  </si>
  <si>
    <t>0  2019-12-07 16:31:52 赣GA1830 出入场耗时: 47 毫秒</t>
  </si>
  <si>
    <t>2019-12-07 16:32:20  赣G31990  Tplatefreecard.dealin 无异常自动放行！</t>
  </si>
  <si>
    <t>2019-12-07 16:32:20  192.168.100.88  TBSCPcontroler.Opendz</t>
  </si>
  <si>
    <t>2019-12-07 16:32:20  100063 Tfreecard.inlastdone 开闸！</t>
  </si>
  <si>
    <t>0  2019-12-07 16:32:20 赣G31990 出入场耗时: 249 毫秒</t>
  </si>
  <si>
    <t>2019-12-07 16:32:30  通道:大门入口-皖D15833 该车无通过权限</t>
  </si>
  <si>
    <t>0  2019-12-07 16:32:30 皖D15833 出入场耗时: 62 毫秒</t>
  </si>
  <si>
    <t>2019-12-07 16:38:02  赣G68R30  Tplatefreecard.dealin 无异常自动放行！</t>
  </si>
  <si>
    <t>2019-12-07 16:38:02  192.168.100.88  TBSCPcontroler.Opendz</t>
  </si>
  <si>
    <t>2019-12-07 16:38:02  100007 Tfreecard.inlastdone 开闸！</t>
  </si>
  <si>
    <t>0  2019-12-07 16:38:02 赣G68R30 出入场耗时: 250 毫秒</t>
  </si>
  <si>
    <t>2019-12-07 16:40:20  赣G5S226  Tplatefreecard.dealin 无异常自动放行！</t>
  </si>
  <si>
    <t>2019-12-07 16:40:20  192.168.100.88  TBSCPcontroler.Opendz</t>
  </si>
  <si>
    <t>2019-12-07 16:40:20  100031 Tfreecard.inlastdone 开闸！</t>
  </si>
  <si>
    <t>0  2019-12-07 16:40:20 赣G5S226 出入场耗时: 249 毫秒</t>
  </si>
  <si>
    <t>2019-12-07 17:06:11  通道:大门入口-赣GL8619 该车无通过权限</t>
  </si>
  <si>
    <t>0  2019-12-07 17:06:11 赣GL8619 出入场耗时: 78 毫秒</t>
  </si>
  <si>
    <t>2019-12-07 17:06:14  192.168.100.88  TBSCPcontroler.Opendz</t>
  </si>
  <si>
    <t>0  2019-12-07 17:06:14 1 抓图场耗时: 187 毫秒</t>
  </si>
  <si>
    <t>0  2019-12-07 17:06:14 手动开关闸:192.168.100.88手动开闸</t>
  </si>
  <si>
    <t>0  2019-12-07 17:13:22 皖D15833 出入场耗时: 62 毫秒</t>
  </si>
  <si>
    <t>0  2019-12-07 17:17:41 赣GL8619 出入场耗时: 140 毫秒</t>
  </si>
  <si>
    <t>0  2019-12-07 17:18:11 赣GE0033 出入场耗时: 78 毫秒</t>
  </si>
  <si>
    <t>0  2019-12-07 17:26:04 渝GA1830 出入场耗时: 78 毫秒</t>
  </si>
  <si>
    <t>0  2019-12-07 17:36:48  转化为登记车牌，识别车牌[川G31990]  转化车牌[赣G31990]</t>
  </si>
  <si>
    <t>2019-12-07 17:36:48  赣G31990  Tplatefreecard.dealout 无异常自动放行！</t>
  </si>
  <si>
    <t>2019-12-07 17:36:48  192.168.100.89  TBSCPcontroler.Opendz</t>
  </si>
  <si>
    <t>2019-12-07 17:36:48  100063 Tfreecard.outlastdone 开闸！</t>
  </si>
  <si>
    <t>0  2019-12-07 17:36:48 赣G31990 出入场耗时: 219 毫秒</t>
  </si>
  <si>
    <t>2019-12-07 17:41:36  赣G726W0  Tplatefreecard.dealout 无异常自动放行！</t>
  </si>
  <si>
    <t>2019-12-07 17:41:36  192.168.100.89  TBSCPcontroler.Opendz</t>
  </si>
  <si>
    <t>2019-12-07 17:41:36  100062 Tfreecard.outlastdone 开闸！</t>
  </si>
  <si>
    <t>0  2019-12-07 17:41:37 赣G726W0 出入场耗时: 203 毫秒</t>
  </si>
  <si>
    <t>0  2019-12-07 17:57:07  转化为登记车牌，识别车牌[冀G31990]  转化车牌[赣G31990]</t>
  </si>
  <si>
    <t>2019-12-07 17:57:08  赣G31990  Tplatefreecard.dealin 无异常自动放行！</t>
  </si>
  <si>
    <t>2019-12-07 17:57:08  192.168.100.88  TBSCPcontroler.Opendz</t>
  </si>
  <si>
    <t>2019-12-07 17:57:08  100063 Tfreecard.inlastdone 开闸！</t>
  </si>
  <si>
    <t>0  2019-12-07 17:57:08 赣G31990 出入场耗时: 265 毫秒</t>
  </si>
  <si>
    <t>2019-12-07 18:15:04  赣G1718C  Tplatefreecard.dealout 无异常自动放行！</t>
  </si>
  <si>
    <t>2019-12-07 18:15:04  192.168.100.89  TBSCPcontroler.Opendz</t>
  </si>
  <si>
    <t>2019-12-07 18:15:04  100039 Tfreecard.outlastdone 开闸！</t>
  </si>
  <si>
    <t>0  2019-12-07 18:15:04 赣G1718C 出入场耗时: 219 毫秒</t>
  </si>
  <si>
    <t>2019-12-07 18:33:59  赣G5S226  Tplatefreecard.dealout 无异常自动放行！</t>
  </si>
  <si>
    <t>2019-12-07 18:33:59  192.168.100.89  TBSCPcontroler.Opendz</t>
  </si>
  <si>
    <t>2019-12-07 18:33:59  100031 Tfreecard.outlastdone 开闸！</t>
  </si>
  <si>
    <t>0  2019-12-07 18:34:00 赣G5S226 出入场耗时: 218 毫秒</t>
  </si>
  <si>
    <t>2019-12-07 18:35:48  赣G68R30  Tplatefreecard.dealout 无异常自动放行！</t>
  </si>
  <si>
    <t>2019-12-07 18:35:48  192.168.100.89  TBSCPcontroler.Opendz</t>
  </si>
  <si>
    <t>2019-12-07 18:35:48  100007 Tfreecard.outlastdone 开闸！</t>
  </si>
  <si>
    <t>0  2019-12-07 18:35:49 赣G68R30 出入场耗时: 234 毫秒</t>
  </si>
  <si>
    <t>2019-12-07 18:44:26  赣G1718C  Tplatefreecard.dealin 无异常自动放行！</t>
  </si>
  <si>
    <t>2019-12-07 18:44:26  192.168.100.88  TBSCPcontroler.Opendz</t>
  </si>
  <si>
    <t>2019-12-07 18:44:26  100039 Tfreecard.inlastdone 开闸！</t>
  </si>
  <si>
    <t>0  2019-12-07 18:44:26 赣G1718C 出入场耗时: 249 毫秒</t>
  </si>
  <si>
    <t>2019-12-07 20:29:08  赣G1718C  Tplatefreecard.dealout 无异常自动放行！</t>
  </si>
  <si>
    <t>2019-12-07 20:29:08  192.168.100.89  TBSCPcontroler.Opendz</t>
  </si>
  <si>
    <t>2019-12-07 20:29:08  100039 Tfreecard.outlastdone 开闸！</t>
  </si>
  <si>
    <t>0  2019-12-07 20:29:08 赣G1718C 出入场耗时: 234 毫秒</t>
  </si>
  <si>
    <t>2019-12-07 20:41:37  皖K6B198 Tplatemoncard.dealin 无异常直接放行</t>
  </si>
  <si>
    <t>2019-12-07 20:41:37  192.168.100.88  TBSCPcontroler.Opendz</t>
  </si>
  <si>
    <t>2019-12-07 20:41:37  100070TMonthcard.inlastdone 开闸！</t>
  </si>
  <si>
    <t>0  2019-12-07 20:41:38 皖K6B198 出入场耗时: 359 毫秒</t>
  </si>
  <si>
    <t>2019-12-07 20:48:01  赣G52670  Tplatefreecard.dealout 无异常自动放行！</t>
  </si>
  <si>
    <t>2019-12-07 20:48:01  192.168.100.89  TBSCPcontroler.Opendz</t>
  </si>
  <si>
    <t>2019-12-07 20:48:01  100071 Tfreecard.outlastdone 开闸！</t>
  </si>
  <si>
    <t>0  2019-12-07 20:48:01 赣G52670 出入场耗时: 234 毫秒</t>
  </si>
  <si>
    <t>2019-12-07 22:05:34  赣G39182 Tplatemoncard.dealin 无异常直接放行</t>
  </si>
  <si>
    <t>2019-12-07 22:05:34  192.168.100.88  TBSCPcontroler.Opendz</t>
  </si>
  <si>
    <t>2019-12-07 22:05:34  100067TMonthcard.inlastdone 开闸！</t>
  </si>
  <si>
    <t>0  2019-12-07 22:05:34 赣G39182 出入场耗时: 296 毫秒</t>
  </si>
  <si>
    <t>2019-12-07 22:08:25  赣GE0166 Tplatemoncard.dealin 无异常直接放行</t>
  </si>
  <si>
    <t>2019-12-07 22:08:25  192.168.100.88  TBSCPcontroler.Opendz</t>
  </si>
  <si>
    <t>2019-12-07 22:08:25  100073TMonthcard.inlastdone 开闸！</t>
  </si>
  <si>
    <t>0  2019-12-07 22:08:25 赣GE0166 出入场耗时: 312 毫秒</t>
  </si>
  <si>
    <t>2019-12-07 22:12:07  赣G8E869  Tplatefreecard.dealout 无异常自动放行！</t>
  </si>
  <si>
    <t>2019-12-07 22:12:07  192.168.100.89  TBSCPcontroler.Opendz</t>
  </si>
  <si>
    <t>2019-12-07 22:12:07  100069 Tfreecard.outlastdone 开闸！</t>
  </si>
  <si>
    <t>0  2019-12-07 22:12:08 赣G8E869 出入场耗时: 218 毫秒</t>
  </si>
  <si>
    <t>2019-12-07 22:14:23  赣GW7293  Tplatefreecard.dealout 无异常自动放行！</t>
  </si>
  <si>
    <t>2019-12-07 22:14:23  192.168.100.89  TBSCPcontroler.Opendz</t>
  </si>
  <si>
    <t>2019-12-07 22:14:23  100076 Tfreecard.outlastdone 开闸！</t>
  </si>
  <si>
    <t>0  2019-12-07 22:14:23 赣GW7293 出入场耗时: 234 毫秒</t>
  </si>
  <si>
    <t>2019-12-07 22:38:34  赣G25N70  Tplatefreecard.dealout 无异常自动放行！</t>
  </si>
  <si>
    <t>2019-12-07 22:38:34  192.168.100.89  TBSCPcontroler.Opendz</t>
  </si>
  <si>
    <t>2019-12-07 22:38:34  100009 Tfreecard.outlastdone 开闸！</t>
  </si>
  <si>
    <t>0  2019-12-07 22:38:34 赣G25N70 出入场耗时: 219 毫秒</t>
  </si>
  <si>
    <t>2019-12-07 22:39:20  赣G48V18  Tplatefreecard.dealout 无异常自动放行！</t>
  </si>
  <si>
    <t>2019-12-07 22:39:20  192.168.100.89  TBSCPcontroler.Opendz</t>
  </si>
  <si>
    <t>2019-12-07 22:39:20  100038 Tfreecard.outlastdone 开闸！</t>
  </si>
  <si>
    <t>0  2019-12-07 22:39:21 赣G48V18 出入场耗时: 218 毫秒</t>
  </si>
  <si>
    <t>2019-12-07 22:39:32  赣G44L55  Tplatefreecard.dealout 无异常自动放行！</t>
  </si>
  <si>
    <t>2019-12-07 22:39:32  192.168.100.89  TBSCPcontroler.Opendz</t>
  </si>
  <si>
    <t>2019-12-07 22:39:32  100047 Tfreecard.outlastdone 开闸！</t>
  </si>
  <si>
    <t>0  2019-12-07 22:39:33 赣G44L55 出入场耗时: 219 毫秒</t>
  </si>
  <si>
    <t>2019-12-07 22:40:53  赣G3971R  Tplatefreecard.dealout 无异常自动放行！</t>
  </si>
  <si>
    <t>2019-12-07 22:40:53  192.168.100.89  TBSCPcontroler.Opendz</t>
  </si>
  <si>
    <t>2019-12-07 22:40:53  100045 Tfreecard.outlastdone 开闸！</t>
  </si>
  <si>
    <t>0  2019-12-07 22:40:54 赣G3971R 出入场耗时: 202 毫秒</t>
  </si>
  <si>
    <t>2019-12-07 22:41:39  通道:大门入口-赣K81057 该车无通过权限</t>
  </si>
  <si>
    <t>0  2019-12-07 22:41:39 赣K81057 出入场耗时: 78 毫秒</t>
  </si>
  <si>
    <t>0  2019-12-07 22:45:49 赣K81057 出入场耗时: 78 毫秒</t>
  </si>
  <si>
    <t>0  2019-12-07 23:57:00 192.168.100.88重启相机成功</t>
  </si>
  <si>
    <t>0  2019-12-07 23:57:00 192.168.100.89重启相机成功</t>
  </si>
  <si>
    <t>0  2019-12-07 23:58:59 退出系统 wMainFrm--&gt;timerDBOperateTimer</t>
  </si>
  <si>
    <t>2019-12-07 23:59:04  通道:[大门入口]相机:[192.168.100.88]-正常</t>
  </si>
  <si>
    <t>2019-12-07 23:59:04  通道:[大门出口]相机:[192.168.100.89]-正常</t>
  </si>
  <si>
    <t>0  2019-12-07 23:59:07 停车场管理系统2018100120</t>
  </si>
  <si>
    <t>2019-12-08 01:17:47  通道:大门入口-赣K81057 该车无通过权限</t>
  </si>
  <si>
    <t>2019-12-08 01:18:50  通道:大门入口-赣K81057 该车无通过权限</t>
  </si>
  <si>
    <t>0  2019-12-08 01:18:50 赣K81057 出入场耗时: 47 毫秒</t>
  </si>
  <si>
    <t>2019-12-08 04:51:01  赣G8E869  Tplatefreecard.dealin 无异常自动放行！</t>
  </si>
  <si>
    <t>2019-12-08 04:51:01  192.168.100.88  TBSCPcontroler.Opendz</t>
  </si>
  <si>
    <t>2019-12-08 04:51:01  100069 Tfreecard.inlastdone 开闸！</t>
  </si>
  <si>
    <t>0  2019-12-08 04:51:01 赣G8E869 出入场耗时: 312 毫秒</t>
  </si>
  <si>
    <t>2019-12-08 05:10:10  赣G39182 Tplatemoncard.dealout 无异常直接放行</t>
  </si>
  <si>
    <t>2019-12-08 05:10:10  192.168.100.89  TBSCPcontroler.Opendz</t>
  </si>
  <si>
    <t>2019-12-08 05:10:10  100067TMonthcard.outlastdone 开闸！</t>
  </si>
  <si>
    <t>0  2019-12-08 05:10:10 赣G39182 出入场耗时: 234 毫秒</t>
  </si>
  <si>
    <t>2019-12-08 05:13:41  赣GM3107  Tplatefreecard.dealin 无异常自动放行！</t>
  </si>
  <si>
    <t>2019-12-08 05:13:41  192.168.100.88  TBSCPcontroler.Opendz</t>
  </si>
  <si>
    <t>2019-12-08 05:13:41  100075 Tfreecard.inlastdone 开闸！</t>
  </si>
  <si>
    <t>0  2019-12-08 05:13:41 赣GM3107 出入场耗时: 202 毫秒</t>
  </si>
  <si>
    <t>2019-12-08 05:15:21  赣GW7293  Tplatefreecard.dealin 无异常自动放行！</t>
  </si>
  <si>
    <t>2019-12-08 05:15:21  192.168.100.88  TBSCPcontroler.Opendz</t>
  </si>
  <si>
    <t>2019-12-08 05:15:21  100076 Tfreecard.inlastdone 开闸！</t>
  </si>
  <si>
    <t>0  2019-12-08 05:15:21 赣GW7293 出入场耗时: 203 毫秒</t>
  </si>
  <si>
    <t>2019-12-08 05:24:04  赣GE0166 Tplatemoncard.dealout 无异常直接放行</t>
  </si>
  <si>
    <t>2019-12-08 05:24:04  192.168.100.89  TBSCPcontroler.Opendz</t>
  </si>
  <si>
    <t>2019-12-08 05:24:04  100073TMonthcard.outlastdone 开闸！</t>
  </si>
  <si>
    <t>0  2019-12-08 05:24:04 赣GE0166 出入场耗时: 203 毫秒</t>
  </si>
  <si>
    <t>2019-12-08 05:24:38  晋KD3365 Tplatemoncard.dealout 无异常直接放行</t>
  </si>
  <si>
    <t>2019-12-08 05:24:38  192.168.100.89  TBSCPcontroler.Opendz</t>
  </si>
  <si>
    <t>2019-12-08 05:24:38  100074TMonthcard.outlastdone 开闸！</t>
  </si>
  <si>
    <t>0  2019-12-08 05:24:38 晋KD3365 出入场耗时: 296 毫秒</t>
  </si>
  <si>
    <t>2019-12-08 06:52:45  赣G52670  Tplatefreecard.dealin 无异常自动放行！</t>
  </si>
  <si>
    <t>2019-12-08 06:52:45  192.168.100.88  TBSCPcontroler.Opendz</t>
  </si>
  <si>
    <t>2019-12-08 06:52:45  100071 Tfreecard.inlastdone 开闸！</t>
  </si>
  <si>
    <t>0  2019-12-08 06:52:45 赣G52670 出入场耗时: 218 毫秒</t>
  </si>
  <si>
    <t>2019-12-08 07:02:53  皖K6B198 Tplatemoncard.dealout 无异常直接放行</t>
  </si>
  <si>
    <t>2019-12-08 07:02:53  192.168.100.89  TBSCPcontroler.Opendz</t>
  </si>
  <si>
    <t>2019-12-08 07:02:53  100070TMonthcard.outlastdone 开闸！</t>
  </si>
  <si>
    <t>0  2019-12-08 07:02:53 皖K6B198 出入场耗时: 203 毫秒</t>
  </si>
  <si>
    <t>2019-12-08 08:07:17  赣G726W0  Tplatefreecard.dealin 无异常自动放行！</t>
  </si>
  <si>
    <t>2019-12-08 08:07:17  192.168.100.88  TBSCPcontroler.Opendz</t>
  </si>
  <si>
    <t>2019-12-08 08:07:17  100062 Tfreecard.inlastdone 开闸！</t>
  </si>
  <si>
    <t>0  2019-12-08 08:07:17 赣G726W0 出入场耗时: 234 毫秒</t>
  </si>
  <si>
    <t>2019-12-08 09:10:36  赣G74G05  Tplatefreecard.dealin 无异常自动放行！</t>
  </si>
  <si>
    <t>2019-12-08 09:10:36  192.168.100.88  TBSCPcontroler.Opendz</t>
  </si>
  <si>
    <t>2019-12-08 09:10:36  100040 Tfreecard.inlastdone 开闸！</t>
  </si>
  <si>
    <t>0  2019-12-08 09:10:36 赣G74G05 出入场耗时: 265 毫秒</t>
  </si>
  <si>
    <t>2019-12-08 09:16:22  赣GM2273  Tplatefreecard.dealin 无异常自动放行！</t>
  </si>
  <si>
    <t>2019-12-08 09:16:22  192.168.100.88  TBSCPcontroler.Opendz</t>
  </si>
  <si>
    <t>2019-12-08 09:16:22  100000 Tfreecard.inlastdone 开闸！</t>
  </si>
  <si>
    <t>0  2019-12-08 09:16:22 赣GM2273 出入场耗时: 250 毫秒</t>
  </si>
  <si>
    <t>0  2019-12-08 09:25:14 桂B37257 出入场耗时: 78 毫秒</t>
  </si>
  <si>
    <t>2019-12-08 09:46:25  赣G74G05  Tplatefreecard.dealout 无异常自动放行！</t>
  </si>
  <si>
    <t>2019-12-08 09:46:25  192.168.100.89  TBSCPcontroler.Opendz</t>
  </si>
  <si>
    <t>2019-12-08 09:46:25  100040 Tfreecard.outlastdone 开闸！</t>
  </si>
  <si>
    <t>0  2019-12-08 09:46:25 赣G74G05 出入场耗时: 219 毫秒</t>
  </si>
  <si>
    <t>2019-12-08 10:06:15  赣GM2273  Tplatefreecard.dealout 无异常自动放行！</t>
  </si>
  <si>
    <t>2019-12-08 10:06:15  192.168.100.89  TBSCPcontroler.Opendz</t>
  </si>
  <si>
    <t>2019-12-08 10:06:15  100000 Tfreecard.outlastdone 开闸！</t>
  </si>
  <si>
    <t>0  2019-12-08 10:06:15 赣GM2273 出入场耗时: 203 毫秒</t>
  </si>
  <si>
    <t>2019-12-08 10:15:49  赣G1718C  Tplatefreecard.dealin 无异常自动放行！</t>
  </si>
  <si>
    <t>2019-12-08 10:15:49  192.168.100.88  TBSCPcontroler.Opendz</t>
  </si>
  <si>
    <t>2019-12-08 10:15:49  100039 Tfreecard.inlastdone 开闸！</t>
  </si>
  <si>
    <t>0  2019-12-08 10:15:49 赣G1718C 出入场耗时: 234 毫秒</t>
  </si>
  <si>
    <t>2019-12-08 10:19:17  赣G1718C  Tplatefreecard.dealout 无异常自动放行！</t>
  </si>
  <si>
    <t>2019-12-08 10:19:17  192.168.100.89  TBSCPcontroler.Opendz</t>
  </si>
  <si>
    <t>2019-12-08 10:19:17  100039 Tfreecard.outlastdone 开闸！</t>
  </si>
  <si>
    <t>0  2019-12-08 10:19:17 赣G1718C 出入场耗时: 203 毫秒</t>
  </si>
  <si>
    <t>2019-12-08 10:22:00  通道:大门入口-赣G6D950 该车无通过权限</t>
  </si>
  <si>
    <t>0  2019-12-08 10:22:00 赣G6D950 出入场耗时: 62 毫秒</t>
  </si>
  <si>
    <t>0  2019-12-08 10:23:22 赣G6D950 出入场耗时: 63 毫秒</t>
  </si>
  <si>
    <t>2019-12-08 11:27:47  赣G3971R  Tplatefreecard.dealin 无异常自动放行！</t>
  </si>
  <si>
    <t>2019-12-08 11:27:47  192.168.100.88  TBSCPcontroler.Opendz</t>
  </si>
  <si>
    <t>2019-12-08 11:27:47  100045 Tfreecard.inlastdone 开闸！</t>
  </si>
  <si>
    <t>0  2019-12-08 11:27:47 赣G3971R 出入场耗时: 266 毫秒</t>
  </si>
  <si>
    <t>2019-12-08 11:34:08  赣GM2273  Tplatefreecard.dealin 无异常自动放行！</t>
  </si>
  <si>
    <t>2019-12-08 11:34:08  192.168.100.88  TBSCPcontroler.Opendz</t>
  </si>
  <si>
    <t>2019-12-08 11:34:08  100000 Tfreecard.inlastdone 开闸！</t>
  </si>
  <si>
    <t>0  2019-12-08 11:34:08 赣GM2273 出入场耗时: 234 毫秒</t>
  </si>
  <si>
    <t>2019-12-08 11:42:26  赣G1718C  Tplatefreecard.dealin 无异常自动放行！</t>
  </si>
  <si>
    <t>2019-12-08 11:42:26  192.168.100.88  TBSCPcontroler.Opendz</t>
  </si>
  <si>
    <t>2019-12-08 11:42:26  100039 Tfreecard.inlastdone 开闸！</t>
  </si>
  <si>
    <t>0  2019-12-08 11:42:27 赣G1718C 出入场耗时: 249 毫秒</t>
  </si>
  <si>
    <t>0  2019-12-08 11:50:21  转化为登记车牌，识别车牌[渝G1718C]  转化车牌[赣G1718C]</t>
  </si>
  <si>
    <t>2019-12-08 11:50:21  赣G1718C  Tplatefreecard.dealout 无异常自动放行！</t>
  </si>
  <si>
    <t>2019-12-08 11:50:21  192.168.100.89  TBSCPcontroler.Opendz</t>
  </si>
  <si>
    <t>2019-12-08 11:50:21  100039 Tfreecard.outlastdone 开闸！</t>
  </si>
  <si>
    <t>0  2019-12-08 11:50:21 赣G1718C 出入场耗时: 203 毫秒</t>
  </si>
  <si>
    <t>2019-12-08 12:09:43  赣G1718C  Tplatefreecard.dealin 无异常自动放行！</t>
  </si>
  <si>
    <t>2019-12-08 12:09:43  192.168.100.88  TBSCPcontroler.Opendz</t>
  </si>
  <si>
    <t>2019-12-08 12:09:43  100039 Tfreecard.inlastdone 开闸！</t>
  </si>
  <si>
    <t>0  2019-12-08 12:09:43 赣G1718C 出入场耗时: 250 毫秒</t>
  </si>
  <si>
    <t>2019-12-08 12:32:44  赣G1718C  Tplatefreecard.dealout 无异常自动放行！</t>
  </si>
  <si>
    <t>2019-12-08 12:32:44  192.168.100.89  TBSCPcontroler.Opendz</t>
  </si>
  <si>
    <t>2019-12-08 12:32:44  100039 Tfreecard.outlastdone 开闸！</t>
  </si>
  <si>
    <t>0  2019-12-08 12:32:44 赣G1718C 出入场耗时: 202 毫秒</t>
  </si>
  <si>
    <t>2019-12-08 12:36:13  通道:大门入口-赣GE0608 该车无通过权限</t>
  </si>
  <si>
    <t>0  2019-12-08 12:36:13 赣GE0608 出入场耗时: 78 毫秒</t>
  </si>
  <si>
    <t>2019-12-08 12:45:51  赣G25N70  Tplatefreecard.dealin 无异常自动放行！</t>
  </si>
  <si>
    <t>2019-12-08 12:45:51  192.168.100.88  TBSCPcontroler.Opendz</t>
  </si>
  <si>
    <t>2019-12-08 12:45:51  100009 Tfreecard.inlastdone 开闸！</t>
  </si>
  <si>
    <t>0  2019-12-08 12:45:51 赣G25N70 出入场耗时: 266 毫秒</t>
  </si>
  <si>
    <t>2019-12-08 12:47:09  通道:大门入口-赣GA1830 该车无通过权限</t>
  </si>
  <si>
    <t>0  2019-12-08 12:47:09 赣GA1830 出入场耗时: 109 毫秒</t>
  </si>
  <si>
    <t>0  2019-12-08 12:57:05 赣GE0608 出入场耗时: 94 毫秒</t>
  </si>
  <si>
    <t>0  2019-12-08 13:00:03 赣GA1830 出入场耗时: 62 毫秒</t>
  </si>
  <si>
    <t>0  2019-12-08 13:03:08  转化为登记车牌，识别车牌[渝G3971R]  转化车牌[赣G3971R]</t>
  </si>
  <si>
    <t>2019-12-08 13:03:08  赣G3971R  Tplatefreecard.dealout 无异常自动放行！</t>
  </si>
  <si>
    <t>2019-12-08 13:03:08  192.168.100.89  TBSCPcontroler.Opendz</t>
  </si>
  <si>
    <t>2019-12-08 13:03:08  100045 Tfreecard.outlastdone 开闸！</t>
  </si>
  <si>
    <t>0  2019-12-08 13:03:08 赣G3971R 出入场耗时: 218 毫秒</t>
  </si>
  <si>
    <t>2019-12-08 13:03:39  赣G25N70  Tplatefreecard.dealout 无异常自动放行！</t>
  </si>
  <si>
    <t>2019-12-08 13:03:39  192.168.100.89  TBSCPcontroler.Opendz</t>
  </si>
  <si>
    <t>2019-12-08 13:03:39  100009 Tfreecard.outlastdone 开闸！</t>
  </si>
  <si>
    <t>0  2019-12-08 13:03:40 赣G25N70 出入场耗时: 219 毫秒</t>
  </si>
  <si>
    <t>2019-12-08 13:12:34  赣G3971R  Tplatefreecard.dealin 无异常自动放行！</t>
  </si>
  <si>
    <t>2019-12-08 13:12:34  192.168.100.88  TBSCPcontroler.Opendz</t>
  </si>
  <si>
    <t>2019-12-08 13:12:34  100045 Tfreecard.inlastdone 开闸！</t>
  </si>
  <si>
    <t>0  2019-12-08 13:12:34 赣G3971R 出入场耗时: 281 毫秒</t>
  </si>
  <si>
    <t>2019-12-08 13:33:15  赣G1718C  Tplatefreecard.dealin 无异常自动放行！</t>
  </si>
  <si>
    <t>2019-12-08 13:33:15  192.168.100.88  TBSCPcontroler.Opendz</t>
  </si>
  <si>
    <t>2019-12-08 13:33:15  100039 Tfreecard.inlastdone 开闸！</t>
  </si>
  <si>
    <t>0  2019-12-08 13:33:15 赣G1718C 出入场耗时: 235 毫秒</t>
  </si>
  <si>
    <t>0  2019-12-08 13:42:42  转化为登记车牌，识别车牌[冀G1718C]  转化车牌[赣G1718C]</t>
  </si>
  <si>
    <t>2019-12-08 13:42:42  赣G1718C  Tplatefreecard.dealout 无异常自动放行！</t>
  </si>
  <si>
    <t>2019-12-08 13:42:42  192.168.100.89  TBSCPcontroler.Opendz</t>
  </si>
  <si>
    <t>2019-12-08 13:42:42  100039 Tfreecard.outlastdone 开闸！</t>
  </si>
  <si>
    <t>0  2019-12-08 13:42:42 赣G1718C 出入场耗时: 219 毫秒</t>
  </si>
  <si>
    <t>0  2019-12-08 13:48:00  转化为登记车牌，识别车牌[川G1718C]  转化车牌[赣G1718C]</t>
  </si>
  <si>
    <t>2019-12-08 13:48:00  赣G1718C  Tplatefreecard.dealin 无异常自动放行！</t>
  </si>
  <si>
    <t>2019-12-08 13:48:00  192.168.100.88  TBSCPcontroler.Opendz</t>
  </si>
  <si>
    <t>2019-12-08 13:48:00  100039 Tfreecard.inlastdone 开闸！</t>
  </si>
  <si>
    <t>0  2019-12-08 13:48:00 赣G1718C 出入场耗时: 249 毫秒</t>
  </si>
  <si>
    <t>2019-12-08 13:52:38  赣G1718C  Tplatefreecard.dealout 无异常自动放行！</t>
  </si>
  <si>
    <t>2019-12-08 13:52:38  192.168.100.89  TBSCPcontroler.Opendz</t>
  </si>
  <si>
    <t>2019-12-08 13:52:38  100039 Tfreecard.outlastdone 开闸！</t>
  </si>
  <si>
    <t>0  2019-12-08 13:52:38 赣G1718C 出入场耗时: 219 毫秒</t>
  </si>
  <si>
    <t>2019-12-08 14:02:08  通道:大门入口-赣G38956 该车无通过权限</t>
  </si>
  <si>
    <t>0  2019-12-08 14:02:08 赣G38956 出入场耗时: 62 毫秒</t>
  </si>
  <si>
    <t>2019-12-08 14:09:54  赣G44L55  Tplatefreecard.dealin 无异常自动放行！</t>
  </si>
  <si>
    <t>2019-12-08 14:09:54  192.168.100.88  TBSCPcontroler.Opendz</t>
  </si>
  <si>
    <t>2019-12-08 14:09:54  100047 Tfreecard.inlastdone 开闸！</t>
  </si>
  <si>
    <t>0  2019-12-08 14:09:54 赣G44L55 出入场耗时: 249 毫秒</t>
  </si>
  <si>
    <t>2019-12-08 14:12:22  通道:大门入口-桂B37257E 该车无通过权限</t>
  </si>
  <si>
    <t>0  2019-12-08 14:12:22 桂B37257E 出入场耗时: 78 毫秒</t>
  </si>
  <si>
    <t>2019-12-08 14:17:20  通道:大门入口-赣G83D56 该车无通过权限</t>
  </si>
  <si>
    <t>0  2019-12-08 14:17:20 赣G83D56 出入场耗时: 93 毫秒</t>
  </si>
  <si>
    <t>0  2019-12-08 14:23:16 赣G38956 出入场耗时: 63 毫秒</t>
  </si>
  <si>
    <t>2019-12-08 14:23:54  赣G30705  Tplatefreecard.dealin 无异常自动放行！</t>
  </si>
  <si>
    <t>2019-12-08 14:23:54  192.168.100.88  TBSCPcontroler.Opendz</t>
  </si>
  <si>
    <t>2019-12-08 14:23:54  100033 Tfreecard.inlastdone 开闸！</t>
  </si>
  <si>
    <t>0  2019-12-08 14:23:55 赣G30705 出入场耗时: 250 毫秒</t>
  </si>
  <si>
    <t>2019-12-08 14:28:19  赣G25N70  Tplatefreecard.dealin 无异常自动放行！</t>
  </si>
  <si>
    <t>2019-12-08 14:28:19  192.168.100.88  TBSCPcontroler.Opendz</t>
  </si>
  <si>
    <t>2019-12-08 14:28:19  100009 Tfreecard.inlastdone 开闸！</t>
  </si>
  <si>
    <t>0  2019-12-08 14:28:19 赣G25N70 出入场耗时: 250 毫秒</t>
  </si>
  <si>
    <t>2019-12-08 14:47:52  赣G1718C  Tplatefreecard.dealin 无异常自动放行！</t>
  </si>
  <si>
    <t>2019-12-08 14:47:52  192.168.100.88  TBSCPcontroler.Opendz</t>
  </si>
  <si>
    <t>2019-12-08 14:47:52  100039 Tfreecard.inlastdone 开闸！</t>
  </si>
  <si>
    <t>0  2019-12-08 14:47:52 赣G1718C 出入场耗时: 234 毫秒</t>
  </si>
  <si>
    <t>0  2019-12-08 14:56:41 赣G83D56 出入场耗时: 78 毫秒</t>
  </si>
  <si>
    <t>2019-12-08 15:09:13  赣GM2273  Tplatefreecard.dealout 无异常自动放行！</t>
  </si>
  <si>
    <t>2019-12-08 15:09:13  192.168.100.89  TBSCPcontroler.Opendz</t>
  </si>
  <si>
    <t>2019-12-08 15:09:13  100000 Tfreecard.outlastdone 开闸！</t>
  </si>
  <si>
    <t>0  2019-12-08 15:09:13 赣GM2273 出入场耗时: 218 毫秒</t>
  </si>
  <si>
    <t>2019-12-08 15:23:32  赣GM2273  Tplatefreecard.dealin 无异常自动放行！</t>
  </si>
  <si>
    <t>2019-12-08 15:23:32  192.168.100.88  TBSCPcontroler.Opendz</t>
  </si>
  <si>
    <t>2019-12-08 15:23:32  100000 Tfreecard.inlastdone 开闸！</t>
  </si>
  <si>
    <t>0  2019-12-08 15:23:32 赣GM2273 出入场耗时: 234 毫秒</t>
  </si>
  <si>
    <t>2019-12-08 15:40:26  赣GM2273  Tplatefreecard.dealout 无异常自动放行！</t>
  </si>
  <si>
    <t>2019-12-08 15:40:26  192.168.100.89  TBSCPcontroler.Opendz</t>
  </si>
  <si>
    <t>2019-12-08 15:40:26  100000 Tfreecard.outlastdone 开闸！</t>
  </si>
  <si>
    <t>0  2019-12-08 15:40:26 赣GM2273 出入场耗时: 219 毫秒</t>
  </si>
  <si>
    <t>2019-12-08 15:51:56  通道:大门入口-赣G38956 该车无通过权限</t>
  </si>
  <si>
    <t>0  2019-12-08 15:51:56 赣G38956 出入场耗时: 47 毫秒</t>
  </si>
  <si>
    <t>2019-12-08 15:57:52  赣GE0625  Tplatefreecard.dealin 无异常自动放行！</t>
  </si>
  <si>
    <t>2019-12-08 15:57:52  192.168.100.88  TBSCPcontroler.Opendz</t>
  </si>
  <si>
    <t>2019-12-08 15:57:52  100061 Tfreecard.inlastdone 开闸！</t>
  </si>
  <si>
    <t>0  2019-12-08 15:57:52 赣GE0625 出入场耗时: 328 毫秒</t>
  </si>
  <si>
    <t>2019-12-08 16:09:48  赣G893U3  Tplatefreecard.dealout 无异常自动放行！</t>
  </si>
  <si>
    <t>2019-12-08 16:09:48  192.168.100.89  TBSCPcontroler.Opendz</t>
  </si>
  <si>
    <t>2019-12-08 16:09:48  100034 Tfreecard.outlastdone 开闸！</t>
  </si>
  <si>
    <t>0  2019-12-08 16:09:48 赣G893U3 出入场耗时: 234 毫秒</t>
  </si>
  <si>
    <t>2019-12-08 16:15:43  赣GE0625  Tplatefreecard.dealout 无异常自动放行！</t>
  </si>
  <si>
    <t>2019-12-08 16:15:43  192.168.100.89  TBSCPcontroler.Opendz</t>
  </si>
  <si>
    <t>2019-12-08 16:15:43  100061 Tfreecard.outlastdone 开闸！</t>
  </si>
  <si>
    <t>0  2019-12-08 16:15:43 赣GE0625 出入场耗时: 203 毫秒</t>
  </si>
  <si>
    <t>2019-12-08 16:20:20  通道:大门入口-宁AD0389 该车无通过权限</t>
  </si>
  <si>
    <t>2019-12-08 16:26:11  通道:大门入口-赣G6D950 该车无通过权限</t>
  </si>
  <si>
    <t>0  2019-12-08 16:26:12 赣G6D950 出入场耗时: 46 毫秒</t>
  </si>
  <si>
    <t>2019-12-08 16:26:36  通道:大门入口-赣G6D950 该车无通过权限</t>
  </si>
  <si>
    <t>0  2019-12-08 16:26:36 赣G6D950 出入场耗时: 78 毫秒</t>
  </si>
  <si>
    <t>0  2019-12-08 16:29:04 赣G38956 出入场耗时: 62 毫秒</t>
  </si>
  <si>
    <t>2019-12-08 16:51:30  赣GH9681  Tplatefreecard.dealin 无异常自动放行！</t>
  </si>
  <si>
    <t>2019-12-08 16:51:30  192.168.100.88  TBSCPcontroler.Opendz</t>
  </si>
  <si>
    <t>2019-12-08 16:51:30  100012 Tfreecard.inlastdone 开闸！</t>
  </si>
  <si>
    <t>0  2019-12-08 16:51:30 赣GH9681 出入场耗时: 297 毫秒</t>
  </si>
  <si>
    <t>2019-12-08 16:53:56  通道:大门入口-赣K6W098 该车无通过权限</t>
  </si>
  <si>
    <t>0  2019-12-08 16:53:56 赣K6W098 出入场耗时: 63 毫秒</t>
  </si>
  <si>
    <t>2019-12-08 17:05:51  赣G3971R  Tplatefreecard.dealout 无异常自动放行！</t>
  </si>
  <si>
    <t>2019-12-08 17:05:51  192.168.100.89  TBSCPcontroler.Opendz</t>
  </si>
  <si>
    <t>2019-12-08 17:05:51  100045 Tfreecard.outlastdone 开闸！</t>
  </si>
  <si>
    <t>0  2019-12-08 17:05:51 赣G3971R 出入场耗时: 219 毫秒</t>
  </si>
  <si>
    <t>2019-12-08 17:15:42  赣G893U3  Tplatefreecard.dealin 无异常自动放行！</t>
  </si>
  <si>
    <t>2019-12-08 17:15:42  192.168.100.88  TBSCPcontroler.Opendz</t>
  </si>
  <si>
    <t>2019-12-08 17:15:42  100034 Tfreecard.inlastdone 开闸！</t>
  </si>
  <si>
    <t>0  2019-12-08 17:15:42 赣G893U3 出入场耗时: 281 毫秒</t>
  </si>
  <si>
    <t>0  2019-12-08 17:17:41  转化为登记车牌，识别车牌[川G1718C]  转化车牌[赣G1718C]</t>
  </si>
  <si>
    <t>2019-12-08 17:17:41  赣G1718C  Tplatefreecard.dealout 无异常自动放行！</t>
  </si>
  <si>
    <t>2019-12-08 17:17:41  192.168.100.89  TBSCPcontroler.Opendz</t>
  </si>
  <si>
    <t>2019-12-08 17:17:41  100039 Tfreecard.outlastdone 开闸！</t>
  </si>
  <si>
    <t>0  2019-12-08 17:17:41 赣G1718C 出入场耗时: 218 毫秒</t>
  </si>
  <si>
    <t>2019-12-08 17:27:32  通道:大门入口-皖KM7162 该车无通过权限</t>
  </si>
  <si>
    <t>0  2019-12-08 17:27:32 皖KM7162 出入场耗时: 78 毫秒</t>
  </si>
  <si>
    <t>2019-12-08 17:34:36  赣G1718C  Tplatefreecard.dealin 无异常自动放行！</t>
  </si>
  <si>
    <t>2019-12-08 17:34:36  192.168.100.88  TBSCPcontroler.Opendz</t>
  </si>
  <si>
    <t>2019-12-08 17:34:36  100039 Tfreecard.inlastdone 开闸！</t>
  </si>
  <si>
    <t>0  2019-12-08 17:34:36 赣G1718C 出入场耗时: 266 毫秒</t>
  </si>
  <si>
    <t>2019-12-08 17:42:15  赣G25N70  Tplatefreecard.dealout 无异常自动放行！</t>
  </si>
  <si>
    <t>2019-12-08 17:42:15  192.168.100.89  TBSCPcontroler.Opendz</t>
  </si>
  <si>
    <t>2019-12-08 17:42:15  100009 Tfreecard.outlastdone 开闸！</t>
  </si>
  <si>
    <t>0  2019-12-08 17:42:15 赣G25N70 出入场耗时: 266 毫秒</t>
  </si>
  <si>
    <t>2019-12-08 17:54:58  赣G30705  Tplatefreecard.dealout 无异常自动放行！</t>
  </si>
  <si>
    <t>2019-12-08 17:54:58  192.168.100.89  TBSCPcontroler.Opendz</t>
  </si>
  <si>
    <t>2019-12-08 17:54:58  100033 Tfreecard.outlastdone 开闸！</t>
  </si>
  <si>
    <t>0  2019-12-08 17:54:58 赣G30705 出入场耗时: 218 毫秒</t>
  </si>
  <si>
    <t>2019-12-08 18:01:23  通道:大门入口-贵GLU309 该车无通过权限</t>
  </si>
  <si>
    <t>0  2019-12-08 18:01:23 贵GLU309 出入场耗时: 93 毫秒</t>
  </si>
  <si>
    <t>0  2019-12-08 18:02:42 川B37257 出入场耗时: 62 毫秒</t>
  </si>
  <si>
    <t>0  2019-12-08 18:03:02 桂B37257 出入场耗时: 63 毫秒</t>
  </si>
  <si>
    <t>2019-12-08 18:03:56  赣G3971R  Tplatefreecard.dealin 无异常自动放行！</t>
  </si>
  <si>
    <t>2019-12-08 18:03:56  192.168.100.88  TBSCPcontroler.Opendz</t>
  </si>
  <si>
    <t>2019-12-08 18:03:56  100045 Tfreecard.inlastdone 开闸！</t>
  </si>
  <si>
    <t>0  2019-12-08 18:03:56 赣G3971R 出入场耗时: 265 毫秒</t>
  </si>
  <si>
    <t>0  2019-12-08 18:09:58 皖KM7162 出入场耗时: 78 毫秒</t>
  </si>
  <si>
    <t>2019-12-08 18:11:27  赣G726W0  Tplatefreecard.dealout 无异常自动放行！</t>
  </si>
  <si>
    <t>2019-12-08 18:11:27  192.168.100.89  TBSCPcontroler.Opendz</t>
  </si>
  <si>
    <t>2019-12-08 18:11:27  100062 Tfreecard.outlastdone 开闸！</t>
  </si>
  <si>
    <t>0  2019-12-08 18:11:27 赣G726W0 出入场耗时: 218 毫秒</t>
  </si>
  <si>
    <t>0  2019-12-08 18:26:33  转化为登记车牌，识别车牌[粤GE0625]  转化车牌[赣GE0625]</t>
  </si>
  <si>
    <t>2019-12-08 18:26:33  赣GE0625  Tplatefreecard.dealin 无异常自动放行！</t>
  </si>
  <si>
    <t>2019-12-08 18:26:33  192.168.100.88  TBSCPcontroler.Opendz</t>
  </si>
  <si>
    <t>2019-12-08 18:26:33  100061 Tfreecard.inlastdone 开闸！</t>
  </si>
  <si>
    <t>0  2019-12-08 18:26:33 赣GE0625 出入场耗时: 249 毫秒</t>
  </si>
  <si>
    <t>2019-12-08 18:31:03  赣G1718C  Tplatefreecard.dealout 无异常自动放行！</t>
  </si>
  <si>
    <t>2019-12-08 18:31:03  192.168.100.89  TBSCPcontroler.Opendz</t>
  </si>
  <si>
    <t>2019-12-08 18:31:03  100039 Tfreecard.outlastdone 开闸！</t>
  </si>
  <si>
    <t>0  2019-12-08 18:31:04 赣G1718C 出入场耗时: 202 毫秒</t>
  </si>
  <si>
    <t>2019-12-08 18:31:23  赣GH9681  Tplatefreecard.dealout 无异常自动放行！</t>
  </si>
  <si>
    <t>2019-12-08 18:31:23  192.168.100.89  TBSCPcontroler.Opendz</t>
  </si>
  <si>
    <t>2019-12-08 18:31:23  100012 Tfreecard.outlastdone 开闸！</t>
  </si>
  <si>
    <t>0  2019-12-08 18:31:23 赣GH9681 出入场耗时: 219 毫秒</t>
  </si>
  <si>
    <t>2019-12-08 18:32:07  赣G44L55  Tplatefreecard.dealout 无异常自动放行！</t>
  </si>
  <si>
    <t>2019-12-08 18:32:07  192.168.100.89  TBSCPcontroler.Opendz</t>
  </si>
  <si>
    <t>2019-12-08 18:32:07  100047 Tfreecard.outlastdone 开闸！</t>
  </si>
  <si>
    <t>0  2019-12-08 18:32:07 赣G44L55 出入场耗时: 219 毫秒</t>
  </si>
  <si>
    <t>2019-12-08 18:35:00  赣G3971R  Tplatefreecard.dealout 无异常自动放行！</t>
  </si>
  <si>
    <t>2019-12-08 18:35:00  192.168.100.89  TBSCPcontroler.Opendz</t>
  </si>
  <si>
    <t>2019-12-08 18:35:00  100045 Tfreecard.outlastdone 开闸！</t>
  </si>
  <si>
    <t>0  2019-12-08 18:35:00 赣G3971R 出入场耗时: 219 毫秒</t>
  </si>
  <si>
    <t>0  2019-12-08 18:44:16 贵GLU309 出入场耗时: 63 毫秒</t>
  </si>
  <si>
    <t>2019-12-08 19:03:51  赣G171E7  Tplatefreecard.dealin 无异常自动放行！</t>
  </si>
  <si>
    <t>2019-12-08 19:03:51  192.168.100.88  TBSCPcontroler.Opendz</t>
  </si>
  <si>
    <t>2019-12-08 19:03:51  100036 Tfreecard.inlastdone 开闸！</t>
  </si>
  <si>
    <t>0  2019-12-08 19:03:51 赣G171E7 出入场耗时: 280 毫秒</t>
  </si>
  <si>
    <t>2019-12-08 19:04:16  赣G171E7  Tplatefreecard.dealout 无异常自动放行！</t>
  </si>
  <si>
    <t>2019-12-08 19:04:16  192.168.100.89  TBSCPcontroler.Opendz</t>
  </si>
  <si>
    <t>2019-12-08 19:04:16  100036 Tfreecard.outlastdone 开闸！</t>
  </si>
  <si>
    <t>0  2019-12-08 19:04:16 赣G171E7 出入场耗时: 218 毫秒</t>
  </si>
  <si>
    <t>2019-12-08 20:15:09  赣G3789T  Tplatefreecard.dealin 无异常自动放行！</t>
  </si>
  <si>
    <t>2019-12-08 20:15:09  192.168.100.88  TBSCPcontroler.Opendz</t>
  </si>
  <si>
    <t>2019-12-08 20:15:09  100064 Tfreecard.inlastdone 开闸！</t>
  </si>
  <si>
    <t>0  2019-12-08 20:15:10 赣G3789T 出入场耗时: 296 毫秒</t>
  </si>
  <si>
    <t>2019-12-08 20:47:35  赣G27R01  Tplatefreecard.dealout 无异常自动放行！</t>
  </si>
  <si>
    <t>2019-12-08 20:47:35  192.168.100.89  TBSCPcontroler.Opendz</t>
  </si>
  <si>
    <t>2019-12-08 20:47:35  100081 Tfreecard.outlastdone 开闸！</t>
  </si>
  <si>
    <t>0  2019-12-08 20:47:35 赣G27R01 出入场耗时: 234 毫秒</t>
  </si>
  <si>
    <t>0  2019-12-08 21:02:43  转化为登记车牌，识别车牌[冀H85677]  转化车牌[赣H85677]</t>
  </si>
  <si>
    <t>2019-12-08 21:02:43  赣H85677 Tplatemoncard.dealin 无异常直接放行</t>
  </si>
  <si>
    <t>2019-12-08 21:02:43  192.168.100.88  TBSCPcontroler.Opendz</t>
  </si>
  <si>
    <t>2019-12-08 21:02:43  100052TMonthcard.inlastdone 开闸！</t>
  </si>
  <si>
    <t>0  2019-12-08 21:02:43 赣H85677 出入场耗时: 359 毫秒</t>
  </si>
  <si>
    <t>2019-12-08 21:03:43  通道:大门入口-桂B28703 该车无通过权限</t>
  </si>
  <si>
    <t>0  2019-12-08 21:03:43 桂B28703 出入场耗时: 78 毫秒</t>
  </si>
  <si>
    <t>2019-12-08 21:04:03  通道:大门入口-桂B28703重复时间内识别，无效！！</t>
  </si>
  <si>
    <t>0  2019-12-08 21:04:03 桂B28703 出入场耗时: 47 毫秒</t>
  </si>
  <si>
    <t>2019-12-08 21:04:23  通道:大门入口-桂B28703 该车无通过权限</t>
  </si>
  <si>
    <t>0  2019-12-08 21:04:23 桂B28703 出入场耗时: 47 毫秒</t>
  </si>
  <si>
    <t>2019-12-08 21:04:43  通道:大门入口-桂B28703D重复时间内识别，无效！！</t>
  </si>
  <si>
    <t>0  2019-12-08 21:04:43 桂B28703D 出入场耗时: 62 毫秒</t>
  </si>
  <si>
    <t>2019-12-08 21:05:03  通道:大门入口-桂B28703 该车无通过权限</t>
  </si>
  <si>
    <t>0  2019-12-08 21:05:03 桂B28703 出入场耗时: 47 毫秒</t>
  </si>
  <si>
    <t>2019-12-08 21:05:23  通道:大门入口-桂B28703 该车无通过权限</t>
  </si>
  <si>
    <t>0  2019-12-08 21:05:23 桂B28703 出入场耗时: 47 毫秒</t>
  </si>
  <si>
    <t>2019-12-08 21:05:43  通道:大门入口-桂B28703重复时间内识别，无效！！</t>
  </si>
  <si>
    <t>0  2019-12-08 21:05:43 桂B28703 出入场耗时: 46 毫秒</t>
  </si>
  <si>
    <t>2019-12-08 21:06:03  通道:大门入口-桂B28703 该车无通过权限</t>
  </si>
  <si>
    <t>0  2019-12-08 21:06:03 桂B28703 出入场耗时: 47 毫秒</t>
  </si>
  <si>
    <t>2019-12-08 21:06:23  通道:大门入口-桂B28703重复时间内识别，无效！！</t>
  </si>
  <si>
    <t>0  2019-12-08 21:06:23 桂B28703 出入场耗时: 47 毫秒</t>
  </si>
  <si>
    <t>2019-12-08 21:06:43  通道:大门入口-桂B28703 该车无通过权限</t>
  </si>
  <si>
    <t>0  2019-12-08 21:06:43 桂B28703 出入场耗时: 47 毫秒</t>
  </si>
  <si>
    <t>2019-12-08 21:07:03  通道:大门入口-桂B28703重复时间内识别，无效！！</t>
  </si>
  <si>
    <t>0  2019-12-08 21:07:03 桂B28703 出入场耗时: 47 毫秒</t>
  </si>
  <si>
    <t>2019-12-08 21:07:23  通道:大门入口-桂B28703 该车无通过权限</t>
  </si>
  <si>
    <t>0  2019-12-08 21:07:23 桂B28703 出入场耗时: 47 毫秒</t>
  </si>
  <si>
    <t>2019-12-08 21:07:43  通道:大门入口-桂B28703 该车无通过权限</t>
  </si>
  <si>
    <t>0  2019-12-08 21:07:43 桂B28703 出入场耗时: 47 毫秒</t>
  </si>
  <si>
    <t>2019-12-08 21:08:03  通道:大门入口-桂B28703 该车无通过权限</t>
  </si>
  <si>
    <t>0  2019-12-08 21:08:03 桂B28703 出入场耗时: 62 毫秒</t>
  </si>
  <si>
    <t>2019-12-08 21:08:23  通道:大门入口-桂B28703 该车无通过权限</t>
  </si>
  <si>
    <t>0  2019-12-08 21:08:23 桂B28703 出入场耗时: 46 毫秒</t>
  </si>
  <si>
    <t>2019-12-08 21:08:43  通道:大门入口-桂B28703 该车无通过权限</t>
  </si>
  <si>
    <t>2019-12-08 21:16:07  浙CN95V6  Tplatefreecard.dealout 无异常自动放行！</t>
  </si>
  <si>
    <t>2019-12-08 21:16:07  192.168.100.89  TBSCPcontroler.Opendz</t>
  </si>
  <si>
    <t>2019-12-08 21:16:07  100053 Tfreecard.outlastdone 开闸！</t>
  </si>
  <si>
    <t>0  2019-12-08 21:16:07 浙CN95V6 出入场耗时: 234 毫秒</t>
  </si>
  <si>
    <t>2019-12-08 21:40:04  赣G39182 Tplatemoncard.dealin 无异常直接放行</t>
  </si>
  <si>
    <t>2019-12-08 21:40:04  192.168.100.88  TBSCPcontroler.Opendz</t>
  </si>
  <si>
    <t>2019-12-08 21:40:04  100067TMonthcard.inlastdone 开闸！</t>
  </si>
  <si>
    <t>0  2019-12-08 21:40:04 赣G39182 出入场耗时: 312 毫秒</t>
  </si>
  <si>
    <t>0  2019-12-08 21:40:34  转化为登记车牌，识别车牌[渝FH81183]  转化车牌[赣H81183]</t>
  </si>
  <si>
    <t>2019-12-08 21:40:34  赣H81183 Tplatemoncard.dealin 无异常直接放行</t>
  </si>
  <si>
    <t>2019-12-08 21:40:34  192.168.100.88  TBSCPcontroler.Opendz</t>
  </si>
  <si>
    <t>2019-12-08 21:40:34  100051TMonthcard.inlastdone 开闸！</t>
  </si>
  <si>
    <t>0  2019-12-08 21:40:34 赣H81183 出入场耗时: 312 毫秒</t>
  </si>
  <si>
    <t>2019-12-08 21:40:35  通道:大门入口-赣H81183重复时间内识别，无效！！</t>
  </si>
  <si>
    <t>0  2019-12-08 21:40:35 赣H81183 出入场耗时: 31 毫秒</t>
  </si>
  <si>
    <t>2019-12-08 21:42:28  皖K6B198 Tplatemoncard.dealin 无异常直接放行</t>
  </si>
  <si>
    <t>2019-12-08 21:42:28  192.168.100.88  TBSCPcontroler.Opendz</t>
  </si>
  <si>
    <t>2019-12-08 21:42:28  100070TMonthcard.inlastdone 开闸！</t>
  </si>
  <si>
    <t>0  2019-12-08 21:42:28 皖K6B198 出入场耗时: 328 毫秒</t>
  </si>
  <si>
    <t>2019-12-08 21:47:33  赣G52670  Tplatefreecard.dealout 无异常自动放行！</t>
  </si>
  <si>
    <t>2019-12-08 21:47:33  192.168.100.89  TBSCPcontroler.Opendz</t>
  </si>
  <si>
    <t>2019-12-08 21:47:33  100071 Tfreecard.outlastdone 开闸！</t>
  </si>
  <si>
    <t>0  2019-12-08 21:47:33 赣G52670 出入场耗时: 219 毫秒</t>
  </si>
  <si>
    <t>2019-12-08 21:54:02  赣G8E869  Tplatefreecard.dealout 无异常自动放行！</t>
  </si>
  <si>
    <t>2019-12-08 21:54:02  192.168.100.89  TBSCPcontroler.Opendz</t>
  </si>
  <si>
    <t>2019-12-08 21:54:02  100069 Tfreecard.outlastdone 开闸！</t>
  </si>
  <si>
    <t>0  2019-12-08 21:54:02 赣G8E869 出入场耗时: 219 毫秒</t>
  </si>
  <si>
    <t>2019-12-08 21:57:15  鄂FP8R19  Tplatefreecard.dealout 无异常自动放行！</t>
  </si>
  <si>
    <t>2019-12-08 21:57:15  192.168.100.89  TBSCPcontroler.Opendz</t>
  </si>
  <si>
    <t>2019-12-08 21:57:15  100056 Tfreecard.outlastdone 开闸！</t>
  </si>
  <si>
    <t>0  2019-12-08 21:57:15 鄂FP8R19 出入场耗时: 250 毫秒</t>
  </si>
  <si>
    <t>2019-12-08 22:01:51  赣GM3107  Tplatefreecard.dealout 无异常自动放行！</t>
  </si>
  <si>
    <t>2019-12-08 22:01:51  192.168.100.89  TBSCPcontroler.Opendz</t>
  </si>
  <si>
    <t>2019-12-08 22:01:51  100075 Tfreecard.outlastdone 开闸！</t>
  </si>
  <si>
    <t>0  2019-12-08 22:01:51 赣GM3107 出入场耗时: 218 毫秒</t>
  </si>
  <si>
    <t>2019-12-08 22:17:09  赣GE0166 Tplatemoncard.dealin 无异常直接放行</t>
  </si>
  <si>
    <t>2019-12-08 22:17:09  192.168.100.88  TBSCPcontroler.Opendz</t>
  </si>
  <si>
    <t>2019-12-08 22:17:09  100073TMonthcard.inlastdone 开闸！</t>
  </si>
  <si>
    <t>0  2019-12-08 22:17:09 赣GE0166 出入场耗时: 296 毫秒</t>
  </si>
  <si>
    <t>2019-12-08 22:24:01  赣GW7293  Tplatefreecard.dealout 无异常自动放行！</t>
  </si>
  <si>
    <t>2019-12-08 22:24:01  192.168.100.89  TBSCPcontroler.Opendz</t>
  </si>
  <si>
    <t>2019-12-08 22:24:01  100076 Tfreecard.outlastdone 开闸！</t>
  </si>
  <si>
    <t>0  2019-12-08 22:24:01 赣GW7293 出入场耗时: 218 毫秒</t>
  </si>
  <si>
    <t>2019-12-08 22:33:49  通道:大门入口-桂B26708 该车无通过权限</t>
  </si>
  <si>
    <t>0  2019-12-08 23:50:00  转化为登记车牌，识别车牌[川G31990]  转化车牌[赣G31990]</t>
  </si>
  <si>
    <t>2019-12-08 23:50:00  赣G31990  Tplatefreecard.dealout 无异常自动放行！</t>
  </si>
  <si>
    <t>2019-12-08 23:50:00  192.168.100.89  TBSCPcontroler.Opendz</t>
  </si>
  <si>
    <t>2019-12-08 23:50:00  100063 Tfreecard.outlastdone 开闸！</t>
  </si>
  <si>
    <t>0  2019-12-08 23:50:01 赣G31990 出入场耗时: 234 毫秒</t>
  </si>
  <si>
    <t>0  2019-12-08 23:57:00 192.168.100.88重启相机成功</t>
  </si>
  <si>
    <t>0  2019-12-08 23:57:00 192.168.100.89重启相机成功</t>
  </si>
  <si>
    <t>2019-12-09 07:47:15  通道:[大门入口]相机:[192.168.100.88]-正常</t>
  </si>
  <si>
    <t>2019-12-09 07:47:15  通道:[大门出口]相机:[192.168.100.89]-正常</t>
  </si>
  <si>
    <t>0  2019-12-09 07:47:18 停车场管理系统2018100120</t>
  </si>
  <si>
    <t>2019-12-09 07:51:02  赣G726W0  Tplatefreecard.dealout 无异常自动放行！</t>
  </si>
  <si>
    <t>2019-12-09 07:51:02  192.168.100.89  TBSCPcontroler.Opendz</t>
  </si>
  <si>
    <t>2019-12-09 07:51:02  100062 Tfreecard.outlastdone 开闸！</t>
  </si>
  <si>
    <t>0  2019-12-09 07:51:02 赣G726W0 出入场耗时: 437 毫秒</t>
  </si>
  <si>
    <t>2019-12-09 07:53:45  通道 大门出口-赣H85677 该车已过有效期</t>
  </si>
  <si>
    <t>0  2019-12-09 07:53:45 赣H85677 出入场耗时: 234 毫秒</t>
  </si>
  <si>
    <t>0  2019-12-09 08:03:44 皖LC8886 出入场耗时: 202 毫秒</t>
  </si>
  <si>
    <t>2019-12-09 08:11:40  通道:大门入口-浙J6HP91 该车无通过权限</t>
  </si>
  <si>
    <t>0  2019-12-09 08:11:40 浙J6HP91 出入场耗时: 78 毫秒</t>
  </si>
  <si>
    <t>2019-12-09 08:28:39  通道:大门入口-赣G83D56 该车无通过权限</t>
  </si>
  <si>
    <t>0  2019-12-09 08:28:39 赣G83D56 出入场耗时: 94 毫秒</t>
  </si>
  <si>
    <t>2019-12-09 08:34:30  通道:大门入口-赣G819T0 该车无通过权限</t>
  </si>
  <si>
    <t>0  2019-12-09 08:34:30 赣G819T0 出入场耗时: 94 毫秒</t>
  </si>
  <si>
    <t>2019-12-09 08:42:25  通道:大门入口-赣GA1830 该车无通过权限</t>
  </si>
  <si>
    <t>0  2019-12-09 08:42:25 赣GA1830 出入场耗时: 78 毫秒</t>
  </si>
  <si>
    <t>0  2019-12-09 08:46:08 浙J6HP91 出入场耗时: 78 毫秒</t>
  </si>
  <si>
    <t>0  2019-12-09 09:15:37 赣G819T0 出入场耗时: 62 毫秒</t>
  </si>
  <si>
    <t>0  2019-12-09 09:16:22 赣GA1830 出入场耗时: 78 毫秒</t>
  </si>
  <si>
    <t>2019-12-09 09:25:38  通道:大门入口-赣G819T0 该车无通过权限</t>
  </si>
  <si>
    <t>0  2019-12-09 09:25:38 赣G819T0 出入场耗时: 78 毫秒</t>
  </si>
  <si>
    <t>2019-12-09 09:34:02  赣GM2273  Tplatefreecard.dealin 无异常自动放行！</t>
  </si>
  <si>
    <t>2019-12-09 09:34:02  192.168.100.88  TBSCPcontroler.Opendz</t>
  </si>
  <si>
    <t>2019-12-09 09:34:02  100000 Tfreecard.inlastdone 开闸！</t>
  </si>
  <si>
    <t>0  2019-12-09 09:34:02 赣GM2273 出入场耗时: 234 毫秒</t>
  </si>
  <si>
    <t>2019-12-09 09:41:24  赣G68R30  Tplatefreecard.dealin 无异常自动放行！</t>
  </si>
  <si>
    <t>2019-12-09 09:41:24  192.168.100.88  TBSCPcontroler.Opendz</t>
  </si>
  <si>
    <t>2019-12-09 09:41:24  100007 Tfreecard.inlastdone 开闸！</t>
  </si>
  <si>
    <t>0  2019-12-09 09:41:24 赣G68R30 出入场耗时: 218 毫秒</t>
  </si>
  <si>
    <t>2019-12-09 09:45:22  赣G6C572  Tplatefreecard.dealin 无异常自动放行！</t>
  </si>
  <si>
    <t>2019-12-09 09:45:22  192.168.100.88  TBSCPcontroler.Opendz</t>
  </si>
  <si>
    <t>2019-12-09 09:45:22  100065 Tfreecard.inlastdone 开闸！</t>
  </si>
  <si>
    <t>0  2019-12-09 09:45:22 赣G6C572 出入场耗时: 250 毫秒</t>
  </si>
  <si>
    <t>2019-12-09 09:51:14  赣G68R30  Tplatefreecard.dealout 无异常自动放行！</t>
  </si>
  <si>
    <t>2019-12-09 09:51:14  192.168.100.89  TBSCPcontroler.Opendz</t>
  </si>
  <si>
    <t>2019-12-09 09:51:14  100007 Tfreecard.outlastdone 开闸！</t>
  </si>
  <si>
    <t>0  2019-12-09 09:51:14 赣G68R30 出入场耗时: 187 毫秒</t>
  </si>
  <si>
    <t>2019-12-09 09:56:02  赣GE0625  Tplatefreecard.dealout 无异常自动放行！</t>
  </si>
  <si>
    <t>2019-12-09 09:56:02  192.168.100.89  TBSCPcontroler.Opendz</t>
  </si>
  <si>
    <t>2019-12-09 09:56:02  100061 Tfreecard.outlastdone 开闸！</t>
  </si>
  <si>
    <t>0  2019-12-09 09:56:02 赣GE0625 出入场耗时: 203 毫秒</t>
  </si>
  <si>
    <t>2019-12-09 09:59:06  赣GM2273  Tplatefreecard.dealout 无异常自动放行！</t>
  </si>
  <si>
    <t>2019-12-09 09:59:06  192.168.100.89  TBSCPcontroler.Opendz</t>
  </si>
  <si>
    <t>2019-12-09 09:59:06  100000 Tfreecard.outlastdone 开闸！</t>
  </si>
  <si>
    <t>0  2019-12-09 09:59:06 赣GM2273 出入场耗时: 187 毫秒</t>
  </si>
  <si>
    <t>2019-12-09 10:02:05  赣G65Z83  Tplatefreecard.dealin 无异常自动放行！</t>
  </si>
  <si>
    <t>2019-12-09 10:02:05  192.168.100.88  TBSCPcontroler.Opendz</t>
  </si>
  <si>
    <t>2019-12-09 10:02:05  100004 Tfreecard.inlastdone 开闸！</t>
  </si>
  <si>
    <t>0  2019-12-09 10:02:05 赣G65Z83 出入场耗时: 234 毫秒</t>
  </si>
  <si>
    <t>2019-12-09 10:05:52  赣G65Z83  Tplatefreecard.dealout 无异常自动放行！</t>
  </si>
  <si>
    <t>2019-12-09 10:05:52  192.168.100.89  TBSCPcontroler.Opendz</t>
  </si>
  <si>
    <t>2019-12-09 10:05:52  100004 Tfreecard.outlastdone 开闸！</t>
  </si>
  <si>
    <t>0  2019-12-09 10:05:52 赣G65Z83 出入场耗时: 187 毫秒</t>
  </si>
  <si>
    <t>2019-12-09 10:12:19  通道:大门入口-皖C24196 该车无通过权限</t>
  </si>
  <si>
    <t>0  2019-12-09 10:12:19 皖C24196 出入场耗时: 78 毫秒</t>
  </si>
  <si>
    <t>2019-12-09 10:16:20  通道:大门入口-赣G39036 该车无通过权限</t>
  </si>
  <si>
    <t>0  2019-12-09 10:16:20 赣G39036 出入场耗时: 62 毫秒</t>
  </si>
  <si>
    <t>2019-12-09 10:31:20  通道:大门入口-桂B28703D 该车无通过权限</t>
  </si>
  <si>
    <t>0  2019-12-09 10:31:20 桂B28703D 出入场耗时: 62 毫秒</t>
  </si>
  <si>
    <t>2019-12-09 10:36:52  赣G726W0  Tplatefreecard.dealin 无异常自动放行！</t>
  </si>
  <si>
    <t>2019-12-09 10:36:52  192.168.100.88  TBSCPcontroler.Opendz</t>
  </si>
  <si>
    <t>2019-12-09 10:36:52  100062 Tfreecard.inlastdone 开闸！</t>
  </si>
  <si>
    <t>0  2019-12-09 10:36:52 赣G726W0 出入场耗时: 219 毫秒</t>
  </si>
  <si>
    <t>0  2019-12-09 10:50:36 赣G39036 出入场耗时: 110 毫秒</t>
  </si>
  <si>
    <t>2019-12-09 10:51:15  赣GM2273  Tplatefreecard.dealin 无异常自动放行！</t>
  </si>
  <si>
    <t>2019-12-09 10:51:15  192.168.100.88  TBSCPcontroler.Opendz</t>
  </si>
  <si>
    <t>2019-12-09 10:51:15  100000 Tfreecard.inlastdone 开闸！</t>
  </si>
  <si>
    <t>0  2019-12-09 10:51:15 赣GM2273 出入场耗时: 249 毫秒</t>
  </si>
  <si>
    <t>2019-12-09 10:58:50  赣G44L55  Tplatefreecard.dealin 无异常自动放行！</t>
  </si>
  <si>
    <t>2019-12-09 10:58:50  192.168.100.88  TBSCPcontroler.Opendz</t>
  </si>
  <si>
    <t>2019-12-09 10:58:50  100047 Tfreecard.inlastdone 开闸！</t>
  </si>
  <si>
    <t>0  2019-12-09 10:58:51 赣G44L55 出入场耗时: 250 毫秒</t>
  </si>
  <si>
    <t>2019-12-09 11:15:13  赣G44L55  Tplatefreecard.dealout 无异常自动放行！</t>
  </si>
  <si>
    <t>2019-12-09 11:15:13  192.168.100.89  TBSCPcontroler.Opendz</t>
  </si>
  <si>
    <t>2019-12-09 11:15:13  100047 Tfreecard.outlastdone 开闸！</t>
  </si>
  <si>
    <t>0  2019-12-09 11:15:13 赣G44L55 出入场耗时: 187 毫秒</t>
  </si>
  <si>
    <t>2019-12-09 11:18:24  通道:大门入口-赣GA1830 该车无通过权限</t>
  </si>
  <si>
    <t>0  2019-12-09 11:18:24 赣GA1830 出入场耗时: 63 毫秒</t>
  </si>
  <si>
    <t>2019-12-09 11:23:56  赣G65Z83  Tplatefreecard.dealin 无异常自动放行！</t>
  </si>
  <si>
    <t>2019-12-09 11:23:56  192.168.100.88  TBSCPcontroler.Opendz</t>
  </si>
  <si>
    <t>2019-12-09 11:23:56  100004 Tfreecard.inlastdone 开闸！</t>
  </si>
  <si>
    <t>0  2019-12-09 11:23:56 赣G65Z83 出入场耗时: 234 毫秒</t>
  </si>
  <si>
    <t>0  2019-12-09 11:28:09 赣G819T0 出入场耗时: 62 毫秒</t>
  </si>
  <si>
    <t>2019-12-09 11:32:56  通道:大门入口-桂B26708L 该车无通过权限</t>
  </si>
  <si>
    <t>0  2019-12-09 11:32:56 桂B26708L 出入场耗时: 62 毫秒</t>
  </si>
  <si>
    <t>2019-12-09 11:35:50  通道:大门入口-赣G865E3 该车无通过权限</t>
  </si>
  <si>
    <t>0  2019-12-09 11:35:50 赣G865E3 出入场耗时: 78 毫秒</t>
  </si>
  <si>
    <t>2019-12-09 11:36:50  赣G893U3  Tplatefreecard.dealout 无异常自动放行！</t>
  </si>
  <si>
    <t>2019-12-09 11:36:50  192.168.100.89  TBSCPcontroler.Opendz</t>
  </si>
  <si>
    <t>2019-12-09 11:36:50  100034 Tfreecard.outlastdone 开闸！</t>
  </si>
  <si>
    <t>0  2019-12-09 11:36:50 赣G893U3 出入场耗时: 234 毫秒</t>
  </si>
  <si>
    <t>0  2019-12-09 11:39:18 赣G83D56 出入场耗时: 63 毫秒</t>
  </si>
  <si>
    <t>2019-12-09 11:43:31  赣GM2273  Tplatefreecard.dealout 无异常自动放行！</t>
  </si>
  <si>
    <t>2019-12-09 11:43:31  192.168.100.89  TBSCPcontroler.Opendz</t>
  </si>
  <si>
    <t>2019-12-09 11:43:31  100000 Tfreecard.outlastdone 开闸！</t>
  </si>
  <si>
    <t>0  2019-12-09 11:43:32 赣GM2273 出入场耗时: 219 毫秒</t>
  </si>
  <si>
    <t>2019-12-09 11:52:34  赣GM2273  Tplatefreecard.dealin 无异常自动放行！</t>
  </si>
  <si>
    <t>2019-12-09 11:52:34  192.168.100.88  TBSCPcontroler.Opendz</t>
  </si>
  <si>
    <t>2019-12-09 11:52:34  100000 Tfreecard.inlastdone 开闸！</t>
  </si>
  <si>
    <t>0  2019-12-09 11:52:34 赣GM2273 出入场耗时: 234 毫秒</t>
  </si>
  <si>
    <t>0  2019-12-09 11:55:48 皖C24196 出入场耗时: 63 毫秒</t>
  </si>
  <si>
    <t>2019-12-09 12:00:58  赣G25N70  Tplatefreecard.dealin 无异常自动放行！</t>
  </si>
  <si>
    <t>2019-12-09 12:00:58  192.168.100.88  TBSCPcontroler.Opendz</t>
  </si>
  <si>
    <t>2019-12-09 12:00:58  100009 Tfreecard.inlastdone 开闸！</t>
  </si>
  <si>
    <t>0  2019-12-09 12:00:58 赣G25N70 出入场耗时: 234 毫秒</t>
  </si>
  <si>
    <t>2019-12-09 12:15:48  赣G25N70  Tplatefreecard.dealout 无异常自动放行！</t>
  </si>
  <si>
    <t>2019-12-09 12:15:48  192.168.100.89  TBSCPcontroler.Opendz</t>
  </si>
  <si>
    <t>2019-12-09 12:15:48  100009 Tfreecard.outlastdone 开闸！</t>
  </si>
  <si>
    <t>0  2019-12-09 12:15:48 赣G25N70 出入场耗时: 202 毫秒</t>
  </si>
  <si>
    <t>2019-12-09 12:27:47  赣GM2273  Tplatefreecard.dealout 无异常自动放行！</t>
  </si>
  <si>
    <t>2019-12-09 12:27:47  192.168.100.89  TBSCPcontroler.Opendz</t>
  </si>
  <si>
    <t>2019-12-09 12:27:47  100000 Tfreecard.outlastdone 开闸！</t>
  </si>
  <si>
    <t>0  2019-12-09 12:27:47 赣GM2273 出入场耗时: 234 毫秒</t>
  </si>
  <si>
    <t>2019-12-09 12:31:25  通道 大门入口-赣C88226 该车已过有效期</t>
  </si>
  <si>
    <t>0  2019-12-09 12:31:25 赣C88226 出入场耗时: 172 毫秒</t>
  </si>
  <si>
    <t>0  2019-12-09 12:41:13 渝GA1830 出入场耗时: 78 毫秒</t>
  </si>
  <si>
    <t>2019-12-09 12:46:04  通道:大门出口-桂B26708重复时间内识别，无效！！</t>
  </si>
  <si>
    <t>0  2019-12-09 12:50:37 皖D33842 出入场耗时: 78 毫秒</t>
  </si>
  <si>
    <t>2019-12-09 12:51:25  赣G893U3  Tplatefreecard.dealin 无异常自动放行！</t>
  </si>
  <si>
    <t>2019-12-09 12:51:25  192.168.100.88  TBSCPcontroler.Opendz</t>
  </si>
  <si>
    <t>2019-12-09 12:51:25  100034 Tfreecard.inlastdone 开闸！</t>
  </si>
  <si>
    <t>0  2019-12-09 12:51:25 赣G893U3 出入场耗时: 280 毫秒</t>
  </si>
  <si>
    <t>2019-12-09 12:52:00  赣G893U3  Tplatefreecard.dealout 无异常自动放行！</t>
  </si>
  <si>
    <t>2019-12-09 12:52:00  192.168.100.89  TBSCPcontroler.Opendz</t>
  </si>
  <si>
    <t>2019-12-09 12:52:00  100034 Tfreecard.outlastdone 开闸！</t>
  </si>
  <si>
    <t>0  2019-12-09 12:52:00 赣G893U3 出入场耗时: 203 毫秒</t>
  </si>
  <si>
    <t>2019-12-09 12:52:37  赣G65Z83  Tplatefreecard.dealout 无异常自动放行！</t>
  </si>
  <si>
    <t>2019-12-09 12:52:37  192.168.100.89  TBSCPcontroler.Opendz</t>
  </si>
  <si>
    <t>2019-12-09 12:52:37  100004 Tfreecard.outlastdone 开闸！</t>
  </si>
  <si>
    <t>0  2019-12-09 12:52:37 赣G65Z83 出入场耗时: 203 毫秒</t>
  </si>
  <si>
    <t>2019-12-09 12:52:40  赣G68R30  Tplatefreecard.dealin 无异常自动放行！</t>
  </si>
  <si>
    <t>2019-12-09 12:52:40  192.168.100.88  TBSCPcontroler.Opendz</t>
  </si>
  <si>
    <t>2019-12-09 12:52:40  100007 Tfreecard.inlastdone 开闸！</t>
  </si>
  <si>
    <t>0  2019-12-09 12:52:41 赣G68R30 出入场耗时: 234 毫秒</t>
  </si>
  <si>
    <t>2019-12-09 12:54:24  赣G68R30  Tplatefreecard.dealout 无异常自动放行！</t>
  </si>
  <si>
    <t>2019-12-09 12:54:24  192.168.100.89  TBSCPcontroler.Opendz</t>
  </si>
  <si>
    <t>2019-12-09 12:54:24  100007 Tfreecard.outlastdone 开闸！</t>
  </si>
  <si>
    <t>0  2019-12-09 12:54:24 赣G68R30 出入场耗时: 250 毫秒</t>
  </si>
  <si>
    <t>2019-12-09 13:01:32  通道:大门入口-赣G83D56 该车无通过权限</t>
  </si>
  <si>
    <t>0  2019-12-09 13:01:32 赣G83D56 出入场耗时: 47 毫秒</t>
  </si>
  <si>
    <t>2019-12-09 13:14:33  赣G25N70  Tplatefreecard.dealin 无异常自动放行！</t>
  </si>
  <si>
    <t>2019-12-09 13:14:33  192.168.100.88  TBSCPcontroler.Opendz</t>
  </si>
  <si>
    <t>2019-12-09 13:14:33  100009 Tfreecard.inlastdone 开闸！</t>
  </si>
  <si>
    <t>0  2019-12-09 13:14:33 赣G25N70 出入场耗时: 250 毫秒</t>
  </si>
  <si>
    <t>2019-12-09 13:14:50  通道:大门出口-赣G25N70重复时间内识别，无效！！</t>
  </si>
  <si>
    <t>0  2019-12-09 13:14:50 赣G25N70 出入场耗时: 31 毫秒</t>
  </si>
  <si>
    <t>2019-12-09 13:20:50  通道:大门入口-新G38178 该车无通过权限</t>
  </si>
  <si>
    <t>0  2019-12-09 13:20:50 新G38178 出入场耗时: 109 毫秒</t>
  </si>
  <si>
    <t>2019-12-09 13:22:27  通道:大门入口-赣GA8791 该车无通过权限</t>
  </si>
  <si>
    <t>0  2019-12-09 13:22:27 赣GA8791 出入场耗时: 78 毫秒</t>
  </si>
  <si>
    <t>0  2019-12-09 13:26:27 赣GA8791 出入场耗时: 62 毫秒</t>
  </si>
  <si>
    <t>2019-12-09 13:26:33  赣G893U3  Tplatefreecard.dealin 无异常自动放行！</t>
  </si>
  <si>
    <t>2019-12-09 13:26:33  192.168.100.88  TBSCPcontroler.Opendz</t>
  </si>
  <si>
    <t>2019-12-09 13:26:33  100034 Tfreecard.inlastdone 开闸！</t>
  </si>
  <si>
    <t>0  2019-12-09 13:26:34 赣G893U3 出入场耗时: 249 毫秒</t>
  </si>
  <si>
    <t>2019-12-09 13:26:37  通道:大门入口-粤B31133 该车无通过权限</t>
  </si>
  <si>
    <t>0  2019-12-09 13:26:37 粤B31133 出入场耗时: 78 毫秒</t>
  </si>
  <si>
    <t>0  2019-12-09 13:26:47 赣G81W98 出入场耗时: 93 毫秒</t>
  </si>
  <si>
    <t>0  2019-12-09 13:27:07 赣G81W98 出入场耗时: 94 毫秒</t>
  </si>
  <si>
    <t>2019-12-09 13:27:14  赣G893U3  Tplatefreecard.dealout 无异常自动放行！</t>
  </si>
  <si>
    <t>2019-12-09 13:27:14  192.168.100.89  TBSCPcontroler.Opendz</t>
  </si>
  <si>
    <t>2019-12-09 13:27:14  100034 Tfreecard.outlastdone 开闸！</t>
  </si>
  <si>
    <t>0  2019-12-09 13:27:14 赣G893U3 出入场耗时: 219 毫秒</t>
  </si>
  <si>
    <t>0  2019-12-09 13:27:22 赣G865E3 出入场耗时: 62 毫秒</t>
  </si>
  <si>
    <t>2019-12-09 13:30:54  通道:大门入口-鲁C225AK 该车无通过权限</t>
  </si>
  <si>
    <t>0  2019-12-09 13:30:54 鲁C225AK 出入场耗时: 78 毫秒</t>
  </si>
  <si>
    <t>2019-12-09 13:51:37  通道:大门入口-赣K6W098 该车无通过权限</t>
  </si>
  <si>
    <t>0  2019-12-09 13:51:37 赣K6W098 出入场耗时: 78 毫秒</t>
  </si>
  <si>
    <t>2019-12-09 13:52:38  通道:大门入口-赣G819T0 该车无通过权限</t>
  </si>
  <si>
    <t>0  2019-12-09 13:52:38 赣G819T0 出入场耗时: 46 毫秒</t>
  </si>
  <si>
    <t>0  2019-12-09 13:52:42 川K6W098 出入场耗时: 94 毫秒</t>
  </si>
  <si>
    <t>2019-12-09 13:53:42  赣G68R30  Tplatefreecard.dealin 无异常自动放行！</t>
  </si>
  <si>
    <t>2019-12-09 13:53:42  192.168.100.88  TBSCPcontroler.Opendz</t>
  </si>
  <si>
    <t>2019-12-09 13:53:42  100007 Tfreecard.inlastdone 开闸！</t>
  </si>
  <si>
    <t>0  2019-12-09 13:53:42 赣G68R30 出入场耗时: 250 毫秒</t>
  </si>
  <si>
    <t>0  2019-12-09 14:00:34 鲁C225AK 出入场耗时: 63 毫秒</t>
  </si>
  <si>
    <t>2019-12-09 14:05:46  赣G3789T  Tplatefreecard.dealout 无异常自动放行！</t>
  </si>
  <si>
    <t>2019-12-09 14:05:46  192.168.100.89  TBSCPcontroler.Opendz</t>
  </si>
  <si>
    <t>2019-12-09 14:05:46  100064 Tfreecard.outlastdone 开闸！</t>
  </si>
  <si>
    <t>0  2019-12-09 14:05:46 赣G3789T 出入场耗时: 234 毫秒</t>
  </si>
  <si>
    <t>2019-12-09 14:17:21  通道:大门入口-豫JD2678 该车无通过权限</t>
  </si>
  <si>
    <t>0  2019-12-09 14:17:21 豫JD2678 出入场耗时: 94 毫秒</t>
  </si>
  <si>
    <t>2019-12-09 14:18:00  赣G68R30  Tplatefreecard.dealout 无异常自动放行！</t>
  </si>
  <si>
    <t>2019-12-09 14:18:00  192.168.100.89  TBSCPcontroler.Opendz</t>
  </si>
  <si>
    <t>2019-12-09 14:18:00  100007 Tfreecard.outlastdone 开闸！</t>
  </si>
  <si>
    <t>0  2019-12-09 14:18:00 赣G68R30 出入场耗时: 234 毫秒</t>
  </si>
  <si>
    <t>2019-12-09 14:25:27  通道:大门入口-赣GA1830 该车无通过权限</t>
  </si>
  <si>
    <t>0  2019-12-09 14:25:27 赣GA1830 出入场耗时: 46 毫秒</t>
  </si>
  <si>
    <t>2019-12-09 14:48:20  赣G3789T  Tplatefreecard.dealin 无异常自动放行！</t>
  </si>
  <si>
    <t>2019-12-09 14:48:20  192.168.100.88  TBSCPcontroler.Opendz</t>
  </si>
  <si>
    <t>2019-12-09 14:48:20  100064 Tfreecard.inlastdone 开闸！</t>
  </si>
  <si>
    <t>0  2019-12-09 14:48:20 赣G3789T 出入场耗时: 250 毫秒</t>
  </si>
  <si>
    <t>2019-12-09 15:13:28  通道:大门入口-赣GA1397 该车无通过权限</t>
  </si>
  <si>
    <t>0  2019-12-09 15:13:28 赣GA1397 出入场耗时: 62 毫秒</t>
  </si>
  <si>
    <t>0  2019-12-09 16:09:19 豫J12678 出入场耗时: 78 毫秒</t>
  </si>
  <si>
    <t>0  2019-12-09 16:17:27 赣GA1830 出入场耗时: 62 毫秒</t>
  </si>
  <si>
    <t>0  2019-12-09 16:56:29 赣G83D56 出入场耗时: 94 毫秒</t>
  </si>
  <si>
    <t>0  2019-12-09 16:56:35 赣G819T0 出入场耗时: 62 毫秒</t>
  </si>
  <si>
    <t>2019-12-09 17:10:44  赣GM2273  Tplatefreecard.dealin 无异常自动放行！</t>
  </si>
  <si>
    <t>2019-12-09 17:10:44  192.168.100.88  TBSCPcontroler.Opendz</t>
  </si>
  <si>
    <t>2019-12-09 17:10:44  100000 Tfreecard.inlastdone 开闸！</t>
  </si>
  <si>
    <t>0  2019-12-09 17:10:45 赣GM2273 出入场耗时: 234 毫秒</t>
  </si>
  <si>
    <t>2019-12-09 17:16:59  赣G65Z83  Tplatefreecard.dealin 无异常自动放行！</t>
  </si>
  <si>
    <t>2019-12-09 17:16:59  192.168.100.88  TBSCPcontroler.Opendz</t>
  </si>
  <si>
    <t>2019-12-09 17:16:59  100004 Tfreecard.inlastdone 开闸！</t>
  </si>
  <si>
    <t>0  2019-12-09 17:16:59 赣G65Z83 出入场耗时: 234 毫秒</t>
  </si>
  <si>
    <t>2019-12-09 17:30:27  赣G3789T  Tplatefreecard.dealout 无异常自动放行！</t>
  </si>
  <si>
    <t>2019-12-09 17:30:27  192.168.100.89  TBSCPcontroler.Opendz</t>
  </si>
  <si>
    <t>2019-12-09 17:30:27  100064 Tfreecard.outlastdone 开闸！</t>
  </si>
  <si>
    <t>0  2019-12-09 17:30:27 赣G3789T 出入场耗时: 218 毫秒</t>
  </si>
  <si>
    <t>2019-12-09 17:49:27  赣G3789T  Tplatefreecard.dealin 无异常自动放行！</t>
  </si>
  <si>
    <t>2019-12-09 17:49:27  192.168.100.88  TBSCPcontroler.Opendz</t>
  </si>
  <si>
    <t>2019-12-09 17:49:27  100064 Tfreecard.inlastdone 开闸！</t>
  </si>
  <si>
    <t>0  2019-12-09 17:49:27 赣G3789T 出入场耗时: 265 毫秒</t>
  </si>
  <si>
    <t>2019-12-09 17:51:52  赣G726W0  Tplatefreecard.dealout 无异常自动放行！</t>
  </si>
  <si>
    <t>2019-12-09 17:51:52  192.168.100.89  TBSCPcontroler.Opendz</t>
  </si>
  <si>
    <t>2019-12-09 17:51:52  100062 Tfreecard.outlastdone 开闸！</t>
  </si>
  <si>
    <t>0  2019-12-09 17:51:52 赣G726W0 出入场耗时: 219 毫秒</t>
  </si>
  <si>
    <t>2019-12-09 18:20:13  赣GM2273  Tplatefreecard.dealout 无异常自动放行！</t>
  </si>
  <si>
    <t>2019-12-09 18:20:13  192.168.100.89  TBSCPcontroler.Opendz</t>
  </si>
  <si>
    <t>2019-12-09 18:20:13  100000 Tfreecard.outlastdone 开闸！</t>
  </si>
  <si>
    <t>0  2019-12-09 18:20:13 赣GM2273 出入场耗时: 218 毫秒</t>
  </si>
  <si>
    <t>2019-12-09 18:20:37  赣G65Z83  Tplatefreecard.dealout 无异常自动放行！</t>
  </si>
  <si>
    <t>2019-12-09 18:20:37  192.168.100.89  TBSCPcontroler.Opendz</t>
  </si>
  <si>
    <t>2019-12-09 18:20:37  100004 Tfreecard.outlastdone 开闸！</t>
  </si>
  <si>
    <t>0  2019-12-09 18:20:37 赣G65Z83 出入场耗时: 234 毫秒</t>
  </si>
  <si>
    <t>2019-12-09 18:34:26  赣GZ1973  Tplatefreecard.dealin 无异常自动放行！</t>
  </si>
  <si>
    <t>2019-12-09 18:34:26  192.168.100.88  TBSCPcontroler.Opendz</t>
  </si>
  <si>
    <t>2019-12-09 18:34:26  100019 Tfreecard.inlastdone 开闸！</t>
  </si>
  <si>
    <t>0  2019-12-09 18:34:26 赣GZ1973 出入场耗时: 249 毫秒</t>
  </si>
  <si>
    <t>2019-12-09 18:35:05  赣GZ1973  Tplatefreecard.dealout 无异常自动放行！</t>
  </si>
  <si>
    <t>2019-12-09 18:35:05  192.168.100.89  TBSCPcontroler.Opendz</t>
  </si>
  <si>
    <t>2019-12-09 18:35:05  100019 Tfreecard.outlastdone 开闸！</t>
  </si>
  <si>
    <t>0  2019-12-09 18:35:06 赣GZ1973 出入场耗时: 218 毫秒</t>
  </si>
  <si>
    <t>2019-12-09 19:49:06  赣GE0166 Tplatemoncard.dealin 无异常直接放行</t>
  </si>
  <si>
    <t>2019-12-09 19:49:06  192.168.100.88  TBSCPcontroler.Opendz</t>
  </si>
  <si>
    <t>2019-12-09 19:49:06  100073TMonthcard.inlastdone 开闸！</t>
  </si>
  <si>
    <t>0  2019-12-09 19:49:07 赣GE0166 出入场耗时: 484 毫秒</t>
  </si>
  <si>
    <t>2019-12-09 19:51:58  赣GM3107  Tplatefreecard.dealout 无异常自动放行！</t>
  </si>
  <si>
    <t>2019-12-09 19:51:58  192.168.100.89  TBSCPcontroler.Opendz</t>
  </si>
  <si>
    <t>2019-12-09 19:51:58  100075 Tfreecard.outlastdone 开闸！</t>
  </si>
  <si>
    <t>0  2019-12-09 19:51:58 赣GM3107 出入场耗时: 327 毫秒</t>
  </si>
  <si>
    <t>2019-12-09 19:54:32  赣GW7293  Tplatefreecard.dealout 无异常自动放行！</t>
  </si>
  <si>
    <t>2019-12-09 19:54:32  192.168.100.89  TBSCPcontroler.Opendz</t>
  </si>
  <si>
    <t>2019-12-09 19:54:32  100076 Tfreecard.outlastdone 开闸！</t>
  </si>
  <si>
    <t>0  2019-12-09 19:54:32 赣GW7293 出入场耗时: 312 毫秒</t>
  </si>
  <si>
    <t>0  2019-12-09 20:04:37 冀E3199C 出入场耗时: 109 毫秒</t>
  </si>
  <si>
    <t>0  2019-12-09 20:05:04  转化为登记车牌，识别车牌[川K31990]  转化车牌[赣G31990]</t>
  </si>
  <si>
    <t>2019-12-09 20:05:04  赣G31990  Tplatefreecard.dealout 无异常自动放行！</t>
  </si>
  <si>
    <t>2019-12-09 20:05:04  192.168.100.89  TBSCPcontroler.Opendz</t>
  </si>
  <si>
    <t>2019-12-09 20:05:04  100063 Tfreecard.outlastdone 开闸！</t>
  </si>
  <si>
    <t>0  2019-12-09 20:05:04 赣G31990 出入场耗时: 327 毫秒</t>
  </si>
  <si>
    <t>2019-12-09 20:16:12  赣G65Z83  Tplatefreecard.dealin 无异常自动放行！</t>
  </si>
  <si>
    <t>2019-12-09 20:16:12  192.168.100.88  TBSCPcontroler.Opendz</t>
  </si>
  <si>
    <t>2019-12-09 20:16:12  100004 Tfreecard.inlastdone 开闸！</t>
  </si>
  <si>
    <t>0  2019-12-09 20:16:12 赣G65Z83 出入场耗时: 234 毫秒</t>
  </si>
  <si>
    <t>0  2019-12-09 20:31:48  转化为登记车牌，识别车牌[冀G31990]  转化车牌[赣G31990]</t>
  </si>
  <si>
    <t>2019-12-09 20:31:48  赣G31990  Tplatefreecard.dealin 无异常自动放行！</t>
  </si>
  <si>
    <t>2019-12-09 20:31:48  192.168.100.88  TBSCPcontroler.Opendz</t>
  </si>
  <si>
    <t>2019-12-09 20:31:48  100063 Tfreecard.inlastdone 开闸！</t>
  </si>
  <si>
    <t>0  2019-12-09 20:31:48 赣G31990 出入场耗时: 265 毫秒</t>
  </si>
  <si>
    <t>2019-12-09 20:41:01  皖K6B198 Tplatemoncard.dealin 无异常直接放行</t>
  </si>
  <si>
    <t>2019-12-09 20:41:01  192.168.100.88  TBSCPcontroler.Opendz</t>
  </si>
  <si>
    <t>2019-12-09 20:41:01  100070TMonthcard.inlastdone 开闸！</t>
  </si>
  <si>
    <t>0  2019-12-09 20:41:01 皖K6B198 出入场耗时: 358 毫秒</t>
  </si>
  <si>
    <t>2019-12-09 20:52:40  赣G52670  Tplatefreecard.dealout 无异常自动放行！</t>
  </si>
  <si>
    <t>2019-12-09 20:52:40  192.168.100.89  TBSCPcontroler.Opendz</t>
  </si>
  <si>
    <t>2019-12-09 20:52:40  100071 Tfreecard.outlastdone 开闸！</t>
  </si>
  <si>
    <t>0  2019-12-09 20:52:40 赣G52670 出入场耗时: 328 毫秒</t>
  </si>
  <si>
    <t>2019-12-09 21:42:06  赣G39182 Tplatemoncard.dealin 无异常直接放行</t>
  </si>
  <si>
    <t>2019-12-09 21:42:06  192.168.100.88  TBSCPcontroler.Opendz</t>
  </si>
  <si>
    <t>2019-12-09 21:42:06  100067TMonthcard.inlastdone 开闸！</t>
  </si>
  <si>
    <t>0  2019-12-09 21:42:06 赣G39182 出入场耗时: 359 毫秒</t>
  </si>
  <si>
    <t>2019-12-09 21:48:12  赣G8E869  Tplatefreecard.dealout 无异常自动放行！</t>
  </si>
  <si>
    <t>2019-12-09 21:48:12  192.168.100.89  TBSCPcontroler.Opendz</t>
  </si>
  <si>
    <t>2019-12-09 21:48:12  100069 Tfreecard.outlastdone 开闸！</t>
  </si>
  <si>
    <t>0  2019-12-09 21:48:12 赣G8E869 出入场耗时: 327 毫秒</t>
  </si>
  <si>
    <t>2019-12-10 04:29:59  赣G8E869  Tplatefreecard.dealin 无异常自动放行！</t>
  </si>
  <si>
    <t>2019-12-10 04:29:59  192.168.100.88  TBSCPcontroler.Opendz</t>
  </si>
  <si>
    <t>2019-12-10 04:29:59  100069 Tfreecard.inlastdone 开闸！</t>
  </si>
  <si>
    <t>0  2019-12-10 04:29:59 赣G8E869 出入场耗时: 249 毫秒</t>
  </si>
  <si>
    <t>2019-12-10 04:36:40  赣G39182 Tplatemoncard.dealout 无异常直接放行</t>
  </si>
  <si>
    <t>2019-12-10 04:36:40  192.168.100.89  TBSCPcontroler.Opendz</t>
  </si>
  <si>
    <t>2019-12-10 04:36:40  100067TMonthcard.outlastdone 开闸！</t>
  </si>
  <si>
    <t>0  2019-12-10 04:36:40 赣G39182 出入场耗时: 234 毫秒</t>
  </si>
  <si>
    <t>2019-12-10 05:11:01  赣GW7293  Tplatefreecard.dealin 无异常自动放行！</t>
  </si>
  <si>
    <t>2019-12-10 05:11:01  192.168.100.88  TBSCPcontroler.Opendz</t>
  </si>
  <si>
    <t>2019-12-10 05:11:01  100076 Tfreecard.inlastdone 开闸！</t>
  </si>
  <si>
    <t>0  2019-12-10 05:11:01 赣GW7293 出入场耗时: 234 毫秒</t>
  </si>
  <si>
    <t>2019-12-10 05:19:21  赣GE0166 Tplatemoncard.dealout 无异常直接放行</t>
  </si>
  <si>
    <t>2019-12-10 05:19:21  192.168.100.89  TBSCPcontroler.Opendz</t>
  </si>
  <si>
    <t>2019-12-10 05:19:21  100073TMonthcard.outlastdone 开闸！</t>
  </si>
  <si>
    <t>0  2019-12-10 05:19:21 赣GE0166 出入场耗时: 234 毫秒</t>
  </si>
  <si>
    <t>2019-12-10 07:46:43  赣G52670  Tplatefreecard.dealin 无异常自动放行！</t>
  </si>
  <si>
    <t>2019-12-10 07:46:43  192.168.100.88  TBSCPcontroler.Opendz</t>
  </si>
  <si>
    <t>2019-12-10 07:46:43  100071 Tfreecard.inlastdone 开闸！</t>
  </si>
  <si>
    <t>0  2019-12-10 07:46:43 赣G52670 出入场耗时: 249 毫秒</t>
  </si>
  <si>
    <t>2019-12-10 08:24:44  赣G52670  Tplatefreecard.dealout 无异常自动放行！</t>
  </si>
  <si>
    <t>2019-12-10 08:24:44  192.168.100.89  TBSCPcontroler.Opendz</t>
  </si>
  <si>
    <t>2019-12-10 08:24:44  100071 Tfreecard.outlastdone 开闸！</t>
  </si>
  <si>
    <t>0  2019-12-10 08:24:45 赣G52670 出入场耗时: 218 毫秒</t>
  </si>
  <si>
    <t>2019-12-10 08:30:40  通道:大门入口-赣G819T0 该车无通过权限</t>
  </si>
  <si>
    <t>0  2019-12-10 08:30:40 赣G819T0 出入场耗时: 47 毫秒</t>
  </si>
  <si>
    <t>2019-12-10 08:34:11  通道:大门入口-桂B08866D 该车无通过权限</t>
  </si>
  <si>
    <t>2019-12-10 08:40:21  通道:大门入口-赣GE0070 该车无通过权限</t>
  </si>
  <si>
    <t>0  2019-12-10 08:40:21 赣GE0070 出入场耗时: 63 毫秒</t>
  </si>
  <si>
    <t>2019-12-10 08:46:37  赣G1718C  Tplatefreecard.dealin 无异常自动放行！</t>
  </si>
  <si>
    <t>2019-12-10 08:46:37  192.168.100.88  TBSCPcontroler.Opendz</t>
  </si>
  <si>
    <t>2019-12-10 08:46:37  100039 Tfreecard.inlastdone 开闸！</t>
  </si>
  <si>
    <t>2019-12-10 08:47:40  通道:大门入口-赣GA1830 该车无通过权限</t>
  </si>
  <si>
    <t>0  2019-12-10 08:47:40 赣GA1830 出入场耗时: 62 毫秒</t>
  </si>
  <si>
    <t>0  2019-12-10 08:51:19 桂B08866D 出入场耗时: 78 毫秒</t>
  </si>
  <si>
    <t>2019-12-10 08:51:57  赣G1718C  Tplatefreecard.dealout 无异常自动放行！</t>
  </si>
  <si>
    <t>2019-12-10 08:51:57  192.168.100.89  TBSCPcontroler.Opendz</t>
  </si>
  <si>
    <t>2019-12-10 08:51:57  100039 Tfreecard.outlastdone 开闸！</t>
  </si>
  <si>
    <t>0  2019-12-10 08:51:57 赣G1718C 出入场耗时: 234 毫秒</t>
  </si>
  <si>
    <t>2019-12-10 08:56:33  赣G52670  Tplatefreecard.dealin 无异常自动放行！</t>
  </si>
  <si>
    <t>2019-12-10 08:56:33  192.168.100.88  TBSCPcontroler.Opendz</t>
  </si>
  <si>
    <t>2019-12-10 08:56:33  100071 Tfreecard.inlastdone 开闸！</t>
  </si>
  <si>
    <t>0  2019-12-10 08:56:34 赣G52670 出入场耗时: 249 毫秒</t>
  </si>
  <si>
    <t>2019-12-10 09:01:06  皖K6B198 Tplatemoncard.dealout 无异常直接放行</t>
  </si>
  <si>
    <t>2019-12-10 09:01:06  192.168.100.89  TBSCPcontroler.Opendz</t>
  </si>
  <si>
    <t>2019-12-10 09:01:06  100070TMonthcard.outlastdone 开闸！</t>
  </si>
  <si>
    <t>0  2019-12-10 09:01:06 皖K6B198 出入场耗时: 234 毫秒</t>
  </si>
  <si>
    <t>0  2019-12-10 09:01:30 赣GA1830 出入场耗时: 62 毫秒</t>
  </si>
  <si>
    <t>0  2019-12-10 09:01:52 赣G819T0 出入场耗时: 63 毫秒</t>
  </si>
  <si>
    <t>0  2019-12-10 09:02:53 赣GE0070 出入场耗时: 78 毫秒</t>
  </si>
  <si>
    <t>2019-12-10 09:07:26  通道:大门入口-赣K81057 该车无通过权限</t>
  </si>
  <si>
    <t>2019-12-10 09:10:07  通道:大门入口-赣G309C1 该车无通过权限</t>
  </si>
  <si>
    <t>0  2019-12-10 09:10:08 赣G309C1 出入场耗时: 125 毫秒</t>
  </si>
  <si>
    <t>0  2019-12-10 09:14:29 赣G309C1 出入场耗时: 62 毫秒</t>
  </si>
  <si>
    <t>0  2019-12-10 09:14:32 苏O9CC11 出入场耗时: 78 毫秒</t>
  </si>
  <si>
    <t>0  2019-12-10 09:14:38 赣K81057 出入场耗时: 62 毫秒</t>
  </si>
  <si>
    <t>2019-12-10 09:47:50  赣G3789T  Tplatefreecard.dealout 无异常自动放行！</t>
  </si>
  <si>
    <t>2019-12-10 09:47:50  192.168.100.89  TBSCPcontroler.Opendz</t>
  </si>
  <si>
    <t>2019-12-10 09:47:50  100064 Tfreecard.outlastdone 开闸！</t>
  </si>
  <si>
    <t>0  2019-12-10 09:47:50 赣G3789T 出入场耗时: 218 毫秒</t>
  </si>
  <si>
    <t>2019-12-10 10:11:48  赣G3789T  Tplatefreecard.dealin 无异常自动放行！</t>
  </si>
  <si>
    <t>2019-12-10 10:11:48  192.168.100.88  TBSCPcontroler.Opendz</t>
  </si>
  <si>
    <t>2019-12-10 10:11:48  100064 Tfreecard.inlastdone 开闸！</t>
  </si>
  <si>
    <t>0  2019-12-10 10:11:48 赣G3789T 出入场耗时: 250 毫秒</t>
  </si>
  <si>
    <t>0  2019-12-10 10:37:21  转化为登记车牌，识别车牌[渝F31990]  转化车牌[赣G31990]</t>
  </si>
  <si>
    <t>2019-12-10 10:37:21  赣G31990  Tplatefreecard.dealout 无异常自动放行！</t>
  </si>
  <si>
    <t>2019-12-10 10:37:21  192.168.100.89  TBSCPcontroler.Opendz</t>
  </si>
  <si>
    <t>2019-12-10 10:37:21  100063 Tfreecard.outlastdone 开闸！</t>
  </si>
  <si>
    <t>0  2019-12-10 10:37:21 赣G31990 出入场耗时: 234 毫秒</t>
  </si>
  <si>
    <t>2019-12-10 10:44:24  通道:大门入口-赣K81057 该车无通过权限</t>
  </si>
  <si>
    <t>0  2019-12-10 10:44:24 赣K81057 出入场耗时: 78 毫秒</t>
  </si>
  <si>
    <t>2019-12-10 10:44:32  通道:大门入口-赣G309C1 该车无通过权限</t>
  </si>
  <si>
    <t>0  2019-12-10 10:44:32 赣G309C1 出入场耗时: 62 毫秒</t>
  </si>
  <si>
    <t>2019-12-10 10:47:09  赣GZ1973  Tplatefreecard.dealin 无异常自动放行！</t>
  </si>
  <si>
    <t>2019-12-10 10:47:09  192.168.100.88  TBSCPcontroler.Opendz</t>
  </si>
  <si>
    <t>2019-12-10 10:47:09  100019 Tfreecard.inlastdone 开闸！</t>
  </si>
  <si>
    <t>0  2019-12-10 10:47:09 赣GZ1973 出入场耗时: 249 毫秒</t>
  </si>
  <si>
    <t>2019-12-10 10:48:03  通道:大门入口-桂B38188 该车无通过权限</t>
  </si>
  <si>
    <t>0  2019-12-10 10:48:03 桂B38188 出入场耗时: 94 毫秒</t>
  </si>
  <si>
    <t>2019-12-10 10:48:05  赣GZ1973  Tplatefreecard.dealout 无异常自动放行！</t>
  </si>
  <si>
    <t>2019-12-10 10:48:05  192.168.100.89  TBSCPcontroler.Opendz</t>
  </si>
  <si>
    <t>2019-12-10 10:48:05  100019 Tfreecard.outlastdone 开闸！</t>
  </si>
  <si>
    <t>0  2019-12-10 10:48:05 赣GZ1973 出入场耗时: 234 毫秒</t>
  </si>
  <si>
    <t>2019-12-10 10:48:24  通道:大门入口-桂B38188 该车无通过权限</t>
  </si>
  <si>
    <t>0  2019-12-10 10:49:41 赣G309C1 出入场耗时: 93 毫秒</t>
  </si>
  <si>
    <t>2019-12-10 10:52:01  赣G893U3  Tplatefreecard.dealin 无异常自动放行！</t>
  </si>
  <si>
    <t>2019-12-10 10:52:01  192.168.100.88  TBSCPcontroler.Opendz</t>
  </si>
  <si>
    <t>2019-12-10 10:52:01  100034 Tfreecard.inlastdone 开闸！</t>
  </si>
  <si>
    <t>0  2019-12-10 10:52:02 赣G893U3 出入场耗时: 265 毫秒</t>
  </si>
  <si>
    <t>2019-12-10 10:52:24  通道:大门入口-赣G865E3 该车无通过权限</t>
  </si>
  <si>
    <t>0  2019-12-10 10:52:24 赣G865E3 出入场耗时: 78 毫秒</t>
  </si>
  <si>
    <t>2019-12-10 10:55:40  赣G893U3  Tplatefreecard.dealout 无异常自动放行！</t>
  </si>
  <si>
    <t>2019-12-10 10:55:40  192.168.100.89  TBSCPcontroler.Opendz</t>
  </si>
  <si>
    <t>2019-12-10 10:55:40  100034 Tfreecard.outlastdone 开闸！</t>
  </si>
  <si>
    <t>0  2019-12-10 10:55:40 赣G893U3 出入场耗时: 234 毫秒</t>
  </si>
  <si>
    <t>2019-12-10 10:57:41  通道:大门入口-赣G5N010 该车无通过权限</t>
  </si>
  <si>
    <t>0  2019-12-10 10:57:41 赣G5N010 出入场耗时: 93 毫秒</t>
  </si>
  <si>
    <t>2019-12-10 10:58:16  通道:大门入口-渝TB08866 该车无通过权限</t>
  </si>
  <si>
    <t>0  2019-12-10 10:58:16 渝TB08866 出入场耗时: 109 毫秒</t>
  </si>
  <si>
    <t>2019-12-10 11:02:10  赣G726W0  Tplatefreecard.dealin 无异常自动放行！</t>
  </si>
  <si>
    <t>2019-12-10 11:02:10  192.168.100.88  TBSCPcontroler.Opendz</t>
  </si>
  <si>
    <t>2019-12-10 11:02:10  100062 Tfreecard.inlastdone 开闸！</t>
  </si>
  <si>
    <t>0  2019-12-10 11:02:10 赣G726W0 出入场耗时: 249 毫秒</t>
  </si>
  <si>
    <t>0  2019-12-10 11:02:57 赣G9Y301 出入场耗时: 109 毫秒</t>
  </si>
  <si>
    <t>0  2019-12-10 11:03:31 赣G5N010 出入场耗时: 78 毫秒</t>
  </si>
  <si>
    <t>0  2019-12-10 11:09:28 赣G865E3 出入场耗时: 78 毫秒</t>
  </si>
  <si>
    <t>0  2019-12-10 11:09:44  转化为登记车牌，识别车牌[新G31990]  转化车牌[赣G31990]</t>
  </si>
  <si>
    <t>2019-12-10 11:09:45  赣G31990  Tplatefreecard.dealin 无异常自动放行！</t>
  </si>
  <si>
    <t>2019-12-10 11:09:45  192.168.100.88  TBSCPcontroler.Opendz</t>
  </si>
  <si>
    <t>2019-12-10 11:09:45  100063 Tfreecard.inlastdone 开闸！</t>
  </si>
  <si>
    <t>0  2019-12-10 11:09:45 赣G31990 出入场耗时: 249 毫秒</t>
  </si>
  <si>
    <t>2019-12-10 11:18:26  赣GZ1973  Tplatefreecard.dealin 无异常自动放行！</t>
  </si>
  <si>
    <t>2019-12-10 11:18:26  192.168.100.88  TBSCPcontroler.Opendz</t>
  </si>
  <si>
    <t>2019-12-10 11:18:26  100019 Tfreecard.inlastdone 开闸！</t>
  </si>
  <si>
    <t>0  2019-12-10 11:18:27 赣GZ1973 出入场耗时: 249 毫秒</t>
  </si>
  <si>
    <t>2019-12-10 11:19:57  赣G44L55  Tplatefreecard.dealin 无异常自动放行！</t>
  </si>
  <si>
    <t>2019-12-10 11:19:57  192.168.100.88  TBSCPcontroler.Opendz</t>
  </si>
  <si>
    <t>2019-12-10 11:19:57  100047 Tfreecard.inlastdone 开闸！</t>
  </si>
  <si>
    <t>0  2019-12-10 11:19:57 赣G44L55 出入场耗时: 234 毫秒</t>
  </si>
  <si>
    <t>2019-12-10 11:22:07  赣G44L55  Tplatefreecard.dealout 无异常自动放行！</t>
  </si>
  <si>
    <t>2019-12-10 11:22:07  192.168.100.89  TBSCPcontroler.Opendz</t>
  </si>
  <si>
    <t>2019-12-10 11:22:07  100047 Tfreecard.outlastdone 开闸！</t>
  </si>
  <si>
    <t>0  2019-12-10 11:22:07 赣G44L55 出入场耗时: 234 毫秒</t>
  </si>
  <si>
    <t>0  2019-12-10 11:38:21 桂B38188 出入场耗时: 62 毫秒</t>
  </si>
  <si>
    <t>2019-12-10 11:38:23  通道:大门入口-赣G865E3 该车无通过权限</t>
  </si>
  <si>
    <t>0  2019-12-10 11:38:23 赣G865E3 出入场耗时: 78 毫秒</t>
  </si>
  <si>
    <t>2019-12-10 11:43:46  赣GM2273  Tplatefreecard.dealin 无异常自动放行！</t>
  </si>
  <si>
    <t>2019-12-10 11:43:46  192.168.100.88  TBSCPcontroler.Opendz</t>
  </si>
  <si>
    <t>2019-12-10 11:43:46  100000 Tfreecard.inlastdone 开闸！</t>
  </si>
  <si>
    <t>0  2019-12-10 11:43:46 赣GM2273 出入场耗时: 249 毫秒</t>
  </si>
  <si>
    <t>2019-12-10 11:54:00  赣G25N70  Tplatefreecard.dealin 无异常自动放行！</t>
  </si>
  <si>
    <t>2019-12-10 11:54:00  192.168.100.88  TBSCPcontroler.Opendz</t>
  </si>
  <si>
    <t>2019-12-10 11:54:00  100009 Tfreecard.inlastdone 开闸！</t>
  </si>
  <si>
    <t>0  2019-12-10 11:54:00 赣G25N70 出入场耗时: 297 毫秒</t>
  </si>
  <si>
    <t>0  2019-12-10 12:03:59 桂B08866 出入场耗时: 78 毫秒</t>
  </si>
  <si>
    <t>0  2019-12-10 12:04:45 桂B08866 出入场耗时: 78 毫秒</t>
  </si>
  <si>
    <t>2019-12-10 12:10:34  赣G726W0  Tplatefreecard.dealout 无异常自动放行！</t>
  </si>
  <si>
    <t>2019-12-10 12:10:34  192.168.100.89  TBSCPcontroler.Opendz</t>
  </si>
  <si>
    <t>2019-12-10 12:10:34  100062 Tfreecard.outlastdone 开闸！</t>
  </si>
  <si>
    <t>0  2019-12-10 12:10:35 赣G726W0 出入场耗时: 250 毫秒</t>
  </si>
  <si>
    <t>2019-12-10 12:25:38  赣G44L55  Tplatefreecard.dealin 无异常自动放行！</t>
  </si>
  <si>
    <t>2019-12-10 12:25:38  192.168.100.88  TBSCPcontroler.Opendz</t>
  </si>
  <si>
    <t>2019-12-10 12:25:38  100047 Tfreecard.inlastdone 开闸！</t>
  </si>
  <si>
    <t>0  2019-12-10 12:25:38 赣G44L55 出入场耗时: 234 毫秒</t>
  </si>
  <si>
    <t>2019-12-10 12:39:09  通道:大门入口-赣G38559 该车无通过权限</t>
  </si>
  <si>
    <t>0  2019-12-10 12:39:09 赣G38559 出入场耗时: 78 毫秒</t>
  </si>
  <si>
    <t>2019-12-10 12:41:41  赣G726W0  Tplatefreecard.dealin 无异常自动放行！</t>
  </si>
  <si>
    <t>2019-12-10 12:41:41  192.168.100.88  TBSCPcontroler.Opendz</t>
  </si>
  <si>
    <t>2019-12-10 12:41:41  100062 Tfreecard.inlastdone 开闸！</t>
  </si>
  <si>
    <t>0  2019-12-10 12:41:42 赣G726W0 出入场耗时: 265 毫秒</t>
  </si>
  <si>
    <t>2019-12-10 12:41:53  通道:大门入口-赣G83D56 该车无通过权限</t>
  </si>
  <si>
    <t>0  2019-12-10 12:41:53 赣G83D56 出入场耗时: 78 毫秒</t>
  </si>
  <si>
    <t>2019-12-10 12:48:15  通道:大门入口-赣GA1830 该车无通过权限</t>
  </si>
  <si>
    <t>0  2019-12-10 12:48:15 赣GA1830 出入场耗时: 78 毫秒</t>
  </si>
  <si>
    <t>2019-12-10 12:51:55  通道:大门入口-皖CB5103 该车无通过权限</t>
  </si>
  <si>
    <t>0  2019-12-10 12:51:55 皖CB5103 出入场耗时: 93 毫秒</t>
  </si>
  <si>
    <t>2019-12-10 12:59:32  赣G44L55  Tplatefreecard.dealout 无异常自动放行！</t>
  </si>
  <si>
    <t>2019-12-10 12:59:32  192.168.100.89  TBSCPcontroler.Opendz</t>
  </si>
  <si>
    <t>2019-12-10 12:59:32  100047 Tfreecard.outlastdone 开闸！</t>
  </si>
  <si>
    <t>0  2019-12-10 12:59:32 赣G44L55 出入场耗时: 234 毫秒</t>
  </si>
  <si>
    <t>2019-12-10 13:01:57  通道:大门入口-赣C33718 该车无通过权限</t>
  </si>
  <si>
    <t>0  2019-12-10 13:01:57 赣C33718 出入场耗时: 110 毫秒</t>
  </si>
  <si>
    <t>0  2019-12-10 13:10:35 渝GA1830 出入场耗时: 78 毫秒</t>
  </si>
  <si>
    <t>0  2019-12-10 13:50:01 皖B3D56E 出入场耗时: 94 毫秒</t>
  </si>
  <si>
    <t>0  2019-12-10 13:50:27 赣C33718 出入场耗时: 63 毫秒</t>
  </si>
  <si>
    <t>2019-12-10 13:54:21  通道:大门入口-赣G865E3 该车无通过权限</t>
  </si>
  <si>
    <t>0  2019-12-10 13:54:21 赣G865E3 出入场耗时: 78 毫秒</t>
  </si>
  <si>
    <t>0  2019-12-10 13:56:36 赣G865E3 出入场耗时: 62 毫秒</t>
  </si>
  <si>
    <t>2019-12-10 14:36:44  赣GM2273  Tplatefreecard.dealout 无异常自动放行！</t>
  </si>
  <si>
    <t>2019-12-10 14:36:44  192.168.100.89  TBSCPcontroler.Opendz</t>
  </si>
  <si>
    <t>2019-12-10 14:36:44  100000 Tfreecard.outlastdone 开闸！</t>
  </si>
  <si>
    <t>0  2019-12-10 14:36:44 赣GM2273 出入场耗时: 234 毫秒</t>
  </si>
  <si>
    <t>0  2019-12-10 14:41:41 皖CB5103 出入场耗时: 78 毫秒</t>
  </si>
  <si>
    <t>2019-12-10 15:00:48  通道:大门入口-皖C18256 该车无通过权限</t>
  </si>
  <si>
    <t>0  2019-12-10 15:00:48 皖C18256 出入场耗时: 110 毫秒</t>
  </si>
  <si>
    <t>2019-12-10 15:13:20  通道:大门入口-皖S37387 该车无通过权限</t>
  </si>
  <si>
    <t>0  2019-12-10 15:13:20 皖S37387 出入场耗时: 109 毫秒</t>
  </si>
  <si>
    <t>2019-12-10 15:41:20  通道:大门入口-桂B38188L 该车无通过权限</t>
  </si>
  <si>
    <t>0  2019-12-10 15:41:20 桂B38188L 出入场耗时: 125 毫秒</t>
  </si>
  <si>
    <t>2019-12-10 15:42:20  赣G39182 Tplatemoncard.dealin 无异常直接放行</t>
  </si>
  <si>
    <t>2019-12-10 15:42:20  192.168.100.88  TBSCPcontroler.Opendz</t>
  </si>
  <si>
    <t>2019-12-10 15:42:20  100067TMonthcard.inlastdone 开闸！</t>
  </si>
  <si>
    <t>0  2019-12-10 15:42:20 赣G39182 出入场耗时: 312 毫秒</t>
  </si>
  <si>
    <t>2019-12-10 15:45:59  赣G8E869  Tplatefreecard.dealout 无异常自动放行！</t>
  </si>
  <si>
    <t>2019-12-10 15:45:59  192.168.100.89  TBSCPcontroler.Opendz</t>
  </si>
  <si>
    <t>2019-12-10 15:45:59  100069 Tfreecard.outlastdone 开闸！</t>
  </si>
  <si>
    <t>0  2019-12-10 15:45:59 赣G8E869 出入场耗时: 234 毫秒</t>
  </si>
  <si>
    <t>2019-12-10 15:55:47  赣G8E869  Tplatefreecard.dealin 无异常自动放行！</t>
  </si>
  <si>
    <t>2019-12-10 15:55:47  192.168.100.88  TBSCPcontroler.Opendz</t>
  </si>
  <si>
    <t>2019-12-10 15:55:47  100069 Tfreecard.inlastdone 开闸！</t>
  </si>
  <si>
    <t>0  2019-12-10 15:55:47 赣G8E869 出入场耗时: 249 毫秒</t>
  </si>
  <si>
    <t>2019-12-10 16:00:32  通道:大门入口-赣GA1830 该车无通过权限</t>
  </si>
  <si>
    <t>0  2019-12-10 16:00:32 赣GA1830 出入场耗时: 94 毫秒</t>
  </si>
  <si>
    <t>2019-12-10 16:03:22  赣GM2273  Tplatefreecard.dealin 无异常自动放行！</t>
  </si>
  <si>
    <t>2019-12-10 16:03:22  192.168.100.88  TBSCPcontroler.Opendz</t>
  </si>
  <si>
    <t>2019-12-10 16:03:22  100000 Tfreecard.inlastdone 开闸！</t>
  </si>
  <si>
    <t>0  2019-12-10 16:03:22 赣GM2273 出入场耗时: 280 毫秒</t>
  </si>
  <si>
    <t>2019-12-10 16:08:20  通道:大门入口-浙DC5935 该车无通过权限</t>
  </si>
  <si>
    <t>0  2019-12-10 16:08:20 浙DC5935 出入场耗时: 109 毫秒</t>
  </si>
  <si>
    <t>0  2019-12-10 16:16:26 皖S37387 出入场耗时: 78 毫秒</t>
  </si>
  <si>
    <t>2019-12-10 16:21:27  赣G44L55  Tplatefreecard.dealin 无异常自动放行！</t>
  </si>
  <si>
    <t>2019-12-10 16:21:27  192.168.100.88  TBSCPcontroler.Opendz</t>
  </si>
  <si>
    <t>2019-12-10 16:21:27  100047 Tfreecard.inlastdone 开闸！</t>
  </si>
  <si>
    <t>0  2019-12-10 16:21:27 赣G44L55 出入场耗时: 265 毫秒</t>
  </si>
  <si>
    <t>0  2019-12-10 16:21:35  转化为登记车牌，识别车牌[川G8E869]  转化车牌[赣G8E869]</t>
  </si>
  <si>
    <t>2019-12-10 16:21:36  赣G8E869  Tplatefreecard.dealout 无异常自动放行！</t>
  </si>
  <si>
    <t>2019-12-10 16:21:36  192.168.100.89  TBSCPcontroler.Opendz</t>
  </si>
  <si>
    <t>2019-12-10 16:21:36  100069 Tfreecard.outlastdone 开闸！</t>
  </si>
  <si>
    <t>0  2019-12-10 16:21:36 赣G8E869 出入场耗时: 218 毫秒</t>
  </si>
  <si>
    <t>2019-12-10 16:22:47  赣G25N70  Tplatefreecard.dealout 无异常自动放行！</t>
  </si>
  <si>
    <t>2019-12-10 16:22:47  192.168.100.89  TBSCPcontroler.Opendz</t>
  </si>
  <si>
    <t>2019-12-10 16:22:47  100009 Tfreecard.outlastdone 开闸！</t>
  </si>
  <si>
    <t>0  2019-12-10 16:22:47 赣G25N70 出入场耗时: 218 毫秒</t>
  </si>
  <si>
    <t>2019-12-10 16:28:23  赣G3971R  Tplatefreecard.dealin 无异常自动放行！</t>
  </si>
  <si>
    <t>2019-12-10 16:28:23  192.168.100.88  TBSCPcontroler.Opendz</t>
  </si>
  <si>
    <t>2019-12-10 16:28:23  100045 Tfreecard.inlastdone 开闸！</t>
  </si>
  <si>
    <t>0  2019-12-10 16:28:23 赣G3971R 出入场耗时: 250 毫秒</t>
  </si>
  <si>
    <t>0  2019-12-10 16:34:07 浙DC5935 出入场耗时: 94 毫秒</t>
  </si>
  <si>
    <t>2019-12-10 16:35:48  赣G3971R  Tplatefreecard.dealout 无异常自动放行！</t>
  </si>
  <si>
    <t>2019-12-10 16:35:48  192.168.100.89  TBSCPcontroler.Opendz</t>
  </si>
  <si>
    <t>2019-12-10 16:35:48  100045 Tfreecard.outlastdone 开闸！</t>
  </si>
  <si>
    <t>0  2019-12-10 16:35:48 赣G3971R 出入场耗时: 219 毫秒</t>
  </si>
  <si>
    <t>0  2019-12-10 16:36:05 赣GA1830 出入场耗时: 62 毫秒</t>
  </si>
  <si>
    <t>2019-12-10 16:47:41  赣G44L55  Tplatefreecard.dealout 无异常自动放行！</t>
  </si>
  <si>
    <t>2019-12-10 16:47:41  192.168.100.89  TBSCPcontroler.Opendz</t>
  </si>
  <si>
    <t>2019-12-10 16:47:41  100047 Tfreecard.outlastdone 开闸！</t>
  </si>
  <si>
    <t>0  2019-12-10 16:47:41 赣G44L55 出入场耗时: 234 毫秒</t>
  </si>
  <si>
    <t>2019-12-10 16:53:15  赣GM2273  Tplatefreecard.dealout 无异常自动放行！</t>
  </si>
  <si>
    <t>2019-12-10 16:53:15  192.168.100.89  TBSCPcontroler.Opendz</t>
  </si>
  <si>
    <t>2019-12-10 16:53:15  100000 Tfreecard.outlastdone 开闸！</t>
  </si>
  <si>
    <t>0  2019-12-10 16:53:15 赣GM2273 出入场耗时: 218 毫秒</t>
  </si>
  <si>
    <t>0  2019-12-10 16:59:28 桂B38188 出入场耗时: 78 毫秒</t>
  </si>
  <si>
    <t>0  2019-12-10 16:59:48 桂B38188L 出入场耗时: 110 毫秒</t>
  </si>
  <si>
    <t>0  2019-12-10 17:00:08 桂B38188 出入场耗时: 78 毫秒</t>
  </si>
  <si>
    <t>0  2019-12-10 17:00:28 桂B38188L 出入场耗时: 62 毫秒</t>
  </si>
  <si>
    <t>0  2019-12-10 17:08:03  转化为登记车牌，识别车牌[云F31990]  转化车牌[赣G31990]</t>
  </si>
  <si>
    <t>2019-12-10 17:08:03  赣G31990  Tplatefreecard.dealout 无异常自动放行！</t>
  </si>
  <si>
    <t>2019-12-10 17:08:03  192.168.100.89  TBSCPcontroler.Opendz</t>
  </si>
  <si>
    <t>2019-12-10 17:08:03  100063 Tfreecard.outlastdone 开闸！</t>
  </si>
  <si>
    <t>0  2019-12-10 17:08:03 赣G31990 出入场耗时: 218 毫秒</t>
  </si>
  <si>
    <t>0  2019-12-10 17:45:55  转化为登记车牌，识别车牌[皖E31990]  转化车牌[赣G31990]</t>
  </si>
  <si>
    <t>2019-12-10 17:45:55  赣G31990  Tplatefreecard.dealin 无异常自动放行！</t>
  </si>
  <si>
    <t>2019-12-10 17:45:55  192.168.100.88  TBSCPcontroler.Opendz</t>
  </si>
  <si>
    <t>2019-12-10 17:45:55  100063 Tfreecard.inlastdone 开闸！</t>
  </si>
  <si>
    <t>0  2019-12-10 17:45:56 赣G31990 出入场耗时: 249 毫秒</t>
  </si>
  <si>
    <t>2019-12-10 18:18:41  赣G726W0  Tplatefreecard.dealout 无异常自动放行！</t>
  </si>
  <si>
    <t>2019-12-10 18:18:41  192.168.100.89  TBSCPcontroler.Opendz</t>
  </si>
  <si>
    <t>2019-12-10 18:18:41  100062 Tfreecard.outlastdone 开闸！</t>
  </si>
  <si>
    <t>0  2019-12-10 18:18:42 赣G726W0 出入场耗时: 234 毫秒</t>
  </si>
  <si>
    <t>2019-12-10 18:39:02  赣G3789T  Tplatefreecard.dealout 无异常自动放行！</t>
  </si>
  <si>
    <t>2019-12-10 18:39:02  192.168.100.89  TBSCPcontroler.Opendz</t>
  </si>
  <si>
    <t>2019-12-10 18:39:02  100064 Tfreecard.outlastdone 开闸！</t>
  </si>
  <si>
    <t>0  2019-12-10 18:39:02 赣G3789T 出入场耗时: 219 毫秒</t>
  </si>
  <si>
    <t>2019-12-10 19:27:33  赣G1718C  Tplatefreecard.dealin 无异常自动放行！</t>
  </si>
  <si>
    <t>2019-12-10 19:27:33  192.168.100.88  TBSCPcontroler.Opendz</t>
  </si>
  <si>
    <t>2019-12-10 19:27:33  100039 Tfreecard.inlastdone 开闸！</t>
  </si>
  <si>
    <t>0  2019-12-10 19:27:33 赣G1718C 出入场耗时: 250 毫秒</t>
  </si>
  <si>
    <t>2019-12-10 19:29:23  赣G65Z83  Tplatefreecard.dealout 无异常自动放行！</t>
  </si>
  <si>
    <t>2019-12-10 19:29:23  192.168.100.89  TBSCPcontroler.Opendz</t>
  </si>
  <si>
    <t>2019-12-10 19:29:23  100004 Tfreecard.outlastdone 开闸！</t>
  </si>
  <si>
    <t>0  2019-12-10 19:29:23 赣G65Z83 出入场耗时: 219 毫秒</t>
  </si>
  <si>
    <t>2019-12-10 19:50:45  皖K6B198 Tplatemoncard.dealin 无异常直接放行</t>
  </si>
  <si>
    <t>2019-12-10 19:50:45  192.168.100.88  TBSCPcontroler.Opendz</t>
  </si>
  <si>
    <t>2019-12-10 19:50:45  100070TMonthcard.inlastdone 开闸！</t>
  </si>
  <si>
    <t>0  2019-12-10 19:50:45 皖K6B198 出入场耗时: 312 毫秒</t>
  </si>
  <si>
    <t>2019-12-10 19:56:54  赣G52670  Tplatefreecard.dealout 无异常自动放行！</t>
  </si>
  <si>
    <t>2019-12-10 19:56:54  192.168.100.89  TBSCPcontroler.Opendz</t>
  </si>
  <si>
    <t>2019-12-10 19:56:54  100071 Tfreecard.outlastdone 开闸！</t>
  </si>
  <si>
    <t>0  2019-12-10 19:56:54 赣G52670 出入场耗时: 218 毫秒</t>
  </si>
  <si>
    <t>2019-12-10 20:52:58  赣G3789T  Tplatefreecard.dealin 无异常自动放行！</t>
  </si>
  <si>
    <t>2019-12-10 20:52:58  192.168.100.88  TBSCPcontroler.Opendz</t>
  </si>
  <si>
    <t>2019-12-10 20:52:58  100064 Tfreecard.inlastdone 开闸！</t>
  </si>
  <si>
    <t>0  2019-12-10 20:52:58 赣G3789T 出入场耗时: 250 毫秒</t>
  </si>
  <si>
    <t>2019-12-10 21:31:51  通道:大门入口-赣GP2078 该车无通过权限</t>
  </si>
  <si>
    <t>0  2019-12-10 21:31:51 赣GP2078 出入场耗时: 109 毫秒</t>
  </si>
  <si>
    <t>0  2019-12-10 21:51:43 赣GP2078 出入场耗时: 62 毫秒</t>
  </si>
  <si>
    <t>2019-12-10 22:52:10  赣GE0166 Tplatemoncard.dealin 无异常直接放行</t>
  </si>
  <si>
    <t>2019-12-10 22:52:10  192.168.100.88  TBSCPcontroler.Opendz</t>
  </si>
  <si>
    <t>2019-12-10 22:52:10  100073TMonthcard.inlastdone 开闸！</t>
  </si>
  <si>
    <t>0  2019-12-10 22:52:11 赣GE0166 出入场耗时: 312 毫秒</t>
  </si>
  <si>
    <t>2019-12-10 22:57:09  赣GW7293  Tplatefreecard.dealout 无异常自动放行！</t>
  </si>
  <si>
    <t>2019-12-10 22:57:09  192.168.100.89  TBSCPcontroler.Opendz</t>
  </si>
  <si>
    <t>2019-12-10 22:57:09  100076 Tfreecard.outlastdone 开闸！</t>
  </si>
  <si>
    <t>0  2019-12-10 22:57:09 赣GW7293 出入场耗时: 203 毫秒</t>
  </si>
  <si>
    <t>0  2019-12-10 23:57:00 192.168.100.88重启相机成功</t>
  </si>
  <si>
    <t>0  2019-12-10 23:57:00 192.168.100.89重启相机成功</t>
  </si>
  <si>
    <t>0  2019-12-10 23:58:59 退出系统 wMainFrm--&gt;timerDBOperateTimer</t>
  </si>
  <si>
    <t>2019-12-10 23:59:04  通道:[大门入口]相机:[192.168.100.88]-正常</t>
  </si>
  <si>
    <t>2019-12-10 23:59:04  通道:[大门出口]相机:[192.168.100.89]-正常</t>
  </si>
  <si>
    <t>0  2019-12-10 23:59:08 停车场管理系统2018100120</t>
  </si>
  <si>
    <t>2019-12-11 05:30:13  赣G8E869  Tplatefreecard.dealin 无异常自动放行！</t>
  </si>
  <si>
    <t>2019-12-11 05:30:13  192.168.100.88  TBSCPcontroler.Opendz</t>
  </si>
  <si>
    <t>2019-12-11 05:30:13  100069 Tfreecard.inlastdone 开闸！</t>
  </si>
  <si>
    <t>0  2019-12-11 05:30:14 赣G8E869 出入场耗时: 343 毫秒</t>
  </si>
  <si>
    <t>2019-12-11 05:32:34  赣G8E869  Tplatefreecard.dealout 无异常自动放行！</t>
  </si>
  <si>
    <t>2019-12-11 05:32:34  192.168.100.89  TBSCPcontroler.Opendz</t>
  </si>
  <si>
    <t>2019-12-11 05:32:34  100069 Tfreecard.outlastdone 开闸！</t>
  </si>
  <si>
    <t>0  2019-12-11 05:32:34 赣G8E869 出入场耗时: 250 毫秒</t>
  </si>
  <si>
    <t>2019-12-11 05:40:22  赣G8E869  Tplatefreecard.dealin 无异常自动放行！</t>
  </si>
  <si>
    <t>2019-12-11 05:40:22  192.168.100.88  TBSCPcontroler.Opendz</t>
  </si>
  <si>
    <t>2019-12-11 05:40:22  100069 Tfreecard.inlastdone 开闸！</t>
  </si>
  <si>
    <t>0  2019-12-11 05:40:22 赣G8E869 出入场耗时: 202 毫秒</t>
  </si>
  <si>
    <t>2019-12-11 05:42:15  赣G39182 Tplatemoncard.dealout 无异常直接放行</t>
  </si>
  <si>
    <t>2019-12-11 05:42:15  192.168.100.89  TBSCPcontroler.Opendz</t>
  </si>
  <si>
    <t>2019-12-11 05:42:15  100067TMonthcard.outlastdone 开闸！</t>
  </si>
  <si>
    <t>0  2019-12-11 05:42:15 赣G39182 出入场耗时: 218 毫秒</t>
  </si>
  <si>
    <t>2019-12-11 05:44:18  赣GW7293  Tplatefreecard.dealin 无异常自动放行！</t>
  </si>
  <si>
    <t>2019-12-11 05:44:18  192.168.100.88  TBSCPcontroler.Opendz</t>
  </si>
  <si>
    <t>2019-12-11 05:44:18  100076 Tfreecard.inlastdone 开闸！</t>
  </si>
  <si>
    <t>0  2019-12-11 05:44:18 赣GW7293 出入场耗时: 218 毫秒</t>
  </si>
  <si>
    <t>2019-12-11 05:56:26  赣GE0166 Tplatemoncard.dealout 无异常直接放行</t>
  </si>
  <si>
    <t>2019-12-11 05:56:26  192.168.100.89  TBSCPcontroler.Opendz</t>
  </si>
  <si>
    <t>2019-12-11 05:56:26  100073TMonthcard.outlastdone 开闸！</t>
  </si>
  <si>
    <t>0  2019-12-11 05:56:26 赣GE0166 出入场耗时: 202 毫秒</t>
  </si>
  <si>
    <t>2019-12-11 06:33:25  通道:大门入口-赣G81W98 该车无通过权限</t>
  </si>
  <si>
    <t>0  2019-12-11 06:33:25 赣G81W98 出入场耗时: 94 毫秒</t>
  </si>
  <si>
    <t>2019-12-11 06:40:03  赣G52670  Tplatefreecard.dealin 无异常自动放行！</t>
  </si>
  <si>
    <t>2019-12-11 06:40:03  192.168.100.88  TBSCPcontroler.Opendz</t>
  </si>
  <si>
    <t>2019-12-11 06:40:03  100071 Tfreecard.inlastdone 开闸！</t>
  </si>
  <si>
    <t>0  2019-12-11 06:40:03 赣G52670 出入场耗时: 234 毫秒</t>
  </si>
  <si>
    <t>2019-12-11 06:45:44  通道 大门出口-赣C88226 该车已过有效期</t>
  </si>
  <si>
    <t>0  2019-12-11 06:45:44 赣C88226 出入场耗时: 203 毫秒</t>
  </si>
  <si>
    <t>2019-12-11 06:46:14  皖K6B198 Tplatemoncard.dealout 无异常直接放行</t>
  </si>
  <si>
    <t>2019-12-11 06:46:14  192.168.100.89  TBSCPcontroler.Opendz</t>
  </si>
  <si>
    <t>2019-12-11 06:46:14  100070TMonthcard.outlastdone 开闸！</t>
  </si>
  <si>
    <t>0  2019-12-11 06:46:14 皖K6B198 出入场耗时: 218 毫秒</t>
  </si>
  <si>
    <t>2019-12-11 06:48:28  赣G65Z83  Tplatefreecard.dealin 无异常自动放行！</t>
  </si>
  <si>
    <t>2019-12-11 06:48:28  192.168.100.88  TBSCPcontroler.Opendz</t>
  </si>
  <si>
    <t>2019-12-11 06:48:28  100004 Tfreecard.inlastdone 开闸！</t>
  </si>
  <si>
    <t>0  2019-12-11 06:48:29 赣G65Z83 出入场耗时: 249 毫秒</t>
  </si>
  <si>
    <t>2019-12-11 06:53:32  赣G65Z83  Tplatefreecard.dealout 无异常自动放行！</t>
  </si>
  <si>
    <t>2019-12-11 06:53:32  192.168.100.89  TBSCPcontroler.Opendz</t>
  </si>
  <si>
    <t>2019-12-11 06:53:32  100004 Tfreecard.outlastdone 开闸！</t>
  </si>
  <si>
    <t>0  2019-12-11 06:53:32 赣G65Z83 出入场耗时: 188 毫秒</t>
  </si>
  <si>
    <t>2019-12-11 07:42:57  通道:大门入口-赣G39110 该车无通过权限</t>
  </si>
  <si>
    <t>0  2019-12-11 07:42:57 赣G39110 出入场耗时: 78 毫秒</t>
  </si>
  <si>
    <t>2019-12-11 07:50:03  赣G726W0  Tplatefreecard.dealin 无异常自动放行！</t>
  </si>
  <si>
    <t>2019-12-11 07:50:03  192.168.100.88  TBSCPcontroler.Opendz</t>
  </si>
  <si>
    <t>2019-12-11 07:50:03  100062 Tfreecard.inlastdone 开闸！</t>
  </si>
  <si>
    <t>0  2019-12-11 07:50:03 赣G726W0 出入场耗时: 234 毫秒</t>
  </si>
  <si>
    <t>0  2019-12-11 08:55:46 赣G39110 出入场耗时: 171 毫秒</t>
  </si>
  <si>
    <t>2019-12-11 09:36:53  赣G74G05  Tplatefreecard.dealin 无异常自动放行！</t>
  </si>
  <si>
    <t>2019-12-11 09:36:53  192.168.100.88  TBSCPcontroler.Opendz</t>
  </si>
  <si>
    <t>2019-12-11 09:36:53  100040 Tfreecard.inlastdone 开闸！</t>
  </si>
  <si>
    <t>0  2019-12-11 09:36:53 赣G74G05 出入场耗时: 249 毫秒</t>
  </si>
  <si>
    <t>2019-12-11 09:37:53  赣G74G05  Tplatefreecard.dealout 无异常自动放行！</t>
  </si>
  <si>
    <t>2019-12-11 09:37:53  192.168.100.89  TBSCPcontroler.Opendz</t>
  </si>
  <si>
    <t>2019-12-11 09:37:53  100040 Tfreecard.outlastdone 开闸！</t>
  </si>
  <si>
    <t>0  2019-12-11 09:37:53 赣G74G05 出入场耗时: 187 毫秒</t>
  </si>
  <si>
    <t>2019-12-11 09:38:43  赣GM2273  Tplatefreecard.dealin 无异常自动放行！</t>
  </si>
  <si>
    <t>2019-12-11 09:38:43  192.168.100.88  TBSCPcontroler.Opendz</t>
  </si>
  <si>
    <t>2019-12-11 09:38:43  100000 Tfreecard.inlastdone 开闸！</t>
  </si>
  <si>
    <t>0  2019-12-11 09:38:43 赣GM2273 出入场耗时: 250 毫秒</t>
  </si>
  <si>
    <t>0  2019-12-11 09:46:17  转化为登记车牌，识别车牌[冀G31990]  转化车牌[赣G31990]</t>
  </si>
  <si>
    <t>2019-12-11 09:46:17  赣G31990  Tplatefreecard.dealin 无异常自动放行！</t>
  </si>
  <si>
    <t>2019-12-11 09:46:17  192.168.100.88  TBSCPcontroler.Opendz</t>
  </si>
  <si>
    <t>2019-12-11 09:46:17  100063 Tfreecard.inlastdone 开闸！</t>
  </si>
  <si>
    <t>0  2019-12-11 09:46:17 赣G31990 出入场耗时: 296 毫秒</t>
  </si>
  <si>
    <t>2019-12-11 10:27:32  赣G1718C  Tplatefreecard.dealout 无异常自动放行！</t>
  </si>
  <si>
    <t>2019-12-11 10:27:32  192.168.100.89  TBSCPcontroler.Opendz</t>
  </si>
  <si>
    <t>2019-12-11 10:27:32  100039 Tfreecard.outlastdone 开闸！</t>
  </si>
  <si>
    <t>0  2019-12-11 10:27:33 赣G1718C 出入场耗时: 219 毫秒</t>
  </si>
  <si>
    <t>2019-12-11 10:33:59  通道:大门入口-赣G67Z75 该车无通过权限</t>
  </si>
  <si>
    <t>0  2019-12-11 10:33:59 赣G67Z75 出入场耗时: 63 毫秒</t>
  </si>
  <si>
    <t>0  2019-12-11 10:54:50 赣G67Z75 出入场耗时: 78 毫秒</t>
  </si>
  <si>
    <t>2019-12-11 10:58:47  赣G3971R  Tplatefreecard.dealin 无异常自动放行！</t>
  </si>
  <si>
    <t>2019-12-11 10:58:47  192.168.100.88  TBSCPcontroler.Opendz</t>
  </si>
  <si>
    <t>2019-12-11 10:58:47  100045 Tfreecard.inlastdone 开闸！</t>
  </si>
  <si>
    <t>0  2019-12-11 10:58:47 赣G3971R 出入场耗时: 250 毫秒</t>
  </si>
  <si>
    <t>0  2019-12-11 11:07:41  转化为登记车牌，识别车牌[DO31990]  转化车牌[赣G31990]</t>
  </si>
  <si>
    <t>2019-12-11 11:07:41  赣G31990  Tplatefreecard.dealout 无异常自动放行！</t>
  </si>
  <si>
    <t>2019-12-11 11:07:41  192.168.100.89  TBSCPcontroler.Opendz</t>
  </si>
  <si>
    <t>2019-12-11 11:07:41  100063 Tfreecard.outlastdone 开闸！</t>
  </si>
  <si>
    <t>0  2019-12-11 11:07:41 赣G31990 出入场耗时: 203 毫秒</t>
  </si>
  <si>
    <t>2019-12-11 11:10:49  赣GM2273  Tplatefreecard.dealout 无异常自动放行！</t>
  </si>
  <si>
    <t>2019-12-11 11:10:49  192.168.100.89  TBSCPcontroler.Opendz</t>
  </si>
  <si>
    <t>2019-12-11 11:10:49  100000 Tfreecard.outlastdone 开闸！</t>
  </si>
  <si>
    <t>0  2019-12-11 11:10:49 赣GM2273 出入场耗时: 203 毫秒</t>
  </si>
  <si>
    <t>2019-12-11 11:14:22  赣G726W0  Tplatefreecard.dealout 无异常自动放行！</t>
  </si>
  <si>
    <t>2019-12-11 11:14:22  192.168.100.89  TBSCPcontroler.Opendz</t>
  </si>
  <si>
    <t>2019-12-11 11:14:22  100062 Tfreecard.outlastdone 开闸！</t>
  </si>
  <si>
    <t>0  2019-12-11 11:14:23 赣G726W0 出入场耗时: 218 毫秒</t>
  </si>
  <si>
    <t>2019-12-11 11:41:49  赣GM2273  Tplatefreecard.dealin 无异常自动放行！</t>
  </si>
  <si>
    <t>2019-12-11 11:41:49  192.168.100.88  TBSCPcontroler.Opendz</t>
  </si>
  <si>
    <t>2019-12-11 11:41:49  100000 Tfreecard.inlastdone 开闸！</t>
  </si>
  <si>
    <t>0  2019-12-11 11:41:49 赣GM2273 出入场耗时: 234 毫秒</t>
  </si>
  <si>
    <t>2019-12-11 11:46:35  赣G1718C  Tplatefreecard.dealin 无异常自动放行！</t>
  </si>
  <si>
    <t>2019-12-11 11:46:35  192.168.100.88  TBSCPcontroler.Opendz</t>
  </si>
  <si>
    <t>2019-12-11 11:46:35  100039 Tfreecard.inlastdone 开闸！</t>
  </si>
  <si>
    <t>0  2019-12-11 11:46:35 赣G1718C 出入场耗时: 234 毫秒</t>
  </si>
  <si>
    <t>0  2019-12-06 09:19:31 桂B19169 出入场耗时: 78 毫秒</t>
    <phoneticPr fontId="1" type="noConversion"/>
  </si>
  <si>
    <t xml:space="preserve">2019-12-06 09:19:31 </t>
    <phoneticPr fontId="1" type="noConversion"/>
  </si>
  <si>
    <t>桂B19169</t>
  </si>
  <si>
    <t>0  2019-12-06 00:02:43 桂B19169 出入场耗时: 109 毫秒</t>
    <phoneticPr fontId="1" type="noConversion"/>
  </si>
  <si>
    <t>2019-12-06 00:02:43</t>
  </si>
  <si>
    <t>界</t>
    <phoneticPr fontId="1" type="noConversion"/>
  </si>
  <si>
    <t>0  2019-12-06 09:07:18 桂B38388D 出入场耗时: 94 毫秒</t>
    <phoneticPr fontId="1" type="noConversion"/>
  </si>
  <si>
    <t xml:space="preserve">2019-12-06 09:07:18 </t>
    <phoneticPr fontId="1" type="noConversion"/>
  </si>
  <si>
    <t>0  2019-12-05 23:42:43 桂B38388 出入场耗时: 78 毫秒</t>
    <phoneticPr fontId="1" type="noConversion"/>
  </si>
  <si>
    <t>2019-12-05 23:42:43</t>
  </si>
  <si>
    <t>切</t>
    <phoneticPr fontId="1" type="noConversion"/>
  </si>
  <si>
    <t>0  2019-12-06 12:06:22 苏CCS771 出入场耗时: 187 毫秒</t>
    <phoneticPr fontId="1" type="noConversion"/>
  </si>
  <si>
    <t xml:space="preserve">2019-12-06 12:06:22 </t>
    <phoneticPr fontId="1" type="noConversion"/>
  </si>
  <si>
    <t>苏CCS771</t>
  </si>
  <si>
    <t>0  2019-12-05 16:09:42 苏CCS771 出入场耗时: 78 毫秒</t>
    <phoneticPr fontId="1" type="noConversion"/>
  </si>
  <si>
    <t>2019-12-05 16:09:42</t>
  </si>
  <si>
    <t>上</t>
    <phoneticPr fontId="1" type="noConversion"/>
  </si>
  <si>
    <t>0  2019-12-07 11:45:47 赣GE0070 出入场耗时: 78 毫秒</t>
    <phoneticPr fontId="1" type="noConversion"/>
  </si>
  <si>
    <t xml:space="preserve">2019-12-07 11:45:47 </t>
    <phoneticPr fontId="1" type="noConversion"/>
  </si>
  <si>
    <t>赣GE0070</t>
  </si>
  <si>
    <t>0  2019-12-07 11:53:47 赣GE0070 出入场耗时: 63 毫秒</t>
    <phoneticPr fontId="1" type="noConversion"/>
  </si>
  <si>
    <t>2019-12-07 11:53:</t>
  </si>
  <si>
    <t>里</t>
    <phoneticPr fontId="1" type="noConversion"/>
  </si>
  <si>
    <t>农用车</t>
    <phoneticPr fontId="1" type="noConversion"/>
  </si>
  <si>
    <t>2019-12-07 11:54:</t>
  </si>
  <si>
    <t>0  2019-12-06 00:20:15 桂B37257 出入场耗时: 78 毫秒</t>
    <phoneticPr fontId="1" type="noConversion"/>
  </si>
  <si>
    <t xml:space="preserve">2019-12-06 00:20:15 </t>
    <phoneticPr fontId="1" type="noConversion"/>
  </si>
  <si>
    <t>桂B37257</t>
  </si>
  <si>
    <t>0  2019-12-08 18:04:12 桂B37257 出入场耗时: 109 毫秒</t>
    <phoneticPr fontId="1" type="noConversion"/>
  </si>
  <si>
    <t>2019-12-08 18:04:1</t>
  </si>
  <si>
    <t>飞</t>
    <phoneticPr fontId="1" type="noConversion"/>
  </si>
  <si>
    <t>作废</t>
    <phoneticPr fontId="1" type="noConversion"/>
  </si>
  <si>
    <t>2019-12-11 11:54:37  通道:大门入口-赣G819T0 该车无通过权限</t>
  </si>
  <si>
    <t>0  2019-12-11 11:54:37 赣G819T0 出入场耗时: 78 毫秒</t>
  </si>
  <si>
    <t>2019-12-11 11:54:45  192.168.100.88  TBSCPcontroler.Opendz</t>
  </si>
  <si>
    <t>0  2019-12-11 11:54:45 1 抓图场耗时: 422 毫秒</t>
  </si>
  <si>
    <t>0  2019-12-11 11:54:45 手动开关闸:192.168.100.88手动开闸</t>
  </si>
  <si>
    <t>2019-12-11 11:54:52  通道:大门入口-赣G6D950 该车无通过权限</t>
  </si>
  <si>
    <t>0  2019-12-11 11:54:52 赣G6D950 出入场耗时: 78 毫秒</t>
  </si>
  <si>
    <t>2019-12-11 11:54:57  192.168.100.88  TBSCPcontroler.Opendz</t>
  </si>
  <si>
    <t>0  2019-12-11 11:54:57 1 抓图场耗时: 187 毫秒</t>
  </si>
  <si>
    <t>0  2019-12-11 11:54:57 手动开关闸:192.168.100.88手动开闸</t>
  </si>
  <si>
    <t>0  2019-12-11 11:56:09 赣G819T0 出入场耗时: 78 毫秒</t>
  </si>
  <si>
    <t>2019-12-11 11:56:16  192.168.100.89  TBSCPcontroler.Opendz</t>
  </si>
  <si>
    <t>0  2019-12-11 11:56:16 2 抓图场耗时: 188 毫秒</t>
  </si>
  <si>
    <t>0  2019-12-11 11:56:16 手动开关闸:192.168.100.89手动开闸</t>
  </si>
  <si>
    <t>2019-12-11 11:57:33  192.168.100.88  TBSCPcontroler.Opendz</t>
  </si>
  <si>
    <t>0  2019-12-11 11:57:33 1 抓图场耗时: 172 毫秒</t>
  </si>
  <si>
    <t>0  2019-12-11 11:57:33 手动开关闸:192.168.100.88手动开闸</t>
  </si>
  <si>
    <t>0  2019-12-11 11:59:45  转化为登记车牌，识别车牌[川G31990]  转化车牌[赣G31990]</t>
  </si>
  <si>
    <t>2019-12-11 11:59:45  赣G31990  Tplatefreecard.dealin 无异常自动放行！</t>
  </si>
  <si>
    <t>2019-12-11 11:59:45  192.168.100.88  TBSCPcontroler.Opendz</t>
  </si>
  <si>
    <t>2019-12-11 11:59:45  100063 Tfreecard.inlastdone 开闸！</t>
  </si>
  <si>
    <t>0  2019-12-11 11:59:45 赣G31990 出入场耗时: 265 毫秒</t>
  </si>
  <si>
    <t>2019-12-11 12:04:02  赣G25N70  Tplatefreecard.dealin 无异常自动放行！</t>
  </si>
  <si>
    <t>2019-12-11 12:04:02  192.168.100.88  TBSCPcontroler.Opendz</t>
  </si>
  <si>
    <t>2019-12-11 12:04:02  100009 Tfreecard.inlastdone 开闸！</t>
  </si>
  <si>
    <t>0  2019-12-11 12:04:02 赣G25N70 出入场耗时: 266 毫秒</t>
  </si>
  <si>
    <t>0  2019-12-11 12:04:28  转化为登记车牌，识别车牌[川T1718C]  转化车牌[赣G1718C]</t>
  </si>
  <si>
    <t>2019-12-11 12:04:28  赣G1718C  Tplatefreecard.dealout 无异常自动放行！</t>
  </si>
  <si>
    <t>2019-12-11 12:04:28  192.168.100.89  TBSCPcontroler.Opendz</t>
  </si>
  <si>
    <t>2019-12-11 12:04:28  100039 Tfreecard.outlastdone 开闸！</t>
  </si>
  <si>
    <t>0  2019-12-11 12:04:28 赣G1718C 出入场耗时: 265 毫秒</t>
  </si>
  <si>
    <t>0  2019-12-11 12:04:42 赣G6D950 出入场耗时: 63 毫秒</t>
  </si>
  <si>
    <t>2019-12-11 12:05:23  192.168.100.89  TBSCPcontroler.Opendz</t>
  </si>
  <si>
    <t>0  2019-12-11 12:05:23 2 抓图场耗时: 156 毫秒</t>
  </si>
  <si>
    <t>0  2019-12-11 12:05:23 手动开关闸:192.168.100.89手动开闸</t>
  </si>
  <si>
    <t>2019-12-11 12:06:49  赣G31990  Tplatefreecard.dealout 无异常自动放行！</t>
  </si>
  <si>
    <t>2019-12-11 12:06:49  192.168.100.89  TBSCPcontroler.Opendz</t>
  </si>
  <si>
    <t>2019-12-11 12:06:49  100063 Tfreecard.outlastdone 开闸！</t>
  </si>
  <si>
    <t>0  2019-12-11 12:06:49 赣G31990 出入场耗时: 218 毫秒</t>
  </si>
  <si>
    <t>2019-12-11 12:13:47  赣G1718C  Tplatefreecard.dealin 无异常自动放行！</t>
  </si>
  <si>
    <t>2019-12-11 12:13:47  192.168.100.88  TBSCPcontroler.Opendz</t>
  </si>
  <si>
    <t>2019-12-11 12:13:47  100039 Tfreecard.inlastdone 开闸！</t>
  </si>
  <si>
    <t>0  2019-12-11 12:13:47 赣G1718C 出入场耗时: 250 毫秒</t>
  </si>
  <si>
    <t>2019-12-11 12:33:59  通道:大门入口-赣GC5281 该车无通过权限</t>
  </si>
  <si>
    <t>0  2019-12-11 12:33:59 赣GC5281 出入场耗时: 78 毫秒</t>
  </si>
  <si>
    <t>2019-12-11 12:34:59  通道:大门入口-赣G37192 该车无通过权限</t>
  </si>
  <si>
    <t>2019-12-11 12:35:51  通道:大门入口-赣GC1172 该车无通过权限</t>
  </si>
  <si>
    <t>2019-12-11 12:39:09  赣G3971R  Tplatefreecard.dealout 无异常自动放行！</t>
  </si>
  <si>
    <t>2019-12-11 12:39:09  192.168.100.89  TBSCPcontroler.Opendz</t>
  </si>
  <si>
    <t>2019-12-11 12:39:09  100045 Tfreecard.outlastdone 开闸！</t>
  </si>
  <si>
    <t>0  2019-12-11 12:39:10 赣G3971R 出入场耗时: 219 毫秒</t>
  </si>
  <si>
    <t>0  2019-12-11 12:40:05 赣GC5281 出入场耗时: 63 毫秒</t>
  </si>
  <si>
    <t>2019-12-11 12:44:17  赣G726W0  Tplatefreecard.dealin 无异常自动放行！</t>
  </si>
  <si>
    <t>2019-12-11 12:44:17  192.168.100.88  TBSCPcontroler.Opendz</t>
  </si>
  <si>
    <t>2019-12-11 12:44:17  100062 Tfreecard.inlastdone 开闸！</t>
  </si>
  <si>
    <t>0  2019-12-11 12:44:17 赣G726W0 出入场耗时: 250 毫秒</t>
  </si>
  <si>
    <t>2019-12-11 12:45:21  赣G1718C  Tplatefreecard.dealout 无异常自动放行！</t>
  </si>
  <si>
    <t>2019-12-11 12:45:21  192.168.100.89  TBSCPcontroler.Opendz</t>
  </si>
  <si>
    <t>2019-12-11 12:45:21  100039 Tfreecard.outlastdone 开闸！</t>
  </si>
  <si>
    <t>0  2019-12-11 12:45:21 赣G1718C 出入场耗时: 218 毫秒</t>
  </si>
  <si>
    <t>2019-12-11 12:47:18  赣G3971R  Tplatefreecard.dealin 无异常自动放行！</t>
  </si>
  <si>
    <t>2019-12-11 12:47:18  192.168.100.88  TBSCPcontroler.Opendz</t>
  </si>
  <si>
    <t>2019-12-11 12:47:18  100045 Tfreecard.inlastdone 开闸！</t>
  </si>
  <si>
    <t>0  2019-12-11 12:47:18 赣G3971R 出入场耗时: 234 毫秒</t>
  </si>
  <si>
    <t>2019-12-11 13:00:33  通道:大门入口-赣G5N010 该车无通过权限</t>
  </si>
  <si>
    <t>0  2019-12-11 13:00:33 赣G5N010 出入场耗时: 78 毫秒</t>
  </si>
  <si>
    <t>2019-12-11 13:03:05  赣G171E7  Tplatefreecard.dealin 无异常自动放行！</t>
  </si>
  <si>
    <t>2019-12-11 13:03:05  192.168.100.88  TBSCPcontroler.Opendz</t>
  </si>
  <si>
    <t>2019-12-11 13:03:05  100036 Tfreecard.inlastdone 开闸！</t>
  </si>
  <si>
    <t>0  2019-12-11 13:03:05 赣G171E7 出入场耗时: 250 毫秒</t>
  </si>
  <si>
    <t>2019-12-11 13:05:16  通道 大门入口-赣H81183 该车已过有效期</t>
  </si>
  <si>
    <t>0  2019-12-11 13:05:16 赣H81183 出入场耗时: 156 毫秒</t>
  </si>
  <si>
    <t>2019-12-11 13:28:11  通道:大门入口-赣G39226 该车无通过权限</t>
  </si>
  <si>
    <t>0  2019-12-11 13:28:11 赣G39226 出入场耗时: 78 毫秒</t>
  </si>
  <si>
    <t>2019-12-11 13:29:34  通道:大门入口-赣GA2501 该车无通过权限</t>
  </si>
  <si>
    <t>2019-12-11 13:31:52  鄂FP8R19  Tplatefreecard.dealout 无异常自动放行！</t>
  </si>
  <si>
    <t>2019-12-11 13:31:52  192.168.100.89  TBSCPcontroler.Opendz</t>
  </si>
  <si>
    <t>2019-12-11 13:31:52  100056 Tfreecard.outlastdone 开闸！</t>
  </si>
  <si>
    <t>0  2019-12-11 13:31:52 鄂FP8R19 出入场耗时: 343 毫秒</t>
  </si>
  <si>
    <t>0  2019-12-11 13:34:26 赣GA2501 出入场耗时: 62 毫秒</t>
  </si>
  <si>
    <t>2019-12-11 14:03:37  赣G30705  Tplatefreecard.dealin 无异常自动放行！</t>
  </si>
  <si>
    <t>2019-12-11 14:03:37  192.168.100.88  TBSCPcontroler.Opendz</t>
  </si>
  <si>
    <t>2019-12-11 14:03:37  100033 Tfreecard.inlastdone 开闸！</t>
  </si>
  <si>
    <t>0  2019-12-11 14:03:38 赣G30705 出入场耗时: 249 毫秒</t>
  </si>
  <si>
    <t>2019-12-11 14:12:58  赣G30705  Tplatefreecard.dealout 无异常自动放行！</t>
  </si>
  <si>
    <t>2019-12-11 14:12:58  192.168.100.89  TBSCPcontroler.Opendz</t>
  </si>
  <si>
    <t>2019-12-11 14:12:58  100033 Tfreecard.outlastdone 开闸！</t>
  </si>
  <si>
    <t>0  2019-12-11 14:12:58 赣G30705 出入场耗时: 218 毫秒</t>
  </si>
  <si>
    <t>2019-12-11 14:25:29  赣G3789T  Tplatefreecard.dealout 无异常自动放行！</t>
  </si>
  <si>
    <t>2019-12-11 14:25:29  192.168.100.89  TBSCPcontroler.Opendz</t>
  </si>
  <si>
    <t>2019-12-11 14:25:29  100064 Tfreecard.outlastdone 开闸！</t>
  </si>
  <si>
    <t>0  2019-12-11 14:25:29 赣G3789T 出入场耗时: 234 毫秒</t>
  </si>
  <si>
    <t>2019-12-11 14:30:19  通道:大门入口-赣GE0222 该车无通过权限</t>
  </si>
  <si>
    <t>0  2019-12-11 14:30:19 赣GE0222 出入场耗时: 78 毫秒</t>
  </si>
  <si>
    <t>2019-12-11 14:46:09  赣GH9681  Tplatefreecard.dealin 无异常自动放行！</t>
  </si>
  <si>
    <t>2019-12-11 14:46:09  192.168.100.88  TBSCPcontroler.Opendz</t>
  </si>
  <si>
    <t>2019-12-11 14:46:09  100012 Tfreecard.inlastdone 开闸！</t>
  </si>
  <si>
    <t>0  2019-12-11 14:46:09 赣GH9681 出入场耗时: 281 毫秒</t>
  </si>
  <si>
    <t>2019-12-11 14:47:12  通道:大门入口-赣G23D36 该车无通过权限</t>
  </si>
  <si>
    <t>0  2019-12-11 14:47:12 赣G23D36 出入场耗时: 78 毫秒</t>
  </si>
  <si>
    <t>0  2019-12-11 14:59:08 赣G23D36 出入场耗时: 62 毫秒</t>
  </si>
  <si>
    <t>2019-12-11 15:03:56  赣G1S873  Tplatefreecard.dealin 无异常自动放行！</t>
  </si>
  <si>
    <t>2019-12-11 15:03:56  192.168.100.88  TBSCPcontroler.Opendz</t>
  </si>
  <si>
    <t>2019-12-11 15:03:56  100022 Tfreecard.inlastdone 开闸！</t>
  </si>
  <si>
    <t>0  2019-12-11 15:03:56 赣G1S873 出入场耗时: 250 毫秒</t>
  </si>
  <si>
    <t>0  2019-12-11 15:05:30 赣G5N010 出入场耗时: 62 毫秒</t>
  </si>
  <si>
    <t>0  2019-12-11 15:11:14 赣G39226 出入场耗时: 78 毫秒</t>
  </si>
  <si>
    <t>0  2019-12-11 15:11:35 赣GE0222 出入场耗时: 62 毫秒</t>
  </si>
  <si>
    <t>2019-12-11 15:15:34  通道:大门入口-赣GA2501 该车无通过权限</t>
  </si>
  <si>
    <t>0  2019-12-11 15:15:34 赣GA2501 出入场耗时: 62 毫秒</t>
  </si>
  <si>
    <t>2019-12-11 15:20:46  赣G3789T  Tplatefreecard.dealin 无异常自动放行！</t>
  </si>
  <si>
    <t>2019-12-11 15:20:46  192.168.100.88  TBSCPcontroler.Opendz</t>
  </si>
  <si>
    <t>2019-12-11 15:20:46  100064 Tfreecard.inlastdone 开闸！</t>
  </si>
  <si>
    <t>0  2019-12-11 15:20:46 赣G3789T 出入场耗时: 234 毫秒</t>
  </si>
  <si>
    <t>2019-12-11 15:25:29  通道:大门入口-赣G5N010 该车无通过权限</t>
  </si>
  <si>
    <t>0  2019-12-11 15:25:29 赣G5N010 出入场耗时: 46 毫秒</t>
  </si>
  <si>
    <t>0  2019-12-11 15:35:00 赣G5N010 出入场耗时: 93 毫秒</t>
  </si>
  <si>
    <t>2019-12-11 15:46:18  赣GM2273  Tplatefreecard.dealout 无异常自动放行！</t>
  </si>
  <si>
    <t>2019-12-11 15:46:18  192.168.100.89  TBSCPcontroler.Opendz</t>
  </si>
  <si>
    <t>2019-12-11 15:46:18  100000 Tfreecard.outlastdone 开闸！</t>
  </si>
  <si>
    <t>0  2019-12-11 15:46:18 赣GM2273 出入场耗时: 219 毫秒</t>
  </si>
  <si>
    <t>2019-12-11 15:58:00  赣GM2273  Tplatefreecard.dealin 无异常自动放行！</t>
  </si>
  <si>
    <t>2019-12-11 15:58:00  192.168.100.88  TBSCPcontroler.Opendz</t>
  </si>
  <si>
    <t>2019-12-11 15:58:00  100000 Tfreecard.inlastdone 开闸！</t>
  </si>
  <si>
    <t>0  2019-12-11 15:58:00 赣GM2273 出入场耗时: 265 毫秒</t>
  </si>
  <si>
    <t>2019-12-11 16:00:55  赣G68R30  Tplatefreecard.dealin 无异常自动放行！</t>
  </si>
  <si>
    <t>2019-12-11 16:00:55  192.168.100.88  TBSCPcontroler.Opendz</t>
  </si>
  <si>
    <t>2019-12-11 16:00:55  100007 Tfreecard.inlastdone 开闸！</t>
  </si>
  <si>
    <t>0  2019-12-11 16:00:55 赣G68R30 出入场耗时: 296 毫秒</t>
  </si>
  <si>
    <t>0  2019-12-11 16:11:17 赣GE0200 出入场耗时: 78 毫秒</t>
  </si>
  <si>
    <t>2019-12-11 16:12:09  通道:大门入口-赣G27R72 该车无通过权限</t>
  </si>
  <si>
    <t>0  2019-12-11 16:12:09 赣G27R72 出入场耗时: 78 毫秒</t>
  </si>
  <si>
    <t>2019-12-11 16:12:11  通道:大门入口-新E4290K 该车无通过权限</t>
  </si>
  <si>
    <t>0  2019-12-11 16:12:11 新E4290K 出入场耗时: 78 毫秒</t>
  </si>
  <si>
    <t>2019-12-11 16:30:41  通道:大门入口-皖C92257 该车无通过权限</t>
  </si>
  <si>
    <t>0  2019-12-11 16:30:41 皖C92257 出入场耗时: 63 毫秒</t>
  </si>
  <si>
    <t>2019-12-11 16:32:31  赣G78987  Tplatefreecard.dealin 无异常自动放行！</t>
  </si>
  <si>
    <t>2019-12-11 16:32:31  192.168.100.88  TBSCPcontroler.Opendz</t>
  </si>
  <si>
    <t>2019-12-11 16:32:31  100037 Tfreecard.inlastdone 开闸！</t>
  </si>
  <si>
    <t>0  2019-12-11 16:32:31 赣G78987 出入场耗时: 281 毫秒</t>
  </si>
  <si>
    <t>2019-12-11 16:35:17  赣G1718C  Tplatefreecard.dealin 无异常自动放行！</t>
  </si>
  <si>
    <t>2019-12-11 16:35:17  192.168.100.88  TBSCPcontroler.Opendz</t>
  </si>
  <si>
    <t>2019-12-11 16:35:17  100039 Tfreecard.inlastdone 开闸！</t>
  </si>
  <si>
    <t>0  2019-12-11 16:35:17 赣G1718C 出入场耗时: 249 毫秒</t>
  </si>
  <si>
    <t>2019-12-11 16:40:37  赣GM2273  Tplatefreecard.dealout 无异常自动放行！</t>
  </si>
  <si>
    <t>2019-12-11 16:40:37  192.168.100.89  TBSCPcontroler.Opendz</t>
  </si>
  <si>
    <t>2019-12-11 16:40:37  100000 Tfreecard.outlastdone 开闸！</t>
  </si>
  <si>
    <t>0  2019-12-11 16:40:37 赣GM2273 出入场耗时: 218 毫秒</t>
  </si>
  <si>
    <t>2019-12-11 16:46:15  赣G726W0  Tplatefreecard.dealout 无异常自动放行！</t>
  </si>
  <si>
    <t>2019-12-11 16:46:15  192.168.100.89  TBSCPcontroler.Opendz</t>
  </si>
  <si>
    <t>2019-12-11 16:46:15  100062 Tfreecard.outlastdone 开闸！</t>
  </si>
  <si>
    <t>0  2019-12-11 16:46:15 赣G726W0 出入场耗时: 218 毫秒</t>
  </si>
  <si>
    <t>2019-12-11 16:46:58  赣G3789T  Tplatefreecard.dealout 无异常自动放行！</t>
  </si>
  <si>
    <t>2019-12-11 16:46:58  192.168.100.89  TBSCPcontroler.Opendz</t>
  </si>
  <si>
    <t>2019-12-11 16:46:58  100064 Tfreecard.outlastdone 开闸！</t>
  </si>
  <si>
    <t>0  2019-12-11 16:46:58 赣G3789T 出入场耗时: 234 毫秒</t>
  </si>
  <si>
    <t>2019-12-11 16:51:46  赣GM3996  Tplatefreecard.dealin 无异常自动放行！</t>
  </si>
  <si>
    <t>2019-12-11 16:51:46  192.168.100.88  TBSCPcontroler.Opendz</t>
  </si>
  <si>
    <t>2019-12-11 16:51:46  100017 Tfreecard.inlastdone 开闸！</t>
  </si>
  <si>
    <t>0  2019-12-11 16:51:46 赣GM3996 出入场耗时: 249 毫秒</t>
  </si>
  <si>
    <t>2019-12-11 16:53:46  赣GM2273  Tplatefreecard.dealin 无异常自动放行！</t>
  </si>
  <si>
    <t>2019-12-11 16:53:46  192.168.100.88  TBSCPcontroler.Opendz</t>
  </si>
  <si>
    <t>2019-12-11 16:53:46  100000 Tfreecard.inlastdone 开闸！</t>
  </si>
  <si>
    <t>0  2019-12-11 16:53:47 赣GM2273 出入场耗时: 250 毫秒</t>
  </si>
  <si>
    <t>2019-12-11 16:55:16  赣G78987  Tplatefreecard.dealout 无异常自动放行！</t>
  </si>
  <si>
    <t>2019-12-11 16:55:16  192.168.100.89  TBSCPcontroler.Opendz</t>
  </si>
  <si>
    <t>2019-12-11 16:55:16  100037 Tfreecard.outlastdone 开闸！</t>
  </si>
  <si>
    <t>0  2019-12-11 16:55:16 赣G78987 出入场耗时: 218 毫秒</t>
  </si>
  <si>
    <t>2019-12-11 16:58:03  赣G726W0  Tplatefreecard.dealin 无异常自动放行！</t>
  </si>
  <si>
    <t>2019-12-11 16:58:03  192.168.100.88  TBSCPcontroler.Opendz</t>
  </si>
  <si>
    <t>2019-12-11 16:58:03  100062 Tfreecard.inlastdone 开闸！</t>
  </si>
  <si>
    <t>0  2019-12-11 16:58:04 赣G726W0 出入场耗时: 234 毫秒</t>
  </si>
  <si>
    <t>2019-12-11 17:06:53  通道:大门入口-赣G5N010 该车无通过权限</t>
  </si>
  <si>
    <t>0  2019-12-11 17:06:53 赣G5N010 出入场耗时: 46 毫秒</t>
  </si>
  <si>
    <t>2019-12-11 17:17:39  赣G3789T  Tplatefreecard.dealin 无异常自动放行！</t>
  </si>
  <si>
    <t>2019-12-11 17:17:39  192.168.100.88  TBSCPcontroler.Opendz</t>
  </si>
  <si>
    <t>2019-12-11 17:17:39  100064 Tfreecard.inlastdone 开闸！</t>
  </si>
  <si>
    <t>0  2019-12-11 17:17:40 赣G3789T 出入场耗时: 234 毫秒</t>
  </si>
  <si>
    <t>2019-12-11 17:17:43  赣GM3996  Tplatefreecard.dealout 无异常自动放行！</t>
  </si>
  <si>
    <t>2019-12-11 17:17:43  192.168.100.89  TBSCPcontroler.Opendz</t>
  </si>
  <si>
    <t>2019-12-11 17:17:43  100017 Tfreecard.outlastdone 开闸！</t>
  </si>
  <si>
    <t>0  2019-12-11 17:17:43 赣GM3996 出入场耗时: 219 毫秒</t>
  </si>
  <si>
    <t>2019-12-11 17:19:03  赣GM2273  Tplatefreecard.dealout 无异常自动放行！</t>
  </si>
  <si>
    <t>2019-12-11 17:19:03  192.168.100.89  TBSCPcontroler.Opendz</t>
  </si>
  <si>
    <t>2019-12-11 17:19:03  100000 Tfreecard.outlastdone 开闸！</t>
  </si>
  <si>
    <t>0  2019-12-11 17:19:03 赣GM2273 出入场耗时: 218 毫秒</t>
  </si>
  <si>
    <t>0  2019-12-11 17:31:05 赣GE0011 出入场耗时: 78 毫秒</t>
  </si>
  <si>
    <t>2019-12-11 17:31:45  通道:大门入口-皖CN7525 该车无通过权限</t>
  </si>
  <si>
    <t>0  2019-12-11 17:31:45 皖CN7525 出入场耗时: 63 毫秒</t>
  </si>
  <si>
    <t>2019-12-11 17:39:09  赣G68R30  Tplatefreecard.dealout 无异常自动放行！</t>
  </si>
  <si>
    <t>2019-12-11 17:39:09  192.168.100.89  TBSCPcontroler.Opendz</t>
  </si>
  <si>
    <t>2019-12-11 17:39:09  100007 Tfreecard.outlastdone 开闸！</t>
  </si>
  <si>
    <t>0  2019-12-11 17:39:09 赣G68R30 出入场耗时: 218 毫秒</t>
  </si>
  <si>
    <t>0  2019-12-11 17:46:19 赣G5N010 出入场耗时: 94 毫秒</t>
  </si>
  <si>
    <t>0  2019-12-11 17:48:57 皖CN7525 出入场耗时: 63 毫秒</t>
  </si>
  <si>
    <t>2019-12-11 17:49:17  通道:大门出口-皖CN7525重复时间内识别，无效！！</t>
  </si>
  <si>
    <t>0  2019-12-11 17:49:17 皖CN7525 出入场耗时: 47 毫秒</t>
  </si>
  <si>
    <t>2019-12-11 17:49:30  赣G25N70  Tplatefreecard.dealout 无异常自动放行！</t>
  </si>
  <si>
    <t>2019-12-11 17:49:30  192.168.100.89  TBSCPcontroler.Opendz</t>
  </si>
  <si>
    <t>2019-12-11 17:49:30  100009 Tfreecard.outlastdone 开闸！</t>
  </si>
  <si>
    <t>0  2019-12-11 17:49:30 赣G25N70 出入场耗时: 234 毫秒</t>
  </si>
  <si>
    <t>2019-12-11 17:59:19  赣G44L55  Tplatefreecard.dealin 无异常自动放行！</t>
  </si>
  <si>
    <t>2019-12-11 17:59:19  192.168.100.88  TBSCPcontroler.Opendz</t>
  </si>
  <si>
    <t>2019-12-11 17:59:19  100047 Tfreecard.inlastdone 开闸！</t>
  </si>
  <si>
    <t>0  2019-12-11 17:59:19 赣G44L55 出入场耗时: 266 毫秒</t>
  </si>
  <si>
    <t>2019-12-11 17:59:27  赣G65Z83  Tplatefreecard.dealin 无异常自动放行！</t>
  </si>
  <si>
    <t>2019-12-11 17:59:27  192.168.100.88  TBSCPcontroler.Opendz</t>
  </si>
  <si>
    <t>2019-12-11 17:59:27  100004 Tfreecard.inlastdone 开闸！</t>
  </si>
  <si>
    <t>0  2019-12-11 17:59:28 赣G65Z83 出入场耗时: 250 毫秒</t>
  </si>
  <si>
    <t>2019-12-11 18:01:53  赣G65Z83  Tplatefreecard.dealout 无异常自动放行！</t>
  </si>
  <si>
    <t>2019-12-11 18:01:53  192.168.100.89  TBSCPcontroler.Opendz</t>
  </si>
  <si>
    <t>2019-12-11 18:01:53  100004 Tfreecard.outlastdone 开闸！</t>
  </si>
  <si>
    <t>0  2019-12-11 18:01:53 赣G65Z83 出入场耗时: 203 毫秒</t>
  </si>
  <si>
    <t>0  2019-12-11 18:09:07 皖C92257 出入场耗时: 63 毫秒</t>
  </si>
  <si>
    <t>2019-12-11 18:10:02  赣G44L55  Tplatefreecard.dealout 无异常自动放行！</t>
  </si>
  <si>
    <t>2019-12-11 18:10:02  192.168.100.89  TBSCPcontroler.Opendz</t>
  </si>
  <si>
    <t>2019-12-11 18:10:02  100047 Tfreecard.outlastdone 开闸！</t>
  </si>
  <si>
    <t>0  2019-12-11 18:10:03 赣G44L55 出入场耗时: 203 毫秒</t>
  </si>
  <si>
    <t>2019-12-11 18:11:26  赣G726W0  Tplatefreecard.dealout 无异常自动放行！</t>
  </si>
  <si>
    <t>2019-12-11 18:11:26  192.168.100.89  TBSCPcontroler.Opendz</t>
  </si>
  <si>
    <t>2019-12-11 18:11:26  100062 Tfreecard.outlastdone 开闸！</t>
  </si>
  <si>
    <t>0  2019-12-11 18:11:26 赣G726W0 出入场耗时: 219 毫秒</t>
  </si>
  <si>
    <t>2019-12-11 18:14:17  赣G3971R  Tplatefreecard.dealout 无异常自动放行！</t>
  </si>
  <si>
    <t>2019-12-11 18:14:17  192.168.100.89  TBSCPcontroler.Opendz</t>
  </si>
  <si>
    <t>2019-12-11 18:14:17  100045 Tfreecard.outlastdone 开闸！</t>
  </si>
  <si>
    <t>0  2019-12-11 18:14:18 赣G3971R 出入场耗时: 250 毫秒</t>
  </si>
  <si>
    <t>2019-12-11 18:40:06  赣G3789T  Tplatefreecard.dealout 无异常自动放行！</t>
  </si>
  <si>
    <t>2019-12-11 18:40:06  192.168.100.89  TBSCPcontroler.Opendz</t>
  </si>
  <si>
    <t>2019-12-11 18:40:06  100064 Tfreecard.outlastdone 开闸！</t>
  </si>
  <si>
    <t>0  2019-12-11 18:40:07 赣G3789T 出入场耗时: 234 毫秒</t>
  </si>
  <si>
    <t>2019-12-11 18:58:36  赣G78987  Tplatefreecard.dealin 无异常自动放行！</t>
  </si>
  <si>
    <t>2019-12-11 18:58:36  192.168.100.88  TBSCPcontroler.Opendz</t>
  </si>
  <si>
    <t>2019-12-11 18:58:36  100037 Tfreecard.inlastdone 开闸！</t>
  </si>
  <si>
    <t>0  2019-12-11 18:58:36 赣G78987 出入场耗时: 234 毫秒</t>
  </si>
  <si>
    <t>2019-12-11 18:59:47  赣G78987  Tplatefreecard.dealout 无异常自动放行！</t>
  </si>
  <si>
    <t>2019-12-11 18:59:47  192.168.100.89  TBSCPcontroler.Opendz</t>
  </si>
  <si>
    <t>2019-12-11 18:59:47  100037 Tfreecard.outlastdone 开闸！</t>
  </si>
  <si>
    <t>0  2019-12-11 18:59:48 赣G78987 出入场耗时: 234 毫秒</t>
  </si>
  <si>
    <t>2019-12-11 19:00:43  赣GZ1973  Tplatefreecard.dealout 无异常自动放行！</t>
  </si>
  <si>
    <t>2019-12-11 19:00:43  192.168.100.89  TBSCPcontroler.Opendz</t>
  </si>
  <si>
    <t>2019-12-11 19:00:43  100019 Tfreecard.outlastdone 开闸！</t>
  </si>
  <si>
    <t>0  2019-12-11 19:00:43 赣GZ1973 出入场耗时: 234 毫秒</t>
  </si>
  <si>
    <t>2019-12-11 19:21:20  赣GE0166 Tplatemoncard.dealin 无异常直接放行</t>
  </si>
  <si>
    <t>2019-12-11 19:21:20  192.168.100.88  TBSCPcontroler.Opendz</t>
  </si>
  <si>
    <t>2019-12-11 19:21:20  100073TMonthcard.inlastdone 开闸！</t>
  </si>
  <si>
    <t>0  2019-12-11 19:21:20 赣GE0166 出入场耗时: 390 毫秒</t>
  </si>
  <si>
    <t>2019-12-11 19:41:58  赣GW7293  Tplatefreecard.dealout 无异常自动放行！</t>
  </si>
  <si>
    <t>2019-12-11 19:41:58  192.168.100.89  TBSCPcontroler.Opendz</t>
  </si>
  <si>
    <t>2019-12-11 19:41:58  100076 Tfreecard.outlastdone 开闸！</t>
  </si>
  <si>
    <t>0  2019-12-11 19:41:58 赣GW7293 出入场耗时: 234 毫秒</t>
  </si>
  <si>
    <t>2019-12-11 19:57:06  赣G3789T  Tplatefreecard.dealin 无异常自动放行！</t>
  </si>
  <si>
    <t>2019-12-11 19:57:06  192.168.100.88  TBSCPcontroler.Opendz</t>
  </si>
  <si>
    <t>2019-12-11 19:57:06  100064 Tfreecard.inlastdone 开闸！</t>
  </si>
  <si>
    <t>0  2019-12-11 19:57:06 赣G3789T 出入场耗时: 234 毫秒</t>
  </si>
  <si>
    <t>2019-12-11 21:19:46  赣G39182 Tplatemoncard.dealin 无异常直接放行</t>
  </si>
  <si>
    <t>2019-12-11 21:19:46  192.168.100.88  TBSCPcontroler.Opendz</t>
  </si>
  <si>
    <t>2019-12-11 21:19:46  100067TMonthcard.inlastdone 开闸！</t>
  </si>
  <si>
    <t>0  2019-12-11 21:19:46 赣G39182 出入场耗时: 296 毫秒</t>
  </si>
  <si>
    <t>2019-12-11 21:29:29  赣G8E869  Tplatefreecard.dealout 无异常自动放行！</t>
  </si>
  <si>
    <t>2019-12-11 21:29:29  192.168.100.89  TBSCPcontroler.Opendz</t>
  </si>
  <si>
    <t>2019-12-11 21:29:29  100069 Tfreecard.outlastdone 开闸！</t>
  </si>
  <si>
    <t>0  2019-12-11 21:29:29 赣G8E869 出入场耗时: 218 毫秒</t>
  </si>
  <si>
    <t>2019-12-11 21:30:15  通道:大门入口-桂B00666 该车无通过权限</t>
  </si>
  <si>
    <t>2019-12-11 21:31:51  赣G726W0  Tplatefreecard.dealin 无异常自动放行！</t>
  </si>
  <si>
    <t>2019-12-11 21:31:51  192.168.100.88  TBSCPcontroler.Opendz</t>
  </si>
  <si>
    <t>2019-12-11 21:31:51  100062 Tfreecard.inlastdone 开闸！</t>
  </si>
  <si>
    <t>0  2019-12-11 21:31:51 赣G726W0 出入场耗时: 249 毫秒</t>
  </si>
  <si>
    <t>2019-12-11 21:37:22  皖K6B198 Tplatemoncard.dealin 无异常直接放行</t>
  </si>
  <si>
    <t>2019-12-11 21:37:22  192.168.100.88  TBSCPcontroler.Opendz</t>
  </si>
  <si>
    <t>2019-12-11 21:37:22  100070TMonthcard.inlastdone 开闸！</t>
  </si>
  <si>
    <t>0  2019-12-11 21:37:22 皖K6B198 出入场耗时: 312 毫秒</t>
  </si>
  <si>
    <t>2019-12-11 21:37:36  赣G726W0  Tplatefreecard.dealout 无异常自动放行！</t>
  </si>
  <si>
    <t>2019-12-11 21:37:36  192.168.100.89  TBSCPcontroler.Opendz</t>
  </si>
  <si>
    <t>2019-12-11 21:37:36  100062 Tfreecard.outlastdone 开闸！</t>
  </si>
  <si>
    <t>0  2019-12-11 21:37:36 赣G726W0 出入场耗时: 234 毫秒</t>
  </si>
  <si>
    <t>2019-12-11 21:42:10  赣G52670  Tplatefreecard.dealout 无异常自动放行！</t>
  </si>
  <si>
    <t>2019-12-11 21:42:10  192.168.100.89  TBSCPcontroler.Opendz</t>
  </si>
  <si>
    <t>2019-12-11 21:42:10  100071 Tfreecard.outlastdone 开闸！</t>
  </si>
  <si>
    <t>0  2019-12-11 21:42:10 赣G52670 出入场耗时: 219 毫秒</t>
  </si>
  <si>
    <t>2019-12-11 21:46:17  赣GH9681  Tplatefreecard.dealout 无异常自动放行！</t>
  </si>
  <si>
    <t>2019-12-11 21:46:17  192.168.100.89  TBSCPcontroler.Opendz</t>
  </si>
  <si>
    <t>2019-12-11 21:46:17  100012 Tfreecard.outlastdone 开闸！</t>
  </si>
  <si>
    <t>0  2019-12-11 21:46:17 赣GH9681 出入场耗时: 202 毫秒</t>
  </si>
  <si>
    <t>2019-12-11 21:53:26  通道 大门入口-赣H85677 该车已过有效期</t>
  </si>
  <si>
    <t>0  2019-12-11 21:53:26 赣H85677 出入场耗时: 110 毫秒</t>
  </si>
  <si>
    <t>2019-12-11 22:02:40  浙CN95V6  Tplatefreecard.dealout 无异常自动放行！</t>
  </si>
  <si>
    <t>2019-12-11 22:02:40  192.168.100.89  TBSCPcontroler.Opendz</t>
  </si>
  <si>
    <t>2019-12-11 22:02:40  100053 Tfreecard.outlastdone 开闸！</t>
  </si>
  <si>
    <t>0  2019-12-11 22:02:40 浙CN95V6 出入场耗时: 344 毫秒</t>
  </si>
  <si>
    <t>2019-12-11 22:07:05  通道:大门入口-桂B22236 该车无通过权限</t>
  </si>
  <si>
    <t>0  2019-12-11 22:07:05 桂B22236 出入场耗时: 78 毫秒</t>
  </si>
  <si>
    <t>2019-12-11 22:07:25  通道:大门入口-桂B22236重复时间内识别，无效！！</t>
  </si>
  <si>
    <t>0  2019-12-11 22:07:25 桂B22236 出入场耗时: 63 毫秒</t>
  </si>
  <si>
    <t>0  2019-12-11 23:57:00 192.168.100.88重启相机成功</t>
  </si>
  <si>
    <t>0  2019-12-11 23:57:00 192.168.100.89重启相机成功</t>
  </si>
  <si>
    <t>2019-12-12 08:00:58  通道:[大门入口]相机:[192.168.100.88]-正常</t>
  </si>
  <si>
    <t>2019-12-12 08:00:59  通道:[大门出口]相机:[192.168.100.89]-正常</t>
  </si>
  <si>
    <t>0  2019-12-12 08:01:02 停车场管理系统2018100120</t>
  </si>
  <si>
    <t>2019-12-12 08:04:28  通道:大门入口-赣G819T0 该车无通过权限</t>
  </si>
  <si>
    <t>0  2019-12-12 08:04:28 赣G819T0 出入场耗时: 125 毫秒</t>
  </si>
  <si>
    <t>2019-12-12 08:08:51  浙CN95V6  Tplatefreecard.dealin 无异常自动放行！</t>
  </si>
  <si>
    <t>2019-12-12 08:08:51  192.168.100.88  TBSCPcontroler.Opendz</t>
  </si>
  <si>
    <t>2019-12-12 08:08:51  100053 Tfreecard.inlastdone 开闸！</t>
  </si>
  <si>
    <t>0  2019-12-12 08:08:51 浙CN95V6 出入场耗时: 280 毫秒</t>
  </si>
  <si>
    <t>2019-12-12 08:17:28  通道 大门出口-赣H85677 该车已过有效期</t>
  </si>
  <si>
    <t>0  2019-12-12 08:17:28 赣H85677 出入场耗时: 218 毫秒</t>
  </si>
  <si>
    <t>0  2019-12-12 08:20:36 赣G819T0 出入场耗时: 156 毫秒</t>
  </si>
  <si>
    <t>0  2019-12-12 08:21:47 赣GE0070 出入场耗时: 93 毫秒</t>
  </si>
  <si>
    <t>2019-12-12 08:34:39  赣G726W0  Tplatefreecard.dealin 无异常自动放行！</t>
  </si>
  <si>
    <t>2019-12-12 08:34:39  192.168.100.88  TBSCPcontroler.Opendz</t>
  </si>
  <si>
    <t>2019-12-12 08:34:39  100062 Tfreecard.inlastdone 开闸！</t>
  </si>
  <si>
    <t>0  2019-12-12 08:34:39 赣G726W0 出入场耗时: 219 毫秒</t>
  </si>
  <si>
    <t>2019-12-12 08:52:12  通道:大门入口-赣G819T0 该车无通过权限</t>
  </si>
  <si>
    <t>0  2019-12-12 08:52:12 赣G819T0 出入场耗时: 63 毫秒</t>
  </si>
  <si>
    <t>2019-12-12 08:57:04  赣G48V18  Tplatefreecard.dealin 无异常自动放行！</t>
  </si>
  <si>
    <t>2019-12-12 08:57:04  192.168.100.88  TBSCPcontroler.Opendz</t>
  </si>
  <si>
    <t>2019-12-12 08:57:04  100038 Tfreecard.inlastdone 开闸！</t>
  </si>
  <si>
    <t>0  2019-12-12 08:57:04 赣G48V18 出入场耗时: 218 毫秒</t>
  </si>
  <si>
    <t>2019-12-12 08:57:52  赣G48V18  Tplatefreecard.dealout 无异常自动放行！</t>
  </si>
  <si>
    <t>2019-12-12 08:57:52  192.168.100.89  TBSCPcontroler.Opendz</t>
  </si>
  <si>
    <t>2019-12-12 08:57:52  100038 Tfreecard.outlastdone 开闸！</t>
  </si>
  <si>
    <t>0  2019-12-12 08:57:52 赣G48V18 出入场耗时: 219 毫秒</t>
  </si>
  <si>
    <t>2019-12-12 08:58:19  通道:大门入口-赣G38708 该车无通过权限</t>
  </si>
  <si>
    <t>0  2019-12-12 08:58:19 赣G38708 出入场耗时: 78 毫秒</t>
  </si>
  <si>
    <t>2019-12-12 09:01:50  通道:大门入口-赣GE0070 该车无通过权限</t>
  </si>
  <si>
    <t>0  2019-12-12 09:01:50 赣GE0070 出入场耗时: 46 毫秒</t>
  </si>
  <si>
    <t>2019-12-12 09:09:23  赣G726W0  Tplatefreecard.dealout 无异常自动放行！</t>
  </si>
  <si>
    <t>2019-12-12 09:09:23  192.168.100.89  TBSCPcontroler.Opendz</t>
  </si>
  <si>
    <t>2019-12-12 09:09:23  100062 Tfreecard.outlastdone 开闸！</t>
  </si>
  <si>
    <t>0  2019-12-12 09:09:23 赣G726W0 出入场耗时: 187 毫秒</t>
  </si>
  <si>
    <t>2019-12-12 09:19:37  赣GM2273  Tplatefreecard.dealin 无异常自动放行！</t>
  </si>
  <si>
    <t>2019-12-12 09:19:37  192.168.100.88  TBSCPcontroler.Opendz</t>
  </si>
  <si>
    <t>2019-12-12 09:19:37  100000 Tfreecard.inlastdone 开闸！</t>
  </si>
  <si>
    <t>0  2019-12-12 09:19:37 赣GM2273 出入场耗时: 218 毫秒</t>
  </si>
  <si>
    <t>2019-12-12 09:25:46  赣G726W0  Tplatefreecard.dealin 无异常自动放行！</t>
  </si>
  <si>
    <t>2019-12-12 09:25:46  192.168.100.88  TBSCPcontroler.Opendz</t>
  </si>
  <si>
    <t>2019-12-12 09:25:46  100062 Tfreecard.inlastdone 开闸！</t>
  </si>
  <si>
    <t>0  2019-12-12 09:25:46 赣G726W0 出入场耗时: 203 毫秒</t>
  </si>
  <si>
    <t>2019-12-12 09:30:14  赣G1718C  Tplatefreecard.dealout 无异常自动放行！</t>
  </si>
  <si>
    <t>2019-12-12 09:30:14  192.168.100.89  TBSCPcontroler.Opendz</t>
  </si>
  <si>
    <t>2019-12-12 09:30:14  100039 Tfreecard.outlastdone 开闸！</t>
  </si>
  <si>
    <t>0  2019-12-12 09:30:14 赣G1718C 出入场耗时: 219 毫秒</t>
  </si>
  <si>
    <t>2019-12-12 09:32:31  赣GM2273  Tplatefreecard.dealout 无异常自动放行！</t>
  </si>
  <si>
    <t>2019-12-12 09:32:31  192.168.100.89  TBSCPcontroler.Opendz</t>
  </si>
  <si>
    <t>2019-12-12 09:32:31  100000 Tfreecard.outlastdone 开闸！</t>
  </si>
  <si>
    <t>0  2019-12-12 09:32:31 赣GM2273 出入场耗时: 187 毫秒</t>
  </si>
  <si>
    <t>2019-12-12 09:35:36  通道:大门入口-赣G39115 该车无通过权限</t>
  </si>
  <si>
    <t>0  2019-12-12 09:35:36 赣G39115 出入场耗时: 109 毫秒</t>
  </si>
  <si>
    <t>0  2019-12-12 09:36:54 赣G38708 出入场耗时: 63 毫秒</t>
  </si>
  <si>
    <t>2019-12-12 09:42:17  通道:大门入口-赣G6Y865 该车无通过权限</t>
  </si>
  <si>
    <t>0  2019-12-12 09:42:17 赣G6Y865 出入场耗时: 63 毫秒</t>
  </si>
  <si>
    <t>0  2019-12-12 09:48:58 赣GE0070 出入场耗时: 62 毫秒</t>
  </si>
  <si>
    <t>2019-12-12 09:55:39  赣G1718C  Tplatefreecard.dealin 无异常自动放行！</t>
  </si>
  <si>
    <t>2019-12-12 09:55:39  192.168.100.88  TBSCPcontroler.Opendz</t>
  </si>
  <si>
    <t>2019-12-12 09:55:39  100039 Tfreecard.inlastdone 开闸！</t>
  </si>
  <si>
    <t>0  2019-12-12 09:55:39 赣G1718C 出入场耗时: 219 毫秒</t>
  </si>
  <si>
    <t>2019-12-12 10:01:02  通道:大门入口-豫QC1850 该车无通过权限</t>
  </si>
  <si>
    <t>0  2019-12-12 10:01:02 豫QC1850 出入场耗时: 94 毫秒</t>
  </si>
  <si>
    <t>0  2019-12-12 10:03:45 赣G39115 出入场耗时: 62 毫秒</t>
  </si>
  <si>
    <t>2019-12-12 10:06:36  通道:大门入口-蒙AK2025 该车无通过权限</t>
  </si>
  <si>
    <t>2019-12-12 10:08:01  赣G1718C  Tplatefreecard.dealout 无异常自动放行！</t>
  </si>
  <si>
    <t>2019-12-12 10:08:01  192.168.100.89  TBSCPcontroler.Opendz</t>
  </si>
  <si>
    <t>2019-12-12 10:08:01  100039 Tfreecard.outlastdone 开闸！</t>
  </si>
  <si>
    <t>0  2019-12-12 10:08:01 赣G1718C 出入场耗时: 187 毫秒</t>
  </si>
  <si>
    <t>2019-12-12 10:08:44  赣GH9681  Tplatefreecard.dealin 无异常自动放行！</t>
  </si>
  <si>
    <t>2019-12-12 10:08:44  192.168.100.88  TBSCPcontroler.Opendz</t>
  </si>
  <si>
    <t>2019-12-12 10:08:44  100012 Tfreecard.inlastdone 开闸！</t>
  </si>
  <si>
    <t>0  2019-12-12 10:08:44 赣GH9681 出入场耗时: 219 毫秒</t>
  </si>
  <si>
    <t>2019-12-12 10:09:52  赣GH9681  Tplatefreecard.dealout 无异常自动放行！</t>
  </si>
  <si>
    <t>2019-12-12 10:09:52  192.168.100.89  TBSCPcontroler.Opendz</t>
  </si>
  <si>
    <t>2019-12-12 10:09:52  100012 Tfreecard.outlastdone 开闸！</t>
  </si>
  <si>
    <t>0  2019-12-12 10:09:52 赣GH9681 出入场耗时: 188 毫秒</t>
  </si>
  <si>
    <t>2019-12-12 10:26:17  通道:大门入口-赣GE0070 该车无通过权限</t>
  </si>
  <si>
    <t>0  2019-12-12 10:26:17 赣GE0070 出入场耗时: 47 毫秒</t>
  </si>
  <si>
    <t>2019-12-12 10:28:18  赣GM2273  Tplatefreecard.dealin 无异常自动放行！</t>
  </si>
  <si>
    <t>2019-12-12 10:28:18  192.168.100.88  TBSCPcontroler.Opendz</t>
  </si>
  <si>
    <t>2019-12-12 10:28:18  100000 Tfreecard.inlastdone 开闸！</t>
  </si>
  <si>
    <t>0  2019-12-12 10:28:18 赣GM2273 出入场耗时: 218 毫秒</t>
  </si>
  <si>
    <t>0  2019-12-12 10:36:15 赣G819T0 出入场耗时: 93 毫秒</t>
  </si>
  <si>
    <t>0  2019-12-12 10:38:18 赣GE0070 出入场耗时: 62 毫秒</t>
  </si>
  <si>
    <t>2019-12-12 10:40:15  通道:大门入口-赣G38916 该车无通过权限</t>
  </si>
  <si>
    <t>0  2019-12-12 10:40:15 赣G38916 出入场耗时: 78 毫秒</t>
  </si>
  <si>
    <t>2019-12-12 10:48:27  赣G1718C  Tplatefreecard.dealin 无异常自动放行！</t>
  </si>
  <si>
    <t>2019-12-12 10:48:27  192.168.100.88  TBSCPcontroler.Opendz</t>
  </si>
  <si>
    <t>2019-12-12 10:48:27  100039 Tfreecard.inlastdone 开闸！</t>
  </si>
  <si>
    <t>0  2019-12-12 10:48:28 赣G1718C 出入场耗时: 219 毫秒</t>
  </si>
  <si>
    <t>2019-12-12 10:50:54  通道:大门入口-桂B00666 该车无通过权限</t>
  </si>
  <si>
    <t>2019-12-12 10:56:45  赣GH9681  Tplatefreecard.dealin 无异常自动放行！</t>
  </si>
  <si>
    <t>2019-12-12 10:56:45  192.168.100.88  TBSCPcontroler.Opendz</t>
  </si>
  <si>
    <t>2019-12-12 10:56:45  100012 Tfreecard.inlastdone 开闸！</t>
  </si>
  <si>
    <t>0  2019-12-12 10:56:45 赣GH9681 出入场耗时: 234 毫秒</t>
  </si>
  <si>
    <t>2019-12-12 11:02:55  鄂FP8R19  Tplatefreecard.dealin 无异常自动放行！</t>
  </si>
  <si>
    <t>2019-12-12 11:02:55  192.168.100.88  TBSCPcontroler.Opendz</t>
  </si>
  <si>
    <t>2019-12-12 11:02:55  100056 Tfreecard.inlastdone 开闸！</t>
  </si>
  <si>
    <t>0  2019-12-12 11:02:55 鄂FP8R19 出入场耗时: 250 毫秒</t>
  </si>
  <si>
    <t>2019-12-12 11:15:21  通道:大门入口-赣G9P271 该车无通过权限</t>
  </si>
  <si>
    <t>0  2019-12-12 11:15:21 赣G9P271 出入场耗时: 78 毫秒</t>
  </si>
  <si>
    <t>2019-12-12 11:17:38  通道:大门入口-赣G733C2 该车无通过权限</t>
  </si>
  <si>
    <t>0  2019-12-12 11:17:38 赣G733C2 出入场耗时: 93 毫秒</t>
  </si>
  <si>
    <t>0  2019-12-12 11:18:01 豫QC1850 出入场耗时: 93 毫秒</t>
  </si>
  <si>
    <t>0  2019-12-12 11:26:27 赣G9P271 出入场耗时: 78 毫秒</t>
  </si>
  <si>
    <t>2019-12-12 11:26:49  赣G48V18  Tplatefreecard.dealin 无异常自动放行！</t>
  </si>
  <si>
    <t>2019-12-12 11:26:49  192.168.100.88  TBSCPcontroler.Opendz</t>
  </si>
  <si>
    <t>2019-12-12 11:26:49  100038 Tfreecard.inlastdone 开闸！</t>
  </si>
  <si>
    <t>0  2019-12-12 11:26:49 赣G48V18 出入场耗时: 234 毫秒</t>
  </si>
  <si>
    <t>2019-12-12 11:27:10  通道:大门入口-渝T550F8 该车无通过权限</t>
  </si>
  <si>
    <t>0  2019-12-12 11:27:10 渝T550F8 出入场耗时: 78 毫秒</t>
  </si>
  <si>
    <t>2019-12-12 11:29:44  通道:大门入口-赣G9P271 该车无通过权限</t>
  </si>
  <si>
    <t>0  2019-12-12 11:29:44 赣G9P271 出入场耗时: 78 毫秒</t>
  </si>
  <si>
    <t>2019-12-12 11:31:59  通道:大门入口-湘KDW300 该车无通过权限</t>
  </si>
  <si>
    <t>0  2019-12-12 11:31:59 湘KDW300 出入场耗时: 125 毫秒</t>
  </si>
  <si>
    <t>0  2019-12-12 11:34:01 苏E11770 出入场耗时: 109 毫秒</t>
  </si>
  <si>
    <t>0  2019-12-12 11:34:03 赣G733C2 出入场耗时: 93 毫秒</t>
  </si>
  <si>
    <t>2019-12-12 11:36:04  赣G3789T  Tplatefreecard.dealout 无异常自动放行！</t>
  </si>
  <si>
    <t>2019-12-12 11:36:04  192.168.100.89  TBSCPcontroler.Opendz</t>
  </si>
  <si>
    <t>2019-12-12 11:36:04  100064 Tfreecard.outlastdone 开闸！</t>
  </si>
  <si>
    <t>0  2019-12-12 11:36:04 赣G3789T 出入场耗时: 234 毫秒</t>
  </si>
  <si>
    <t>2019-12-12 11:39:22  赣G25N70  Tplatefreecard.dealin 无异常自动放行！</t>
  </si>
  <si>
    <t>2019-12-12 11:39:22  192.168.100.88  TBSCPcontroler.Opendz</t>
  </si>
  <si>
    <t>2019-12-12 11:39:22  100009 Tfreecard.inlastdone 开闸！</t>
  </si>
  <si>
    <t>0  2019-12-12 11:39:22 赣G25N70 出入场耗时: 234 毫秒</t>
  </si>
  <si>
    <t>2019-12-12 11:45:20  通道:大门入口-桂B22236 该车无通过权限</t>
  </si>
  <si>
    <t>2019-12-12 11:48:12  赣G25N70  Tplatefreecard.dealout 无异常自动放行！</t>
  </si>
  <si>
    <t>2019-12-12 11:48:12  192.168.100.89  TBSCPcontroler.Opendz</t>
  </si>
  <si>
    <t>2019-12-12 11:48:12  100009 Tfreecard.outlastdone 开闸！</t>
  </si>
  <si>
    <t>0  2019-12-12 11:48:12 赣G25N70 出入场耗时: 203 毫秒</t>
  </si>
  <si>
    <t>0  2019-12-12 11:52:59 渝G550F8 出入场耗时: 62 毫秒</t>
  </si>
  <si>
    <t>0  2019-12-12 11:58:16 湘KDW300 出入场耗时: 62 毫秒</t>
  </si>
  <si>
    <t>2019-12-12 11:59:46  通道:大门入口-赣G550F8 该车无通过权限</t>
  </si>
  <si>
    <t>0  2019-12-12 11:59:46 赣G550F8 出入场耗时: 63 毫秒</t>
  </si>
  <si>
    <t>2019-12-12 12:01:03  赣G25N70  Tplatefreecard.dealin 无异常自动放行！</t>
  </si>
  <si>
    <t>2019-12-12 12:01:03  192.168.100.88  TBSCPcontroler.Opendz</t>
  </si>
  <si>
    <t>2019-12-12 12:01:03  100009 Tfreecard.inlastdone 开闸！</t>
  </si>
  <si>
    <t>0  2019-12-12 12:01:04 赣G25N70 出入场耗时: 265 毫秒</t>
  </si>
  <si>
    <t>0  2019-12-12 12:09:38 赣G9P271 出入场耗时: 63 毫秒</t>
  </si>
  <si>
    <t>2019-12-12 12:15:50  赣G3789T  Tplatefreecard.dealin 无异常自动放行！</t>
  </si>
  <si>
    <t>2019-12-12 12:15:50  192.168.100.88  TBSCPcontroler.Opendz</t>
  </si>
  <si>
    <t>2019-12-12 12:15:50  100064 Tfreecard.inlastdone 开闸！</t>
  </si>
  <si>
    <t>0  2019-12-12 12:15:50 赣G3789T 出入场耗时: 234 毫秒</t>
  </si>
  <si>
    <t>2019-12-12 12:19:32  赣G1718C  Tplatefreecard.dealout 无异常自动放行！</t>
  </si>
  <si>
    <t>2019-12-12 12:19:32  192.168.100.89  TBSCPcontroler.Opendz</t>
  </si>
  <si>
    <t>2019-12-12 12:19:32  100039 Tfreecard.outlastdone 开闸！</t>
  </si>
  <si>
    <t>0  2019-12-12 12:19:32 赣G1718C 出入场耗时: 219 毫秒</t>
  </si>
  <si>
    <t>2019-12-12 12:22:11  赣GH9681  Tplatefreecard.dealout 无异常自动放行！</t>
  </si>
  <si>
    <t>2019-12-12 12:22:11  192.168.100.89  TBSCPcontroler.Opendz</t>
  </si>
  <si>
    <t>2019-12-12 12:22:11  100012 Tfreecard.outlastdone 开闸！</t>
  </si>
  <si>
    <t>0  2019-12-12 12:22:11 赣GH9681 出入场耗时: 281 毫秒</t>
  </si>
  <si>
    <t>0  2019-12-12 13:39:01 赣G38916 出入场耗时: 63 毫秒</t>
  </si>
  <si>
    <t>2019-12-12 13:43:34  通道:大门入口-皖D60231 该车无通过权限</t>
  </si>
  <si>
    <t>0  2019-12-12 13:43:34 皖D60231 出入场耗时: 93 毫秒</t>
  </si>
  <si>
    <t>0  2019-12-12 13:52:43 桂B22236 出入场耗时: 156 毫秒</t>
  </si>
  <si>
    <t>2019-12-12 14:07:46  赣GM2273  Tplatefreecard.dealout 无异常自动放行！</t>
  </si>
  <si>
    <t>2019-12-12 14:07:46  192.168.100.89  TBSCPcontroler.Opendz</t>
  </si>
  <si>
    <t>2019-12-12 14:07:46  100000 Tfreecard.outlastdone 开闸！</t>
  </si>
  <si>
    <t>0  2019-12-12 14:07:46 赣GM2273 出入场耗时: 218 毫秒</t>
  </si>
  <si>
    <t>2019-12-12 14:17:11  通道:大门入口-桂B19112L 该车无通过权限</t>
  </si>
  <si>
    <t>2019-12-12 14:18:41  赣G1718C  Tplatefreecard.dealin 无异常自动放行！</t>
  </si>
  <si>
    <t>2019-12-12 14:18:41  192.168.100.88  TBSCPcontroler.Opendz</t>
  </si>
  <si>
    <t>2019-12-12 14:18:41  100039 Tfreecard.inlastdone 开闸！</t>
  </si>
  <si>
    <t>0  2019-12-12 14:18:41 赣G1718C 出入场耗时: 250 毫秒</t>
  </si>
  <si>
    <t>0  2019-12-12 14:19:45 晋G6Y865 出入场耗时: 172 毫秒</t>
  </si>
  <si>
    <t>2019-12-12 14:20:30  赣G1718C  Tplatefreecard.dealout 无异常自动放行！</t>
  </si>
  <si>
    <t>2019-12-12 14:20:30  192.168.100.89  TBSCPcontroler.Opendz</t>
  </si>
  <si>
    <t>2019-12-12 14:20:30  100039 Tfreecard.outlastdone 开闸！</t>
  </si>
  <si>
    <t>0  2019-12-12 14:20:31 赣G1718C 出入场耗时: 234 毫秒</t>
  </si>
  <si>
    <t>0  2019-12-12 14:31:15 桂B19112D 出入场耗时: 188 毫秒</t>
  </si>
  <si>
    <t>0  2019-12-12 14:36:28 桂B00666 出入场耗时: 141 毫秒</t>
  </si>
  <si>
    <t>2019-12-12 14:44:37  赣GM2273  Tplatefreecard.dealin 无异常自动放行！</t>
  </si>
  <si>
    <t>2019-12-12 14:44:37  192.168.100.88  TBSCPcontroler.Opendz</t>
  </si>
  <si>
    <t>2019-12-12 14:44:37  100000 Tfreecard.inlastdone 开闸！</t>
  </si>
  <si>
    <t>0  2019-12-12 14:44:37 赣GM2273 出入场耗时: 250 毫秒</t>
  </si>
  <si>
    <t>0  2019-12-12 14:51:21 皖D60231 出入场耗时: 141 毫秒</t>
  </si>
  <si>
    <t>0  2019-12-12 14:53:22 皖H26W0L 出入场耗时: 94 毫秒</t>
  </si>
  <si>
    <t>2019-12-12 14:54:25  赣G3789T  Tplatefreecard.dealout 无异常自动放行！</t>
  </si>
  <si>
    <t>2019-12-12 14:54:25  192.168.100.89  TBSCPcontroler.Opendz</t>
  </si>
  <si>
    <t>2019-12-12 14:54:25  100064 Tfreecard.outlastdone 开闸！</t>
  </si>
  <si>
    <t>0  2019-12-12 14:54:25 赣G3789T 出入场耗时: 234 毫秒</t>
  </si>
  <si>
    <t>2019-12-12 15:04:18  赣GM2273  Tplatefreecard.dealout 无异常自动放行！</t>
  </si>
  <si>
    <t>2019-12-12 15:04:18  192.168.100.89  TBSCPcontroler.Opendz</t>
  </si>
  <si>
    <t>2019-12-12 15:04:18  100000 Tfreecard.outlastdone 开闸！</t>
  </si>
  <si>
    <t>0  2019-12-12 15:04:18 赣GM2273 出入场耗时: 250 毫秒</t>
  </si>
  <si>
    <t>2019-12-12 15:11:35  赣G726W0  Tplatefreecard.dealin 无异常自动放行！</t>
  </si>
  <si>
    <t>2019-12-12 15:11:35  192.168.100.88  TBSCPcontroler.Opendz</t>
  </si>
  <si>
    <t>2019-12-12 15:11:35  100062 Tfreecard.inlastdone 开闸！</t>
  </si>
  <si>
    <t>0  2019-12-12 15:11:36 赣G726W0 出入场耗时: 281 毫秒</t>
  </si>
  <si>
    <t>2019-12-12 15:15:41  赣G1718C  Tplatefreecard.dealin 无异常自动放行！</t>
  </si>
  <si>
    <t>2019-12-12 15:15:41  192.168.100.88  TBSCPcontroler.Opendz</t>
  </si>
  <si>
    <t>2019-12-12 15:15:41  100039 Tfreecard.inlastdone 开闸！</t>
  </si>
  <si>
    <t>0  2019-12-12 15:15:41 赣G1718C 出入场耗时: 249 毫秒</t>
  </si>
  <si>
    <t>2019-12-12 15:35:18  通道:大门入口-赣GC1879 该车无通过权限</t>
  </si>
  <si>
    <t>0  2019-12-12 15:35:18 赣GC1879 出入场耗时: 93 毫秒</t>
  </si>
  <si>
    <t>2019-12-12 15:37:10  通道:大门入口-赣GA4818 该车无通过权限</t>
  </si>
  <si>
    <t>0  2019-12-12 15:37:10 赣GA4818 出入场耗时: 94 毫秒</t>
  </si>
  <si>
    <t>2019-12-12 15:51:42  通道:大门入口-新GA1397 该车无通过权限</t>
  </si>
  <si>
    <t>0  2019-12-12 15:51:42 新GA1397 出入场耗时: 93 毫秒</t>
  </si>
  <si>
    <t>2019-12-12 15:55:59  通道:大门入口-赣GA1830 该车无通过权限</t>
  </si>
  <si>
    <t>0  2019-12-12 15:55:59 赣GA1830 出入场耗时: 94 毫秒</t>
  </si>
  <si>
    <t>2019-12-12 15:56:32  鄂FP8R19  Tplatefreecard.dealout 无异常自动放行！</t>
  </si>
  <si>
    <t>2019-12-12 15:56:32  192.168.100.89  TBSCPcontroler.Opendz</t>
  </si>
  <si>
    <t>2019-12-12 15:56:32  100056 Tfreecard.outlastdone 开闸！</t>
  </si>
  <si>
    <t>0  2019-12-12 15:56:33 鄂FP8R19 出入场耗时: 234 毫秒</t>
  </si>
  <si>
    <t>0  2019-12-12 15:58:29 渝GA1830 出入场耗时: 63 毫秒</t>
  </si>
  <si>
    <t>2019-12-12 15:59:37  通道:大门入口-赣G36565 该车无通过权限</t>
  </si>
  <si>
    <t>0  2019-12-12 15:59:37 赣G36565 出入场耗时: 94 毫秒</t>
  </si>
  <si>
    <t>0  2019-12-12 16:08:25  转化为登记车牌，识别车牌[渝G1718C]  转化车牌[赣G1718C]</t>
  </si>
  <si>
    <t>2019-12-12 16:08:25  赣G1718C  Tplatefreecard.dealout 无异常自动放行！</t>
  </si>
  <si>
    <t>2019-12-12 16:08:25  192.168.100.89  TBSCPcontroler.Opendz</t>
  </si>
  <si>
    <t>2019-12-12 16:08:25  100039 Tfreecard.outlastdone 开闸！</t>
  </si>
  <si>
    <t>0  2019-12-12 16:08:25 赣G1718C 出入场耗时: 250 毫秒</t>
  </si>
  <si>
    <t>2019-12-12 16:12:25  通道:大门入口-赣G62R81 该车无通过权限</t>
  </si>
  <si>
    <t>0  2019-12-12 16:12:25 赣G62R81 出入场耗时: 63 毫秒</t>
  </si>
  <si>
    <t>2019-12-12 16:16:36  赣GM2273  Tplatefreecard.dealin 无异常自动放行！</t>
  </si>
  <si>
    <t>2019-12-12 16:16:36  192.168.100.88  TBSCPcontroler.Opendz</t>
  </si>
  <si>
    <t>2019-12-12 16:16:36  100000 Tfreecard.inlastdone 开闸！</t>
  </si>
  <si>
    <t>0  2019-12-12 16:16:37 赣GM2273 出入场耗时: 250 毫秒</t>
  </si>
  <si>
    <t>2019-12-12 16:17:43  赣G171E7  Tplatefreecard.dealin 无异常自动放行！</t>
  </si>
  <si>
    <t>2019-12-12 16:17:43  192.168.100.88  TBSCPcontroler.Opendz</t>
  </si>
  <si>
    <t>2019-12-12 16:17:43  100036 Tfreecard.inlastdone 开闸！</t>
  </si>
  <si>
    <t>0  2019-12-12 16:17:43 赣G171E7 出入场耗时: 280 毫秒</t>
  </si>
  <si>
    <t>2019-12-12 16:20:10  通道:大门入口-赣G38615 该车无通过权限</t>
  </si>
  <si>
    <t>0  2019-12-12 16:20:10 赣G38615 出入场耗时: 93 毫秒</t>
  </si>
  <si>
    <t>2019-12-12 16:21:33  赣G1718C  Tplatefreecard.dealin 无异常自动放行！</t>
  </si>
  <si>
    <t>2019-12-12 16:21:33  192.168.100.88  TBSCPcontroler.Opendz</t>
  </si>
  <si>
    <t>2019-12-12 16:21:33  100039 Tfreecard.inlastdone 开闸！</t>
  </si>
  <si>
    <t>0  2019-12-12 16:21:33 赣G1718C 出入场耗时: 249 毫秒</t>
  </si>
  <si>
    <t>0  2019-12-12 16:22:43 冀GA1397 出入场耗时: 78 毫秒</t>
  </si>
  <si>
    <t>0  2019-12-12 16:23:00 冀G30505 出入场耗时: 93 毫秒</t>
  </si>
  <si>
    <t>0  2019-12-12 16:34:03 赣G62R81 出入场耗时: 78 毫秒</t>
  </si>
  <si>
    <t>0  2019-12-12 16:42:00 赣GC1879 出入场耗时: 62 毫秒</t>
  </si>
  <si>
    <t>0  2019-12-12 16:42:29 赣GC9766 出入场耗时: 94 毫秒</t>
  </si>
  <si>
    <t>0  2019-12-12 16:42:44 赣G38615 出入场耗时: 78 毫秒</t>
  </si>
  <si>
    <t>2019-12-12 16:43:37  通道:大门入口-赣G62R81 该车无通过权限</t>
  </si>
  <si>
    <t>0  2019-12-12 16:43:37 赣G62R81 出入场耗时: 47 毫秒</t>
  </si>
  <si>
    <t>2019-12-12 16:47:10  赣G3789T  Tplatefreecard.dealin 无异常自动放行！</t>
  </si>
  <si>
    <t>2019-12-12 16:47:10  192.168.100.88  TBSCPcontroler.Opendz</t>
  </si>
  <si>
    <t>2019-12-12 16:47:10  100064 Tfreecard.inlastdone 开闸！</t>
  </si>
  <si>
    <t>0  2019-12-12 16:47:10 赣G3789T 出入场耗时: 250 毫秒</t>
  </si>
  <si>
    <t>2019-12-12 16:57:35  赣G65Z83  Tplatefreecard.dealin 无异常自动放行！</t>
  </si>
  <si>
    <t>2019-12-12 16:57:35  192.168.100.88  TBSCPcontroler.Opendz</t>
  </si>
  <si>
    <t>2019-12-12 16:57:35  100004 Tfreecard.inlastdone 开闸！</t>
  </si>
  <si>
    <t>0  2019-12-12 16:57:35 赣G65Z83 出入场耗时: 250 毫秒</t>
  </si>
  <si>
    <t>2019-12-12 17:01:10  赣G65Z83  Tplatefreecard.dealout 无异常自动放行！</t>
  </si>
  <si>
    <t>2019-12-12 17:01:10  192.168.100.89  TBSCPcontroler.Opendz</t>
  </si>
  <si>
    <t>2019-12-12 17:01:10  100004 Tfreecard.outlastdone 开闸！</t>
  </si>
  <si>
    <t>0  2019-12-12 17:01:10 赣G65Z83 出入场耗时: 218 毫秒</t>
  </si>
  <si>
    <t>2019-12-12 17:02:53  赣G48V18  Tplatefreecard.dealin 无异常自动放行！</t>
  </si>
  <si>
    <t>2019-12-12 17:02:53  192.168.100.88  TBSCPcontroler.Opendz</t>
  </si>
  <si>
    <t>2019-12-12 17:02:53  100038 Tfreecard.inlastdone 开闸！</t>
  </si>
  <si>
    <t>0  2019-12-12 17:02:53 赣G48V18 出入场耗时: 281 毫秒</t>
  </si>
  <si>
    <t>0  2019-12-12 17:03:26 赣G550F8 出入场耗时: 63 毫秒</t>
  </si>
  <si>
    <t>2019-12-12 17:04:22  赣GE0166 Tplatemoncard.dealin 无异常直接放行</t>
  </si>
  <si>
    <t>2019-12-12 17:04:22  192.168.100.88  TBSCPcontroler.Opendz</t>
  </si>
  <si>
    <t>2019-12-12 17:04:22  100073TMonthcard.inlastdone 开闸！</t>
  </si>
  <si>
    <t>0  2019-12-12 17:04:22 赣GE0166 出入场耗时: 422 毫秒</t>
  </si>
  <si>
    <t>2019-12-12 17:09:27  赣GW7293  Tplatefreecard.dealout 无异常自动放行！</t>
  </si>
  <si>
    <t>2019-12-12 17:09:27  192.168.100.89  TBSCPcontroler.Opendz</t>
  </si>
  <si>
    <t>2019-12-12 17:09:27  100076 Tfreecard.outlastdone 开闸！</t>
  </si>
  <si>
    <t>0  2019-12-12 17:09:27 赣GW7293 出入场耗时: 343 毫秒</t>
  </si>
  <si>
    <t>2019-12-12 17:14:04  赣G30705  Tplatefreecard.dealin 无异常自动放行！</t>
  </si>
  <si>
    <t>2019-12-12 17:14:04  192.168.100.88  TBSCPcontroler.Opendz</t>
  </si>
  <si>
    <t>2019-12-12 17:14:04  100033 Tfreecard.inlastdone 开闸！</t>
  </si>
  <si>
    <t>0  2019-12-12 17:14:04 赣G30705 出入场耗时: 250 毫秒</t>
  </si>
  <si>
    <t>2019-12-12 17:19:06  通道:大门入口-皖C18633 该车无通过权限</t>
  </si>
  <si>
    <t>0  2019-12-12 17:19:06 皖C18633 出入场耗时: 62 毫秒</t>
  </si>
  <si>
    <t>2019-12-12 17:23:11  赣G65Z83  Tplatefreecard.dealin 无异常自动放行！</t>
  </si>
  <si>
    <t>2019-12-12 17:23:11  192.168.100.88  TBSCPcontroler.Opendz</t>
  </si>
  <si>
    <t>2019-12-12 17:23:11  100004 Tfreecard.inlastdone 开闸！</t>
  </si>
  <si>
    <t>0  2019-12-12 17:23:11 赣G65Z83 出入场耗时: 249 毫秒</t>
  </si>
  <si>
    <t>2019-12-12 17:37:07  赣G65Z83  Tplatefreecard.dealout 无异常自动放行！</t>
  </si>
  <si>
    <t>2019-12-12 17:37:07  192.168.100.89  TBSCPcontroler.Opendz</t>
  </si>
  <si>
    <t>2019-12-12 17:37:07  100004 Tfreecard.outlastdone 开闸！</t>
  </si>
  <si>
    <t>0  2019-12-12 17:37:08 赣G65Z83 出入场耗时: 219 毫秒</t>
  </si>
  <si>
    <t>2019-12-12 17:38:30  通道:大门入口-赣GC8052 该车无通过权限</t>
  </si>
  <si>
    <t>0  2019-12-12 17:38:30 赣GC8052 出入场耗时: 78 毫秒</t>
  </si>
  <si>
    <t>2019-12-12 18:01:16  鄂FP8R19  Tplatefreecard.dealin 无异常自动放行！</t>
  </si>
  <si>
    <t>2019-12-12 18:01:16  192.168.100.88  TBSCPcontroler.Opendz</t>
  </si>
  <si>
    <t>2019-12-12 18:01:16  100056 Tfreecard.inlastdone 开闸！</t>
  </si>
  <si>
    <t>0  2019-12-12 18:01:17 鄂FP8R19 出入场耗时: 234 毫秒</t>
  </si>
  <si>
    <t>2019-12-12 18:03:25  通道 大门入口-赣H32718 该车已过有效期</t>
  </si>
  <si>
    <t>2019-12-12 18:06:13  赣G726W0  Tplatefreecard.dealout 无异常自动放行！</t>
  </si>
  <si>
    <t>2019-12-12 18:06:13  192.168.100.89  TBSCPcontroler.Opendz</t>
  </si>
  <si>
    <t>2019-12-12 18:06:13  100062 Tfreecard.outlastdone 开闸！</t>
  </si>
  <si>
    <t>0  2019-12-12 18:06:14 赣G726W0 出入场耗时: 234 毫秒</t>
  </si>
  <si>
    <t>2019-12-12 18:07:18  赣G25N70  Tplatefreecard.dealout 无异常自动放行！</t>
  </si>
  <si>
    <t>2019-12-12 18:07:18  192.168.100.89  TBSCPcontroler.Opendz</t>
  </si>
  <si>
    <t>2019-12-12 18:07:18  100009 Tfreecard.outlastdone 开闸！</t>
  </si>
  <si>
    <t>0  2019-12-12 18:07:18 赣G25N70 出入场耗时: 219 毫秒</t>
  </si>
  <si>
    <t>0  2019-12-12 18:08:08 宁C18633 出入场耗时: 78 毫秒</t>
  </si>
  <si>
    <t>2019-12-12 18:11:51  鄂FP8R19  Tplatefreecard.dealout 无异常自动放行！</t>
  </si>
  <si>
    <t>2019-12-12 18:11:51  192.168.100.89  TBSCPcontroler.Opendz</t>
  </si>
  <si>
    <t>2019-12-12 18:11:51  100056 Tfreecard.outlastdone 开闸！</t>
  </si>
  <si>
    <t>0  2019-12-12 18:11:51 鄂FP8R19 出入场耗时: 234 毫秒</t>
  </si>
  <si>
    <t>2019-12-12 18:18:37  赣G25N70  Tplatefreecard.dealin 无异常自动放行！</t>
  </si>
  <si>
    <t>2019-12-12 18:18:37  192.168.100.88  TBSCPcontroler.Opendz</t>
  </si>
  <si>
    <t>2019-12-12 18:18:37  100009 Tfreecard.inlastdone 开闸！</t>
  </si>
  <si>
    <t>0  2019-12-12 18:18:37 赣G25N70 出入场耗时: 234 毫秒</t>
  </si>
  <si>
    <t>0  2019-12-12 18:20:06  转化为登记车牌，识别车牌[粤G31990]  转化车牌[赣G31990]</t>
  </si>
  <si>
    <t>2019-12-12 18:20:06  赣G31990  Tplatefreecard.dealout 无异常自动放行！</t>
  </si>
  <si>
    <t>2019-12-12 18:20:06  192.168.100.89  TBSCPcontroler.Opendz</t>
  </si>
  <si>
    <t>2019-12-12 18:20:06  100063 Tfreecard.outlastdone 开闸！</t>
  </si>
  <si>
    <t>0  2019-12-12 18:20:06 赣G31990 出入场耗时: 312 毫秒</t>
  </si>
  <si>
    <t>0  2019-12-12 18:20:13 川GC8052 出入场耗时: 78 毫秒</t>
  </si>
  <si>
    <t>0  2019-12-12 18:30:34 赣GA4818 出入场耗时: 62 毫秒</t>
  </si>
  <si>
    <t>2019-12-12 18:34:22  赣GM2273  Tplatefreecard.dealout 无异常自动放行！</t>
  </si>
  <si>
    <t>2019-12-12 18:34:22  192.168.100.89  TBSCPcontroler.Opendz</t>
  </si>
  <si>
    <t>2019-12-12 18:34:22  100000 Tfreecard.outlastdone 开闸！</t>
  </si>
  <si>
    <t>0  2019-12-12 18:34:22 赣GM2273 出入场耗时: 218 毫秒</t>
  </si>
  <si>
    <t>0  2019-12-12 18:36:41  转化为登记车牌，识别车牌[冀G31990]  转化车牌[赣G31990]</t>
  </si>
  <si>
    <t>2019-12-12 18:36:41  赣G31990  Tplatefreecard.dealin 无异常自动放行！</t>
  </si>
  <si>
    <t>2019-12-12 18:36:41  192.168.100.88  TBSCPcontroler.Opendz</t>
  </si>
  <si>
    <t>2019-12-12 18:36:41  100063 Tfreecard.inlastdone 开闸！</t>
  </si>
  <si>
    <t>0  2019-12-12 18:36:42 赣G31990 出入场耗时: 234 毫秒</t>
  </si>
  <si>
    <t>2019-12-12 18:44:38  通道:大门入口-桂B19112 该车无通过权限</t>
  </si>
  <si>
    <t>0  2019-12-12 18:44:38 桂B19112 出入场耗时: 62 毫秒</t>
  </si>
  <si>
    <t>2019-12-12 18:45:12  通道:大门入口-桂B19112 该车无通过权限</t>
  </si>
  <si>
    <t>0  2019-12-12 18:45:12 桂B19112 出入场耗时: 47 毫秒</t>
  </si>
  <si>
    <t>2019-12-12 19:04:48  通道:大门入口-沪G39115 该车无通过权限</t>
  </si>
  <si>
    <t>0  2019-12-12 19:04:48 沪G39115 出入场耗时: 78 毫秒</t>
  </si>
  <si>
    <t>2019-12-12 19:17:06  赣G726W0  Tplatefreecard.dealin 无异常自动放行！</t>
  </si>
  <si>
    <t>2019-12-12 19:17:06  192.168.100.88  TBSCPcontroler.Opendz</t>
  </si>
  <si>
    <t>2019-12-12 19:17:06  100062 Tfreecard.inlastdone 开闸！</t>
  </si>
  <si>
    <t>0  2019-12-12 19:17:06 赣G726W0 出入场耗时: 234 毫秒</t>
  </si>
  <si>
    <t>2019-12-12 19:30:45  皖K6B198 Tplatemoncard.dealin 无异常直接放行</t>
  </si>
  <si>
    <t>2019-12-12 19:30:45  192.168.100.88  TBSCPcontroler.Opendz</t>
  </si>
  <si>
    <t>2019-12-12 19:30:45  100070TMonthcard.inlastdone 开闸！</t>
  </si>
  <si>
    <t>0  2019-12-12 19:30:45 皖K6B198 出入场耗时: 359 毫秒</t>
  </si>
  <si>
    <t>2019-12-12 19:34:43  通道:大门入口-赣H32728 该车无通过权限</t>
  </si>
  <si>
    <t>0  2019-12-12 19:34:43 赣H32728 出入场耗时: 78 毫秒</t>
  </si>
  <si>
    <t>0  2019-12-12 19:38:21 赣H32728 出入场耗时: 93 毫秒</t>
  </si>
  <si>
    <t>2019-12-12 19:38:41  通道:大门出口-赣H32728重复时间内识别，无效！！</t>
  </si>
  <si>
    <t>0  2019-12-12 19:38:41 赣H32728 出入场耗时: 47 毫秒</t>
  </si>
  <si>
    <t>0  2019-12-12 19:39:01 赣H32728 出入场耗时: 63 毫秒</t>
  </si>
  <si>
    <t>2019-12-12 19:39:21  通道:大门出口-赣H32728重复时间内识别，无效！！</t>
  </si>
  <si>
    <t>0  2019-12-12 19:39:21 赣H32728 出入场耗时: 47 毫秒</t>
  </si>
  <si>
    <t>2019-12-12 19:39:58  赣G52670  Tplatefreecard.dealout 无异常自动放行！</t>
  </si>
  <si>
    <t>2019-12-12 19:39:58  192.168.100.89  TBSCPcontroler.Opendz</t>
  </si>
  <si>
    <t>2019-12-12 19:39:58  100071 Tfreecard.outlastdone 开闸！</t>
  </si>
  <si>
    <t>0  2019-12-12 19:39:58 赣G52670 出入场耗时: 344 毫秒</t>
  </si>
  <si>
    <t>0  2019-12-12 19:48:24 赣G39115 出入场耗时: 62 毫秒</t>
  </si>
  <si>
    <t>2019-12-12 19:48:43  赣G726W0  Tplatefreecard.dealout 无异常自动放行！</t>
  </si>
  <si>
    <t>2019-12-12 19:48:43  192.168.100.89  TBSCPcontroler.Opendz</t>
  </si>
  <si>
    <t>2019-12-12 19:48:43  100062 Tfreecard.outlastdone 开闸！</t>
  </si>
  <si>
    <t>0  2019-12-12 19:48:43 赣G726W0 出入场耗时: 218 毫秒</t>
  </si>
  <si>
    <t>2019-12-12 20:18:29  赣G726W0  Tplatefreecard.dealin 无异常自动放行！</t>
  </si>
  <si>
    <t>2019-12-12 20:18:29  192.168.100.88  TBSCPcontroler.Opendz</t>
  </si>
  <si>
    <t>2019-12-12 20:18:29  100062 Tfreecard.inlastdone 开闸！</t>
  </si>
  <si>
    <t>0  2019-12-12 20:18:29 赣G726W0 出入场耗时: 266 毫秒</t>
  </si>
  <si>
    <t>0  2019-12-12 20:23:15 桂B19112 出入场耗时: 78 毫秒</t>
  </si>
  <si>
    <t>2019-12-12 20:23:17  赣G726W0  Tplatefreecard.dealout 无异常自动放行！</t>
  </si>
  <si>
    <t>2019-12-12 20:23:17  192.168.100.89  TBSCPcontroler.Opendz</t>
  </si>
  <si>
    <t>2019-12-12 20:23:17  100062 Tfreecard.outlastdone 开闸！</t>
  </si>
  <si>
    <t>0  2019-12-12 20:23:17 赣G726W0 出入场耗时: 219 毫秒</t>
  </si>
  <si>
    <t>0  2019-12-12 20:26:33 桂B19112 出入场耗时: 78 毫秒</t>
  </si>
  <si>
    <t>2019-12-12 21:22:36  通道:大门入口-赣C7759V 该车无通过权限</t>
  </si>
  <si>
    <t>0  2019-12-12 21:22:36 赣C7759V 出入场耗时: 78 毫秒</t>
  </si>
  <si>
    <t>2019-12-12 22:00:36  赣G39182 Tplatemoncard.dealin 无异常直接放行</t>
  </si>
  <si>
    <t>2019-12-12 22:00:36  192.168.100.88  TBSCPcontroler.Opendz</t>
  </si>
  <si>
    <t>2019-12-12 22:00:36  100067TMonthcard.inlastdone 开闸！</t>
  </si>
  <si>
    <t>0  2019-12-12 22:00:37 赣G39182 出入场耗时: 359 毫秒</t>
  </si>
  <si>
    <t>2019-12-12 22:06:15  赣G8E869  Tplatefreecard.dealout 无异常自动放行！</t>
  </si>
  <si>
    <t>2019-12-12 22:06:15  192.168.100.89  TBSCPcontroler.Opendz</t>
  </si>
  <si>
    <t>2019-12-12 22:06:15  100069 Tfreecard.outlastdone 开闸！</t>
  </si>
  <si>
    <t>0  2019-12-12 22:06:15 赣G8E869 出入场耗时: 328 毫秒</t>
  </si>
  <si>
    <t>2019-12-12 22:16:45  通道:大门入口-桂BA5886 该车无通过权限</t>
  </si>
  <si>
    <t>2019-12-12 23:35:15  赣G25N70  Tplatefreecard.dealout 无异常自动放行！</t>
  </si>
  <si>
    <t>2019-12-12 23:35:15  192.168.100.89  TBSCPcontroler.Opendz</t>
  </si>
  <si>
    <t>2019-12-12 23:35:15  100009 Tfreecard.outlastdone 开闸！</t>
  </si>
  <si>
    <t>0  2019-12-12 23:35:15 赣G25N70 出入场耗时: 203 毫秒</t>
  </si>
  <si>
    <t>2019-12-12 23:36:15  赣G30705  Tplatefreecard.dealout 无异常自动放行！</t>
  </si>
  <si>
    <t>2019-12-12 23:36:15  192.168.100.89  TBSCPcontroler.Opendz</t>
  </si>
  <si>
    <t>2019-12-12 23:36:15  100033 Tfreecard.outlastdone 开闸！</t>
  </si>
  <si>
    <t>0  2019-12-12 23:36:15 赣G30705 出入场耗时: 218 毫秒</t>
  </si>
  <si>
    <t>2019-12-12 23:37:37  赣G171E7  Tplatefreecard.dealout 无异常自动放行！</t>
  </si>
  <si>
    <t>2019-12-12 23:37:37  192.168.100.89  TBSCPcontroler.Opendz</t>
  </si>
  <si>
    <t>2019-12-12 23:37:37  100036 Tfreecard.outlastdone 开闸！</t>
  </si>
  <si>
    <t>0  2019-12-12 23:37:37 赣G171E7 出入场耗时: 249 毫秒</t>
  </si>
  <si>
    <t>2019-12-13 01:48:26  通道 大门入口-赣C88226 该车已过有效期</t>
  </si>
  <si>
    <t>0  2019-12-13 01:48:26 赣C88226 出入场耗时: 109 毫秒</t>
  </si>
  <si>
    <t>0  2019-12-13 01:53:04 赣G81W98 出入场耗时: 93 毫秒</t>
  </si>
  <si>
    <t>2019-12-13 04:37:25  赣G8E869  Tplatefreecard.dealin 无异常自动放行！</t>
  </si>
  <si>
    <t>2019-12-13 04:37:25  192.168.100.88  TBSCPcontroler.Opendz</t>
  </si>
  <si>
    <t>2019-12-13 04:37:25  100069 Tfreecard.inlastdone 开闸！</t>
  </si>
  <si>
    <t>0  2019-12-13 04:37:25 赣G8E869 出入场耗时: 234 毫秒</t>
  </si>
  <si>
    <t>2019-12-13 04:45:00  赣G39182 Tplatemoncard.dealout 无异常直接放行</t>
  </si>
  <si>
    <t>2019-12-13 04:45:00  192.168.100.89  TBSCPcontroler.Opendz</t>
  </si>
  <si>
    <t>2019-12-13 04:45:00  100067TMonthcard.outlastdone 开闸！</t>
  </si>
  <si>
    <t>0  2019-12-13 04:45:00 赣G39182 出入场耗时: 234 毫秒</t>
  </si>
  <si>
    <t>2019-12-13 06:16:31  赣GW7293  Tplatefreecard.dealin 无异常自动放行！</t>
  </si>
  <si>
    <t>2019-12-13 06:16:31  192.168.100.88  TBSCPcontroler.Opendz</t>
  </si>
  <si>
    <t>2019-12-13 06:16:31  100076 Tfreecard.inlastdone 开闸！</t>
  </si>
  <si>
    <t>0  2019-12-13 06:16:31 赣GW7293 出入场耗时: 234 毫秒</t>
  </si>
  <si>
    <t>2019-12-13 06:23:28  赣GE0166 Tplatemoncard.dealout 无异常直接放行</t>
  </si>
  <si>
    <t>2019-12-13 06:23:28  192.168.100.89  TBSCPcontroler.Opendz</t>
  </si>
  <si>
    <t>2019-12-13 06:23:28  100073TMonthcard.outlastdone 开闸！</t>
  </si>
  <si>
    <t>0  2019-12-13 06:23:29 赣GE0166 出入场耗时: 250 毫秒</t>
  </si>
  <si>
    <t>2019-12-13 06:31:26  赣G52670  Tplatefreecard.dealin 无异常自动放行！</t>
  </si>
  <si>
    <t>2019-12-13 06:31:26  192.168.100.88  TBSCPcontroler.Opendz</t>
  </si>
  <si>
    <t>2019-12-13 06:31:26  100071 Tfreecard.inlastdone 开闸！</t>
  </si>
  <si>
    <t>0  2019-12-13 06:31:26 赣G52670 出入场耗时: 234 毫秒</t>
  </si>
  <si>
    <t>2019-12-13 06:40:43  通道:大门入口-赣G39185 该车无通过权限</t>
  </si>
  <si>
    <t>0  2019-12-13 06:40:43 赣G39185 出入场耗时: 78 毫秒</t>
  </si>
  <si>
    <t>2019-12-13 06:43:04  皖K6B198 Tplatemoncard.dealout 无异常直接放行</t>
  </si>
  <si>
    <t>2019-12-13 06:43:04  192.168.100.89  TBSCPcontroler.Opendz</t>
  </si>
  <si>
    <t>2019-12-13 06:43:04  100070TMonthcard.outlastdone 开闸！</t>
  </si>
  <si>
    <t>0  2019-12-13 06:43:04 皖K6B198 出入场耗时: 250 毫秒</t>
  </si>
  <si>
    <t>2019-12-13 06:54:00  通道:大门出口-蒙AK2025重复时间内识别，无效！！</t>
  </si>
  <si>
    <t>0  2019-12-13 06:54:00 蒙AK2025 出入场耗时: 47 毫秒</t>
  </si>
  <si>
    <t>0  2019-12-13 06:54:20 蒙AK2025 出入场耗时: 63 毫秒</t>
  </si>
  <si>
    <t>2019-12-13 06:54:40  通道:大门出口-蒙AK2025重复时间内识别，无效！！</t>
  </si>
  <si>
    <t>0  2019-12-13 06:54:40 蒙AK2025 出入场耗时: 47 毫秒</t>
  </si>
  <si>
    <t>0  2019-12-13 06:55:00 蒙AK2025 出入场耗时: 63 毫秒</t>
  </si>
  <si>
    <t>2019-12-13 06:55:20  通道:大门出口-蒙AK2025重复时间内识别，无效！！</t>
  </si>
  <si>
    <t>0  2019-12-13 06:55:20 蒙AK2025 出入场耗时: 47 毫秒</t>
  </si>
  <si>
    <t>0  2019-12-13 06:55:40 蒙AK2025 出入场耗时: 78 毫秒</t>
  </si>
  <si>
    <t>0  2019-12-13 07:10:39 桂BA5886 出入场耗时: 78 毫秒</t>
  </si>
  <si>
    <t>2019-12-13 07:36:48  通道:大门入口-皖KG7653 该车无通过权限</t>
  </si>
  <si>
    <t>0  2019-12-13 07:36:48 皖KG7653 出入场耗时: 62 毫秒</t>
  </si>
  <si>
    <t>2019-12-13 07:37:04  赣G726W0  Tplatefreecard.dealin 无异常自动放行！</t>
  </si>
  <si>
    <t>2019-12-13 07:37:04  192.168.100.88  TBSCPcontroler.Opendz</t>
  </si>
  <si>
    <t>2019-12-13 07:37:04  100062 Tfreecard.inlastdone 开闸！</t>
  </si>
  <si>
    <t>0  2019-12-13 07:37:04 赣G726W0 出入场耗时: 234 毫秒</t>
  </si>
  <si>
    <t>2019-12-13 07:51:18  通道:大门入口-赣C9A948 该车无通过权限</t>
  </si>
  <si>
    <t>0  2019-12-13 07:51:19 赣C9A948 出入场耗时: 78 毫秒</t>
  </si>
  <si>
    <t>2019-12-13 08:11:31  通道:大门入口-赣G737B0 该车无通过权限</t>
  </si>
  <si>
    <t>0  2019-12-13 08:11:31 赣G737B0 出入场耗时: 63 毫秒</t>
  </si>
  <si>
    <t>2019-12-13 08:11:54  通道:大门入口-赣G737B0 该车无通过权限</t>
  </si>
  <si>
    <t>0  2019-12-13 08:11:54 赣G737B0 出入场耗时: 78 毫秒</t>
  </si>
  <si>
    <t>2019-12-13 08:16:07  赣G74G05  Tplatefreecard.dealin 无异常自动放行！</t>
  </si>
  <si>
    <t>2019-12-13 08:16:07  192.168.100.88  TBSCPcontroler.Opendz</t>
  </si>
  <si>
    <t>2019-12-13 08:16:07  100040 Tfreecard.inlastdone 开闸！</t>
  </si>
  <si>
    <t>0  2019-12-13 08:16:07 赣G74G05 出入场耗时: 249 毫秒</t>
  </si>
  <si>
    <t>0  2019-12-13 08:18:22 赣G737B0 出入场耗时: 78 毫秒</t>
  </si>
  <si>
    <t>2019-12-13 08:18:42  通道:大门出口-赣G737B0重复时间内识别，无效！！</t>
  </si>
  <si>
    <t>0  2019-12-13 08:18:42 赣G737B0 出入场耗时: 78 毫秒</t>
  </si>
  <si>
    <t>0  2019-12-13 08:19:03 赣G737B0 出入场耗时: 78 毫秒</t>
  </si>
  <si>
    <t>0  2019-12-13 08:19:23 赣G737B0 出入场耗时: 62 毫秒</t>
  </si>
  <si>
    <t>0  2019-12-13 08:19:43 赣G737B0 出入场耗时: 62 毫秒</t>
  </si>
  <si>
    <t>0  2019-12-13 08:20:03 赣G737B0 出入场耗时: 62 毫秒</t>
  </si>
  <si>
    <t>0  2019-12-13 08:20:43 2 抓图场耗时: 156 毫秒</t>
  </si>
  <si>
    <t>0  2019-12-13 08:21:01 2 抓图场耗时: 156 毫秒</t>
  </si>
  <si>
    <t>0  2019-12-13 08:21:04 2 抓图场耗时: 171 毫秒</t>
  </si>
  <si>
    <t>0  2019-12-13 08:21:06 2 抓图场耗时: 171 毫秒</t>
  </si>
  <si>
    <t>0  2019-12-13 08:21:27 2 抓图场耗时: 172 毫秒</t>
  </si>
  <si>
    <t>0  2019-12-13 08:21:38 2 抓图场耗时: 187 毫秒</t>
  </si>
  <si>
    <t>0  2019-12-13 08:22:38 赣G737B0 出入场耗时: 140 毫秒</t>
  </si>
  <si>
    <t>2019-12-13 08:25:00  赣G74G05  Tplatefreecard.dealout 无异常自动放行！</t>
  </si>
  <si>
    <t>2019-12-13 08:25:00  192.168.100.89  TBSCPcontroler.Opendz</t>
  </si>
  <si>
    <t>2019-12-13 08:25:00  100040 Tfreecard.outlastdone 开闸！</t>
  </si>
  <si>
    <t>0  2019-12-13 08:25:00 赣G74G05 出入场耗时: 234 毫秒</t>
  </si>
  <si>
    <t>2019-12-13 08:34:15  赣GE0166 Tplatemoncard.dealin 无异常直接放行</t>
  </si>
  <si>
    <t>2019-12-13 08:34:15  192.168.100.88  TBSCPcontroler.Opendz</t>
  </si>
  <si>
    <t>2019-12-13 08:34:15  100073TMonthcard.inlastdone 开闸！</t>
  </si>
  <si>
    <t>0  2019-12-13 08:34:16 赣GE0166 出入场耗时: 312 毫秒</t>
  </si>
  <si>
    <t>0  2019-12-13 08:37:40 皖KG7653 出入场耗时: 172 毫秒</t>
  </si>
  <si>
    <t>2019-12-13 08:38:35  通道:大门入口-赣G81W98 该车无通过权限</t>
  </si>
  <si>
    <t>0  2019-12-13 08:38:35 赣G81W98 出入场耗时: 62 毫秒</t>
  </si>
  <si>
    <t>2019-12-13 08:43:43  通道 大门出口-赣C88226 该车已过有效期</t>
  </si>
  <si>
    <t>0  2019-12-13 08:43:44 赣C88226 出入场耗时: 125 毫秒</t>
  </si>
  <si>
    <t>2019-12-13 08:46:43  赣G30705  Tplatefreecard.dealout 无异常自动放行！</t>
  </si>
  <si>
    <t>2019-12-13 08:46:43  192.168.100.89  TBSCPcontroler.Opendz</t>
  </si>
  <si>
    <t>2019-12-13 08:46:43  100033 Tfreecard.outlastdone 开闸！</t>
  </si>
  <si>
    <t>0  2019-12-13 08:46:43 赣G30705 出入场耗时: 312 毫秒</t>
  </si>
  <si>
    <t>0  2019-12-13 08:50:14 川C7759V 出入场耗时: 94 毫秒</t>
  </si>
  <si>
    <t>2019-12-13 08:51:41  通道:大门入口-赣G33270 该车无通过权限</t>
  </si>
  <si>
    <t>0  2019-12-13 08:51:41 赣G33270 出入场耗时: 78 毫秒</t>
  </si>
  <si>
    <t>2019-12-13 09:00:29  通道:大门入口-赣GC9766 该车无通过权限</t>
  </si>
  <si>
    <t>0  2019-12-13 09:00:29 赣GC9766 出入场耗时: 47 毫秒</t>
  </si>
  <si>
    <t>2019-12-13 09:01:26  通道:大门入口-赣G62R81 该车无通过权限</t>
  </si>
  <si>
    <t>0  2019-12-13 09:01:26 赣G62R81 出入场耗时: 63 毫秒</t>
  </si>
  <si>
    <t>2019-12-13 09:04:08  通道:大门入口-赣G38806 该车无通过权限</t>
  </si>
  <si>
    <t>0  2019-12-13 09:04:08 赣G38806 出入场耗时: 94 毫秒</t>
  </si>
  <si>
    <t>2019-12-13 09:05:37  通道:大门入口-赣C7759V 该车无通过权限</t>
  </si>
  <si>
    <t>0  2019-12-13 09:05:37 赣C7759V 出入场耗时: 78 毫秒</t>
  </si>
  <si>
    <t>0  2019-12-13 09:29:08 赣G38806 出入场耗时: 188 毫秒</t>
  </si>
  <si>
    <t>2019-12-13 09:29:56  通道:大门入口-赣G51R52 该车无通过权限</t>
  </si>
  <si>
    <t>0  2019-12-13 09:29:56 赣G51R52 出入场耗时: 94 毫秒</t>
  </si>
  <si>
    <t>0  2019-12-13 09:30:48 赣GC9766 出入场耗时: 62 毫秒</t>
  </si>
  <si>
    <t>0  2019-12-13 09:36:32 赣G62R81 出入场耗时: 62 毫秒</t>
  </si>
  <si>
    <t>2019-12-13 09:37:24  赣GM3996  Tplatefreecard.dealin 无异常自动放行！</t>
  </si>
  <si>
    <t>2019-12-13 09:37:24  192.168.100.88  TBSCPcontroler.Opendz</t>
  </si>
  <si>
    <t>2019-12-13 09:37:24  100017 Tfreecard.inlastdone 开闸！</t>
  </si>
  <si>
    <t>0  2019-12-13 09:37:24 赣GM3996 出入场耗时: 281 毫秒</t>
  </si>
  <si>
    <t>2019-12-13 09:38:46  赣GM3996  Tplatefreecard.dealout 无异常自动放行！</t>
  </si>
  <si>
    <t>2019-12-13 09:38:46  192.168.100.89  TBSCPcontroler.Opendz</t>
  </si>
  <si>
    <t>2019-12-13 09:38:46  100017 Tfreecard.outlastdone 开闸！</t>
  </si>
  <si>
    <t>0  2019-12-13 09:38:46 赣GM3996 出入场耗时: 234 毫秒</t>
  </si>
  <si>
    <t>2019-12-13 09:38:50  赣GM2273  Tplatefreecard.dealin 无异常自动放行！</t>
  </si>
  <si>
    <t>2019-12-13 09:38:50  192.168.100.88  TBSCPcontroler.Opendz</t>
  </si>
  <si>
    <t>2019-12-13 09:38:50  100000 Tfreecard.inlastdone 开闸！</t>
  </si>
  <si>
    <t>0  2019-12-13 09:38:50 赣GM2273 出入场耗时: 249 毫秒</t>
  </si>
  <si>
    <t>2019-12-13 09:39:18  赣G44L55  Tplatefreecard.dealin 无异常自动放行！</t>
  </si>
  <si>
    <t>2019-12-13 09:39:18  192.168.100.88  TBSCPcontroler.Opendz</t>
  </si>
  <si>
    <t>2019-12-13 09:39:18  100047 Tfreecard.inlastdone 开闸！</t>
  </si>
  <si>
    <t>0  2019-12-13 09:39:18 赣G44L55 出入场耗时: 250 毫秒</t>
  </si>
  <si>
    <t>2019-12-13 09:41:17  赣G48V18  Tplatefreecard.dealout 无异常自动放行！</t>
  </si>
  <si>
    <t>2019-12-13 09:41:17  192.168.100.89  TBSCPcontroler.Opendz</t>
  </si>
  <si>
    <t>2019-12-13 09:41:17  100038 Tfreecard.outlastdone 开闸！</t>
  </si>
  <si>
    <t>0  2019-12-13 09:41:17 赣G48V18 出入场耗时: 218 毫秒</t>
  </si>
  <si>
    <t>2019-12-13 09:49:21  赣G25N70  Tplatefreecard.dealin 无异常自动放行！</t>
  </si>
  <si>
    <t>2019-12-13 09:49:21  192.168.100.88  TBSCPcontroler.Opendz</t>
  </si>
  <si>
    <t>2019-12-13 09:49:21  100009 Tfreecard.inlastdone 开闸！</t>
  </si>
  <si>
    <t>0  2019-12-13 09:49:21 赣G25N70 出入场耗时: 234 毫秒</t>
  </si>
  <si>
    <t>0  2019-12-13 09:51:47 赣G39185 出入场耗时: 62 毫秒</t>
  </si>
  <si>
    <t>2019-12-13 09:53:41  赣G726W0  Tplatefreecard.dealout 无异常自动放行！</t>
  </si>
  <si>
    <t>2019-12-13 09:53:41  192.168.100.89  TBSCPcontroler.Opendz</t>
  </si>
  <si>
    <t>2019-12-13 09:53:41  100062 Tfreecard.outlastdone 开闸！</t>
  </si>
  <si>
    <t>0  2019-12-13 09:53:42 赣G726W0 出入场耗时: 218 毫秒</t>
  </si>
  <si>
    <t>2019-12-13 09:56:24  通道:大门入口-赣G62R81 该车无通过权限</t>
  </si>
  <si>
    <t>0  2019-12-13 09:56:24 赣G62R81 出入场耗时: 62 毫秒</t>
  </si>
  <si>
    <t>2019-12-13 09:59:49  赣GM2273  Tplatefreecard.dealout 无异常自动放行！</t>
  </si>
  <si>
    <t>2019-12-13 09:59:49  192.168.100.89  TBSCPcontroler.Opendz</t>
  </si>
  <si>
    <t>2019-12-13 09:59:49  100000 Tfreecard.outlastdone 开闸！</t>
  </si>
  <si>
    <t>0  2019-12-13 09:59:49 赣GM2273 出入场耗时: 219 毫秒</t>
  </si>
  <si>
    <t>2019-12-13 10:01:56  赣G25N70  Tplatefreecard.dealout 无异常自动放行！</t>
  </si>
  <si>
    <t>2019-12-13 10:01:56  192.168.100.89  TBSCPcontroler.Opendz</t>
  </si>
  <si>
    <t>2019-12-13 10:01:56  100009 Tfreecard.outlastdone 开闸！</t>
  </si>
  <si>
    <t>0  2019-12-13 10:01:57 赣G25N70 出入场耗时: 234 毫秒</t>
  </si>
  <si>
    <t>2019-12-13 10:03:19  赣GM3996  Tplatefreecard.dealin 无异常自动放行！</t>
  </si>
  <si>
    <t>2019-12-13 10:03:19  192.168.100.88  TBSCPcontroler.Opendz</t>
  </si>
  <si>
    <t>2019-12-13 10:03:19  100017 Tfreecard.inlastdone 开闸！</t>
  </si>
  <si>
    <t>0  2019-12-13 10:03:19 赣GM3996 出入场耗时: 249 毫秒</t>
  </si>
  <si>
    <t>2019-12-13 10:04:36  赣GM3996  Tplatefreecard.dealout 无异常自动放行！</t>
  </si>
  <si>
    <t>2019-12-13 10:04:36  192.168.100.89  TBSCPcontroler.Opendz</t>
  </si>
  <si>
    <t>2019-12-13 10:04:36  100017 Tfreecard.outlastdone 开闸！</t>
  </si>
  <si>
    <t>0  2019-12-13 10:04:37 赣GM3996 出入场耗时: 234 毫秒</t>
  </si>
  <si>
    <t>0  2019-12-13 10:14:56 赣C9A948 出入场耗时: 63 毫秒</t>
  </si>
  <si>
    <t>2019-12-13 10:14:56  通道:大门入口-赣G37831 该车无通过权限</t>
  </si>
  <si>
    <t>0  2019-12-13 10:14:56 赣G37831 出入场耗时: 78 毫秒</t>
  </si>
  <si>
    <t>2019-12-13 10:15:44  通道:大门入口-粤TBA5886 该车无通过权限</t>
  </si>
  <si>
    <t>0  2019-12-13 10:15:44 粤TBA5886 出入场耗时: 78 毫秒</t>
  </si>
  <si>
    <t>2019-12-13 10:16:12  通道:大门入口-赣G4750G 该车无通过权限</t>
  </si>
  <si>
    <t>0  2019-12-13 10:16:12 赣G4750G 出入场耗时: 62 毫秒</t>
  </si>
  <si>
    <t>2019-12-13 10:23:13  赣G44L55  Tplatefreecard.dealout 无异常自动放行！</t>
  </si>
  <si>
    <t>2019-12-13 10:23:13  192.168.100.89  TBSCPcontroler.Opendz</t>
  </si>
  <si>
    <t>2019-12-13 10:23:13  100047 Tfreecard.outlastdone 开闸！</t>
  </si>
  <si>
    <t>0  2019-12-13 10:23:13 赣G44L55 出入场耗时: 219 毫秒</t>
  </si>
  <si>
    <t>2019-12-13 10:23:22  赣G1718C  Tplatefreecard.dealout 无异常自动放行！</t>
  </si>
  <si>
    <t>2019-12-13 10:23:22  192.168.100.89  TBSCPcontroler.Opendz</t>
  </si>
  <si>
    <t>2019-12-13 10:23:22  100039 Tfreecard.outlastdone 开闸！</t>
  </si>
  <si>
    <t>0  2019-12-13 10:23:23 赣G1718C 出入场耗时: 218 毫秒</t>
  </si>
  <si>
    <t>0  2019-12-13 10:23:57 赣G33270 出入场耗时: 62 毫秒</t>
  </si>
  <si>
    <t>0  2019-12-13 10:33:24 赣G51R52 出入场耗时: 62 毫秒</t>
  </si>
  <si>
    <t>0  2019-12-13 10:37:27 赣G37831 出入场耗时: 62 毫秒</t>
  </si>
  <si>
    <t>2019-12-13 11:16:53  通道:[大门入口]相机:[192.168.100.88]-正常</t>
  </si>
  <si>
    <t>2019-12-13 11:16:53  通道:[大门出口]相机:[192.168.100.89]-正常</t>
  </si>
  <si>
    <t>0  2019-12-13 11:16:56 停车场管理系统2018100120</t>
  </si>
  <si>
    <t>2019-12-13 11:20:26  通道:大门入口-赣C7759V 该车无通过权限</t>
  </si>
  <si>
    <t>0  2019-12-13 11:20:26 赣C7759V 出入场耗时: 109 毫秒</t>
  </si>
  <si>
    <t>2019-12-13 11:20:30  192.168.100.88  TBSCPcontroler.Opendz</t>
  </si>
  <si>
    <t>0  2019-12-13 11:20:30 1 抓图场耗时: 266 毫秒</t>
  </si>
  <si>
    <t>0  2019-12-13 11:20:30 手动开关闸:192.168.100.88手动开闸</t>
  </si>
  <si>
    <t>2019-12-13 11:21:27  192.168.100.89  TBSCPcontroler.Opendz</t>
  </si>
  <si>
    <t>0  2019-12-13 11:21:27 2 抓图场耗时: 171 毫秒</t>
  </si>
  <si>
    <t>0  2019-12-13 11:21:27 手动开关闸:192.168.100.89手动开闸</t>
  </si>
  <si>
    <t>0  2019-12-08 16:20:20 宁AD0389 出入场耗时: 62 毫秒</t>
    <phoneticPr fontId="1" type="noConversion"/>
  </si>
  <si>
    <t xml:space="preserve">2019-12-08 16:20:20 </t>
    <phoneticPr fontId="1" type="noConversion"/>
  </si>
  <si>
    <t>宁AD0389</t>
  </si>
  <si>
    <t>0  2019-12-09 13:06:08 宁AD0389 出入场耗时: 94 毫秒</t>
    <phoneticPr fontId="1" type="noConversion"/>
  </si>
  <si>
    <t>2019-12-09 13:06:0</t>
  </si>
  <si>
    <t>0  2019-12-09 12:46:04 桂B26708 出入场耗时: 62 毫秒</t>
    <phoneticPr fontId="1" type="noConversion"/>
  </si>
  <si>
    <t xml:space="preserve">2019-12-09 12:46:04 </t>
    <phoneticPr fontId="1" type="noConversion"/>
  </si>
  <si>
    <t>桂B26708</t>
  </si>
  <si>
    <t>0  2019-12-08 22:33:49 桂B26708 出入场耗时: 78 毫秒</t>
    <phoneticPr fontId="1" type="noConversion"/>
  </si>
  <si>
    <t>2019-12-08 22:33:49</t>
  </si>
  <si>
    <t>0  2019-12-09 12:45:44 桂B28703 出入场耗时: 93 毫秒</t>
    <phoneticPr fontId="1" type="noConversion"/>
  </si>
  <si>
    <t xml:space="preserve">2019-12-09 12:45:44 </t>
    <phoneticPr fontId="1" type="noConversion"/>
  </si>
  <si>
    <t>桂B28703</t>
  </si>
  <si>
    <t>0  2019-12-08 21:08:43 桂B28703 出入场耗时: 63 毫秒</t>
    <phoneticPr fontId="1" type="noConversion"/>
  </si>
  <si>
    <t>2019-12-08 21:08:43</t>
  </si>
  <si>
    <t>0  2019-12-10 09:07:26 赣K81057 出入场耗时: 110 毫秒</t>
    <phoneticPr fontId="1" type="noConversion"/>
  </si>
  <si>
    <t xml:space="preserve">2019-12-10 09:07:26 </t>
    <phoneticPr fontId="1" type="noConversion"/>
  </si>
  <si>
    <t>赣K81057</t>
  </si>
  <si>
    <t>0  2019-12-10 10:49:30 赣K81057 出入场耗时: 62 毫秒</t>
    <phoneticPr fontId="1" type="noConversion"/>
  </si>
  <si>
    <t>2019-12-10 10:49</t>
  </si>
  <si>
    <t>过磅</t>
    <phoneticPr fontId="1" type="noConversion"/>
  </si>
  <si>
    <t>过磅</t>
    <phoneticPr fontId="1" type="noConversion"/>
  </si>
  <si>
    <t>0  2019-12-10 08:34:11 桂B08866D 出入场耗时: 78 毫秒</t>
    <phoneticPr fontId="1" type="noConversion"/>
  </si>
  <si>
    <t xml:space="preserve">2019-12-10 08:34:11 </t>
    <phoneticPr fontId="1" type="noConversion"/>
  </si>
  <si>
    <t>桂B08866</t>
  </si>
  <si>
    <t>0  2019-12-10 12:07:11 桂B08866 出入场耗时: 78 毫秒</t>
    <phoneticPr fontId="1" type="noConversion"/>
  </si>
  <si>
    <t>2019-12-10 12:07:11</t>
  </si>
  <si>
    <t>0  2019-12-10 11:04:15 赣G38559 出入场耗时: 78 毫秒</t>
    <phoneticPr fontId="1" type="noConversion"/>
  </si>
  <si>
    <t xml:space="preserve">2019-12-10 11:04:15  </t>
    <phoneticPr fontId="1" type="noConversion"/>
  </si>
  <si>
    <t>0  2019-12-10 12:46:45 赣G38559 出入场耗时: 94 毫秒</t>
    <phoneticPr fontId="1" type="noConversion"/>
  </si>
  <si>
    <t>2019-12-10 12:46:45</t>
  </si>
  <si>
    <t>0  2019-12-10 10:48:24 桂B38188 出入场耗时: 78 毫秒</t>
    <phoneticPr fontId="1" type="noConversion"/>
  </si>
  <si>
    <t xml:space="preserve">2019-12-10 10:48:24 </t>
    <phoneticPr fontId="1" type="noConversion"/>
  </si>
  <si>
    <t>0  2019-12-10 17:00:50 桂B38188 出入场耗时: 63 毫秒</t>
    <phoneticPr fontId="1" type="noConversion"/>
  </si>
  <si>
    <t>2019-12-10 17:00:50</t>
  </si>
  <si>
    <t>桂B38188</t>
  </si>
  <si>
    <t>0  2019-12-11 13:29:34 赣GA2501 出入场耗时: 63 毫秒</t>
    <phoneticPr fontId="1" type="noConversion"/>
  </si>
  <si>
    <t xml:space="preserve">2019-12-11 13:29:34 </t>
    <phoneticPr fontId="1" type="noConversion"/>
  </si>
  <si>
    <t>0  2019-12-11 15:22:28 赣GA2501 出入场耗时: 62 毫秒</t>
    <phoneticPr fontId="1" type="noConversion"/>
  </si>
  <si>
    <t>2019-12-11 15:22:28</t>
  </si>
  <si>
    <t>0  2019-12-12 11:45:20 桂B22236 出入场耗时: 78 毫秒</t>
    <phoneticPr fontId="1" type="noConversion"/>
  </si>
  <si>
    <t xml:space="preserve">2019-12-12 11:45:20 </t>
    <phoneticPr fontId="1" type="noConversion"/>
  </si>
  <si>
    <t>0  2019-12-12 13:56:14 桂B22236 出入场耗时: 62 毫秒</t>
    <phoneticPr fontId="1" type="noConversion"/>
  </si>
  <si>
    <t>2019-12-12 13:56:14</t>
  </si>
  <si>
    <t>0  2019-12-12 10:50:54 桂B00666 出入场耗时: 93 毫秒</t>
    <phoneticPr fontId="1" type="noConversion"/>
  </si>
  <si>
    <t xml:space="preserve">2019-12-12 10:50:54 </t>
    <phoneticPr fontId="1" type="noConversion"/>
  </si>
  <si>
    <t>0  2019-12-11 21:30:15 桂B00666 出入场耗时: 78 毫秒</t>
    <phoneticPr fontId="1" type="noConversion"/>
  </si>
  <si>
    <t>2019-12-11 21:30:15</t>
  </si>
  <si>
    <t>0  2019-12-12 14:17:11 桂B19112L 出入场耗时: 78 毫秒</t>
    <phoneticPr fontId="1" type="noConversion"/>
  </si>
  <si>
    <t xml:space="preserve">2019-12-12 14:17:11 </t>
    <phoneticPr fontId="1" type="noConversion"/>
  </si>
  <si>
    <t>0  2019-12-12 20:27:09 桂B19112 出入场耗时: 78 毫秒</t>
    <phoneticPr fontId="1" type="noConversion"/>
  </si>
  <si>
    <t>2019-12-12 20:27:09</t>
  </si>
  <si>
    <t>0  2019-12-08 01:17:47 赣K81057 出入场耗时: 140 毫秒</t>
    <phoneticPr fontId="1" type="noConversion"/>
  </si>
  <si>
    <t xml:space="preserve">2019-12-08 01:17:47 </t>
    <phoneticPr fontId="1" type="noConversion"/>
  </si>
  <si>
    <t>0  2019-12-08 01:23:47 赣K81057 出入场耗时: 187 毫秒</t>
    <phoneticPr fontId="1" type="noConversion"/>
  </si>
  <si>
    <t>2019-12-08 01:23:47</t>
  </si>
  <si>
    <t>萍</t>
    <phoneticPr fontId="1" type="noConversion"/>
  </si>
  <si>
    <t>Z*8</t>
    <phoneticPr fontId="1" type="noConversion"/>
  </si>
  <si>
    <t>旭</t>
    <phoneticPr fontId="1" type="noConversion"/>
  </si>
  <si>
    <t>桂*3</t>
    <phoneticPr fontId="1" type="noConversion"/>
  </si>
  <si>
    <t>学</t>
    <phoneticPr fontId="1" type="noConversion"/>
  </si>
  <si>
    <t>波</t>
    <phoneticPr fontId="1" type="noConversion"/>
  </si>
  <si>
    <t>d*j</t>
    <phoneticPr fontId="1" type="noConversion"/>
  </si>
  <si>
    <t>身</t>
    <phoneticPr fontId="1" type="noConversion"/>
  </si>
  <si>
    <t>叶</t>
    <phoneticPr fontId="1" type="noConversion"/>
  </si>
  <si>
    <t>山</t>
    <phoneticPr fontId="1" type="noConversion"/>
  </si>
  <si>
    <t>生</t>
    <phoneticPr fontId="1" type="noConversion"/>
  </si>
  <si>
    <t>桂*6</t>
    <phoneticPr fontId="1" type="noConversion"/>
  </si>
  <si>
    <t>2019-12-13 11:23:54  赣GM2273  Tplatefreecard.dealin 无异常自动放行！</t>
  </si>
  <si>
    <t>2019-12-13 11:23:54  192.168.100.88  TBSCPcontroler.Opendz</t>
  </si>
  <si>
    <t>2019-12-13 11:23:54  100000 Tfreecard.inlastdone 开闸！</t>
  </si>
  <si>
    <t>0  2019-12-13 11:23:54 赣GM2273 出入场耗时: 327 毫秒</t>
  </si>
  <si>
    <t>2019-12-13 11:31:44  赣G1718C  Tplatefreecard.dealin 无异常自动放行！</t>
  </si>
  <si>
    <t>2019-12-13 11:31:44  192.168.100.88  TBSCPcontroler.Opendz</t>
  </si>
  <si>
    <t>2019-12-13 11:31:44  100039 Tfreecard.inlastdone 开闸！</t>
  </si>
  <si>
    <t>0  2019-12-13 11:31:44 赣G1718C 出入场耗时: 234 毫秒</t>
  </si>
  <si>
    <t>2019-12-13 12:08:57  192.168.100.88  TBSCPcontroler.Opendz</t>
  </si>
  <si>
    <t>0  2019-12-13 12:08:57 1 抓图场耗时: 16 毫秒</t>
  </si>
  <si>
    <t>0  2019-12-13 12:08:57 手动开关闸:192.168.100.88手动开闸</t>
  </si>
  <si>
    <t>2019-12-13 12:09:07  192.168.100.88  TBSCPcontroler.Opendz</t>
  </si>
  <si>
    <t>0  2019-12-13 12:09:10 1 抓图场耗时: 0 毫秒</t>
  </si>
  <si>
    <t>0  2019-12-13 12:09:10 手动开关闸:192.168.100.88手动开闸</t>
  </si>
  <si>
    <t>2019-12-13 12:09:28  操作员："码头停车场王义华"在"2019-12-13 12:09:28"手动重启系统</t>
  </si>
  <si>
    <t>0  2019-12-13 12:09:28 退出系统 Umain--&gt;btn_RestartClick</t>
  </si>
  <si>
    <t>2019-12-13 12:09:35  通道:[大门入口]相机:[192.168.100.88]-故障</t>
  </si>
  <si>
    <t>2019-12-13 12:09:37  通道:[大门出口]相机:[192.168.100.89]-故障</t>
  </si>
  <si>
    <t>0  2019-12-13 12:09:40 停车场管理系统2018100120</t>
  </si>
  <si>
    <t>2019-12-13 12:10:38  操作员："码头停车场王义华"在"2019-12-13 12:10:38"手动重启系统</t>
  </si>
  <si>
    <t>0  2019-12-13 12:10:38 退出系统 Umain--&gt;btn_RestartClick</t>
  </si>
  <si>
    <t>2019-12-13 12:10:43  通道:[大门入口]相机:[192.168.100.88]-正常</t>
  </si>
  <si>
    <t>2019-12-13 12:10:43  通道:[大门出口]相机:[192.168.100.89]-正常</t>
  </si>
  <si>
    <t>0  2019-12-13 12:10:46 停车场管理系统2018100120</t>
  </si>
  <si>
    <t>2019-12-13 12:10:50  192.168.100.89  TBSCPcontroler.Opendz</t>
  </si>
  <si>
    <t>0  2019-12-13 12:10:50 2 抓图场耗时: 156 毫秒</t>
  </si>
  <si>
    <t>0  2019-12-13 12:10:50 手动开关闸:192.168.100.89手动开闸</t>
  </si>
  <si>
    <t>0  2019-12-13 12:11:09 2 抓图场耗时: 203 毫秒</t>
  </si>
  <si>
    <t>0  2019-12-13 12:11:09 手动开关闸:192.168.100.89手动关闸</t>
  </si>
  <si>
    <t>2019-12-13 12:22:06  赣G726W0  Tplatefreecard.dealin 无异常自动放行！</t>
  </si>
  <si>
    <t>2019-12-13 12:22:06  192.168.100.88  TBSCPcontroler.Opendz</t>
  </si>
  <si>
    <t>2019-12-13 12:22:06  100062 Tfreecard.inlastdone 开闸！</t>
  </si>
  <si>
    <t>0  2019-12-13 12:22:06 赣G726W0 出入场耗时: 328 毫秒</t>
  </si>
  <si>
    <t>2019-12-13 12:34:25  赣G6C526  Tplatefreecard.dealout 无异常自动放行！</t>
  </si>
  <si>
    <t>2019-12-13 12:34:25  192.168.100.89  TBSCPcontroler.Opendz</t>
  </si>
  <si>
    <t>2019-12-13 12:34:25  100008 Tfreecard.outlastdone 开闸！</t>
  </si>
  <si>
    <t>0  2019-12-13 12:34:25 赣G6C526 出入场耗时: 327 毫秒</t>
  </si>
  <si>
    <t>2019-12-13 12:49:43  赣G1718C  Tplatefreecard.dealout 无异常自动放行！</t>
  </si>
  <si>
    <t>2019-12-13 12:49:43  192.168.100.89  TBSCPcontroler.Opendz</t>
  </si>
  <si>
    <t>2019-12-13 12:49:43  100039 Tfreecard.outlastdone 开闸！</t>
  </si>
  <si>
    <t>0  2019-12-13 12:49:43 赣G1718C 出入场耗时: 218 毫秒</t>
  </si>
  <si>
    <t>2019-12-13 12:51:46  赣GW7293  Tplatefreecard.dealin 无异常自动放行！</t>
  </si>
  <si>
    <t>2019-12-13 12:51:46  192.168.100.88  TBSCPcontroler.Opendz</t>
  </si>
  <si>
    <t>2019-12-13 12:51:46  100076 Tfreecard.inlastdone 开闸！</t>
  </si>
  <si>
    <t>0  2019-12-13 12:51:46 赣GW7293 出入场耗时: 280 毫秒</t>
  </si>
  <si>
    <t>2019-12-13 12:56:33  赣GE0166 Tplatemoncard.dealout 无异常直接放行</t>
  </si>
  <si>
    <t>2019-12-13 12:56:33  192.168.100.89  TBSCPcontroler.Opendz</t>
  </si>
  <si>
    <t>2019-12-13 12:56:33  100073TMonthcard.outlastdone 开闸！</t>
  </si>
  <si>
    <t>0  2019-12-13 12:56:33 赣GE0166 出入场耗时: 234 毫秒</t>
  </si>
  <si>
    <t>2019-12-13 13:01:08  赣G30705  Tplatefreecard.dealin 无异常自动放行！</t>
  </si>
  <si>
    <t>2019-12-13 13:01:08  192.168.100.88  TBSCPcontroler.Opendz</t>
  </si>
  <si>
    <t>2019-12-13 13:01:08  100033 Tfreecard.inlastdone 开闸！</t>
  </si>
  <si>
    <t>0  2019-12-13 13:01:09 赣G30705 出入场耗时: 250 毫秒</t>
  </si>
  <si>
    <t>2019-12-13 13:14:07  赣G171E7  Tplatefreecard.dealin 无异常自动放行！</t>
  </si>
  <si>
    <t>2019-12-13 13:14:07  192.168.100.88  TBSCPcontroler.Opendz</t>
  </si>
  <si>
    <t>2019-12-13 13:14:07  100036 Tfreecard.inlastdone 开闸！</t>
  </si>
  <si>
    <t>0  2019-12-13 13:14:07 赣G171E7 出入场耗时: 250 毫秒</t>
  </si>
  <si>
    <t>0  2019-12-13 13:15:47  转化为登记车牌，识别车牌[粤G171E7]  转化车牌[赣G171E7]</t>
  </si>
  <si>
    <t>2019-12-13 13:15:47  赣G171E7  Tplatefreecard.dealout 无异常自动放行！</t>
  </si>
  <si>
    <t>2019-12-13 13:15:47  192.168.100.89  TBSCPcontroler.Opendz</t>
  </si>
  <si>
    <t>2019-12-13 13:15:47  100036 Tfreecard.outlastdone 开闸！</t>
  </si>
  <si>
    <t>0  2019-12-13 13:15:47 赣G171E7 出入场耗时: 187 毫秒</t>
  </si>
  <si>
    <t>2019-12-13 13:19:30  赣G68R30  Tplatefreecard.dealin 无异常自动放行！</t>
  </si>
  <si>
    <t>2019-12-13 13:19:30  192.168.100.88  TBSCPcontroler.Opendz</t>
  </si>
  <si>
    <t>2019-12-13 13:19:30  100007 Tfreecard.inlastdone 开闸！</t>
  </si>
  <si>
    <t>0  2019-12-13 13:19:30 赣G68R30 出入场耗时: 218 毫秒</t>
  </si>
  <si>
    <t>2019-12-13 13:29:30  赣G30705  Tplatefreecard.dealout 无异常自动放行！</t>
  </si>
  <si>
    <t>2019-12-13 13:29:30  192.168.100.89  TBSCPcontroler.Opendz</t>
  </si>
  <si>
    <t>2019-12-13 13:29:30  100033 Tfreecard.outlastdone 开闸！</t>
  </si>
  <si>
    <t>0  2019-12-13 13:29:30 赣G30705 出入场耗时: 187 毫秒</t>
  </si>
  <si>
    <t>0  2019-12-13 13:31:45 赣C7759V 出入场耗时: 109 毫秒</t>
  </si>
  <si>
    <t>2019-12-13 13:47:25  赣GH9681  Tplatefreecard.dealin 无异常自动放行！</t>
  </si>
  <si>
    <t>2019-12-13 13:47:25  192.168.100.88  TBSCPcontroler.Opendz</t>
  </si>
  <si>
    <t>2019-12-13 13:47:25  100012 Tfreecard.inlastdone 开闸！</t>
  </si>
  <si>
    <t>0  2019-12-13 13:47:26 赣GH9681 出入场耗时: 234 毫秒</t>
  </si>
  <si>
    <t>2019-12-13 13:56:51  赣GH9681  Tplatefreecard.dealout 无异常自动放行！</t>
  </si>
  <si>
    <t>2019-12-13 13:56:51  192.168.100.89  TBSCPcontroler.Opendz</t>
  </si>
  <si>
    <t>2019-12-13 13:56:51  100012 Tfreecard.outlastdone 开闸！</t>
  </si>
  <si>
    <t>0  2019-12-13 13:56:51 赣GH9681 出入场耗时: 187 毫秒</t>
  </si>
  <si>
    <t>2019-12-13 14:00:26  通道 大门入口-赣H85677 该车已过有效期</t>
  </si>
  <si>
    <t>0  2019-12-13 14:00:26 赣H85677 出入场耗时: 171 毫秒</t>
  </si>
  <si>
    <t>2019-12-13 14:04:43  赣G3789T  Tplatefreecard.dealout 无异常自动放行！</t>
  </si>
  <si>
    <t>2019-12-13 14:04:43  192.168.100.89  TBSCPcontroler.Opendz</t>
  </si>
  <si>
    <t>2019-12-13 14:04:43  100064 Tfreecard.outlastdone 开闸！</t>
  </si>
  <si>
    <t>0  2019-12-13 14:04:43 赣G3789T 出入场耗时: 250 毫秒</t>
  </si>
  <si>
    <t>2019-12-13 14:13:49  浙CN95V6  Tplatefreecard.dealout 无异常自动放行！</t>
  </si>
  <si>
    <t>2019-12-13 14:13:49  192.168.100.89  TBSCPcontroler.Opendz</t>
  </si>
  <si>
    <t>2019-12-13 14:13:49  100053 Tfreecard.outlastdone 开闸！</t>
  </si>
  <si>
    <t>0  2019-12-13 14:13:49 浙CN95V6 出入场耗时: 218 毫秒</t>
  </si>
  <si>
    <t>2019-12-13 14:26:42  通道:大门入口-赣GC1879 该车无通过权限</t>
  </si>
  <si>
    <t>0  2019-12-13 14:26:42 赣GC1879 出入场耗时: 78 毫秒</t>
  </si>
  <si>
    <t>2019-12-13 14:31:54  赣GM2273  Tplatefreecard.dealout 无异常自动放行！</t>
  </si>
  <si>
    <t>2019-12-13 14:31:54  192.168.100.89  TBSCPcontroler.Opendz</t>
  </si>
  <si>
    <t>2019-12-13 14:31:54  100000 Tfreecard.outlastdone 开闸！</t>
  </si>
  <si>
    <t>0  2019-12-13 14:31:54 赣GM2273 出入场耗时: 249 毫秒</t>
  </si>
  <si>
    <t>2019-12-13 14:41:08  赣G44L55  Tplatefreecard.dealin 无异常自动放行！</t>
  </si>
  <si>
    <t>2019-12-13 14:41:08  192.168.100.88  TBSCPcontroler.Opendz</t>
  </si>
  <si>
    <t>2019-12-13 14:41:08  100047 Tfreecard.inlastdone 开闸！</t>
  </si>
  <si>
    <t>0  2019-12-13 14:41:08 赣G44L55 出入场耗时: 250 毫秒</t>
  </si>
  <si>
    <t>2019-12-13 14:41:20  通道:大门入口-赣G4750G 该车无通过权限</t>
  </si>
  <si>
    <t>0  2019-12-13 14:41:20 赣G4750G 出入场耗时: 62 毫秒</t>
  </si>
  <si>
    <t>2019-12-13 14:53:41  赣GM2273  Tplatefreecard.dealin 无异常自动放行！</t>
  </si>
  <si>
    <t>2019-12-13 14:53:41  192.168.100.88  TBSCPcontroler.Opendz</t>
  </si>
  <si>
    <t>2019-12-13 14:53:41  100000 Tfreecard.inlastdone 开闸！</t>
  </si>
  <si>
    <t>0  2019-12-13 14:53:41 赣GM2273 出入场耗时: 234 毫秒</t>
  </si>
  <si>
    <t>2019-12-13 15:02:13  赣G30705  Tplatefreecard.dealin 无异常自动放行！</t>
  </si>
  <si>
    <t>2019-12-13 15:02:13  192.168.100.88  TBSCPcontroler.Opendz</t>
  </si>
  <si>
    <t>2019-12-13 15:02:13  100033 Tfreecard.inlastdone 开闸！</t>
  </si>
  <si>
    <t>0  2019-12-13 15:02:13 赣G30705 出入场耗时: 219 毫秒</t>
  </si>
  <si>
    <t>0  2019-12-13 15:05:54 赣GC1879 出入场耗时: 78 毫秒</t>
  </si>
  <si>
    <t>2019-12-13 15:06:16  赣G44L55  Tplatefreecard.dealout 无异常自动放行！</t>
  </si>
  <si>
    <t>2019-12-13 15:06:16  192.168.100.89  TBSCPcontroler.Opendz</t>
  </si>
  <si>
    <t>2019-12-13 15:06:16  100047 Tfreecard.outlastdone 开闸！</t>
  </si>
  <si>
    <t>0  2019-12-13 15:06:16 赣G44L55 出入场耗时: 219 毫秒</t>
  </si>
  <si>
    <t>2019-12-13 15:18:08  赣G25N70  Tplatefreecard.dealin 无异常自动放行！</t>
  </si>
  <si>
    <t>2019-12-13 15:18:08  192.168.100.88  TBSCPcontroler.Opendz</t>
  </si>
  <si>
    <t>2019-12-13 15:18:08  100009 Tfreecard.inlastdone 开闸！</t>
  </si>
  <si>
    <t>0  2019-12-13 15:18:08 赣G25N70 出入场耗时: 265 毫秒</t>
  </si>
  <si>
    <t>2019-12-13 15:18:47  赣G25N70  Tplatefreecard.dealout 无异常自动放行！</t>
  </si>
  <si>
    <t>2019-12-13 15:18:47  192.168.100.89  TBSCPcontroler.Opendz</t>
  </si>
  <si>
    <t>2019-12-13 15:18:47  100009 Tfreecard.outlastdone 开闸！</t>
  </si>
  <si>
    <t>0  2019-12-13 15:18:47 赣G25N70 出入场耗时: 250 毫秒</t>
  </si>
  <si>
    <t>0  2019-12-13 15:19:02  转化为登记车牌，识别车牌[浙G30705]  转化车牌[赣G30705]</t>
  </si>
  <si>
    <t>2019-12-13 15:19:02  赣G30705  Tplatefreecard.dealout 无异常自动放行！</t>
  </si>
  <si>
    <t>2019-12-13 15:19:02  192.168.100.89  TBSCPcontroler.Opendz</t>
  </si>
  <si>
    <t>2019-12-13 15:19:02  100033 Tfreecard.outlastdone 开闸！</t>
  </si>
  <si>
    <t>0  2019-12-13 15:19:02 赣G30705 出入场耗时: 203 毫秒</t>
  </si>
  <si>
    <t>2019-12-13 15:25:54  赣G30705  Tplatefreecard.dealin 无异常自动放行！</t>
  </si>
  <si>
    <t>2019-12-13 15:25:54  192.168.100.88  TBSCPcontroler.Opendz</t>
  </si>
  <si>
    <t>2019-12-13 15:25:54  100033 Tfreecard.inlastdone 开闸！</t>
  </si>
  <si>
    <t>0  2019-12-13 15:25:54 赣G30705 出入场耗时: 234 毫秒</t>
  </si>
  <si>
    <t>2019-12-13 15:26:00  赣G25N70  Tplatefreecard.dealin 无异常自动放行！</t>
  </si>
  <si>
    <t>2019-12-13 15:26:00  192.168.100.88  TBSCPcontroler.Opendz</t>
  </si>
  <si>
    <t>2019-12-13 15:26:00  100009 Tfreecard.inlastdone 开闸！</t>
  </si>
  <si>
    <t>0  2019-12-13 15:26:00 赣G25N70 出入场耗时: 234 毫秒</t>
  </si>
  <si>
    <t>2019-12-13 15:34:49  通道:大门入口-赣G5882F 该车无通过权限</t>
  </si>
  <si>
    <t>0  2019-12-13 15:34:49 赣G5882F 出入场耗时: 78 毫秒</t>
  </si>
  <si>
    <t>2019-12-13 15:35:02  赣G1718C  Tplatefreecard.dealin 无异常自动放行！</t>
  </si>
  <si>
    <t>2019-12-13 15:35:02  192.168.100.88  TBSCPcontroler.Opendz</t>
  </si>
  <si>
    <t>2019-12-13 15:35:02  100039 Tfreecard.inlastdone 开闸！</t>
  </si>
  <si>
    <t>0  2019-12-13 15:35:02 赣G1718C 出入场耗时: 280 毫秒</t>
  </si>
  <si>
    <t>2019-12-13 15:41:32  通道:大门入口-赣GA1397 该车无通过权限</t>
  </si>
  <si>
    <t>0  2019-12-13 15:41:32 赣GA1397 出入场耗时: 93 毫秒</t>
  </si>
  <si>
    <t>2019-12-13 16:05:53  赣G1718C  Tplatefreecard.dealout 无异常自动放行！</t>
  </si>
  <si>
    <t>2019-12-13 16:05:53  192.168.100.89  TBSCPcontroler.Opendz</t>
  </si>
  <si>
    <t>2019-12-13 16:05:53  100039 Tfreecard.outlastdone 开闸！</t>
  </si>
  <si>
    <t>0  2019-12-13 16:05:53 赣G1718C 出入场耗时: 218 毫秒</t>
  </si>
  <si>
    <t>2019-12-13 16:05:59  赣G30705  Tplatefreecard.dealout 无异常自动放行！</t>
  </si>
  <si>
    <t>2019-12-13 16:05:59  192.168.100.89  TBSCPcontroler.Opendz</t>
  </si>
  <si>
    <t>2019-12-13 16:05:59  100033 Tfreecard.outlastdone 开闸！</t>
  </si>
  <si>
    <t>0  2019-12-13 16:05:59 赣G30705 出入场耗时: 218 毫秒</t>
  </si>
  <si>
    <t>0  2019-12-13 16:06:24 豫GA1397 出入场耗时: 171 毫秒</t>
  </si>
  <si>
    <t>0  2019-12-13 16:07:46 赣G5882F 出入场耗时: 78 毫秒</t>
  </si>
  <si>
    <t>2019-12-13 16:13:08  赣G44L55  Tplatefreecard.dealin 无异常自动放行！</t>
  </si>
  <si>
    <t>2019-12-13 16:13:08  192.168.100.88  TBSCPcontroler.Opendz</t>
  </si>
  <si>
    <t>2019-12-13 16:13:08  100047 Tfreecard.inlastdone 开闸！</t>
  </si>
  <si>
    <t>0  2019-12-13 16:13:08 赣G44L55 出入场耗时: 234 毫秒</t>
  </si>
  <si>
    <t>2019-12-13 16:24:49  赣G44L55  Tplatefreecard.dealout 无异常自动放行！</t>
  </si>
  <si>
    <t>2019-12-13 16:24:49  192.168.100.89  TBSCPcontroler.Opendz</t>
  </si>
  <si>
    <t>2019-12-13 16:24:49  100047 Tfreecard.outlastdone 开闸！</t>
  </si>
  <si>
    <t>0  2019-12-13 16:24:49 赣G44L55 出入场耗时: 219 毫秒</t>
  </si>
  <si>
    <t>2019-12-13 16:25:47  赣G6C526  Tplatefreecard.dealin 无异常自动放行！</t>
  </si>
  <si>
    <t>2019-12-13 16:25:47  192.168.100.88  TBSCPcontroler.Opendz</t>
  </si>
  <si>
    <t>2019-12-13 16:25:47  100008 Tfreecard.inlastdone 开闸！</t>
  </si>
  <si>
    <t>0  2019-12-13 16:25:47 赣G6C526 出入场耗时: 265 毫秒</t>
  </si>
  <si>
    <t>2019-12-13 16:26:58  赣G3789T  Tplatefreecard.dealin 无异常自动放行！</t>
  </si>
  <si>
    <t>2019-12-13 16:26:58  192.168.100.88  TBSCPcontroler.Opendz</t>
  </si>
  <si>
    <t>2019-12-13 16:26:58  100064 Tfreecard.inlastdone 开闸！</t>
  </si>
  <si>
    <t>0  2019-12-13 16:26:58 赣G3789T 出入场耗时: 250 毫秒</t>
  </si>
  <si>
    <t>2019-12-13 16:29:18  赣G6C526  Tplatefreecard.dealout 无异常自动放行！</t>
  </si>
  <si>
    <t>2019-12-13 16:29:18  192.168.100.89  TBSCPcontroler.Opendz</t>
  </si>
  <si>
    <t>2019-12-13 16:29:18  100008 Tfreecard.outlastdone 开闸！</t>
  </si>
  <si>
    <t>0  2019-12-13 16:29:18 赣G6C526 出入场耗时: 234 毫秒</t>
  </si>
  <si>
    <t>2019-12-13 16:50:45  赣G44L55  Tplatefreecard.dealin 无异常自动放行！</t>
  </si>
  <si>
    <t>2019-12-13 16:50:45  192.168.100.88  TBSCPcontroler.Opendz</t>
  </si>
  <si>
    <t>2019-12-13 16:50:45  100047 Tfreecard.inlastdone 开闸！</t>
  </si>
  <si>
    <t>0  2019-12-13 16:50:45 赣G44L55 出入场耗时: 234 毫秒</t>
  </si>
  <si>
    <t>2019-12-13 17:11:03  赣G44L55  Tplatefreecard.dealout 无异常自动放行！</t>
  </si>
  <si>
    <t>2019-12-13 17:11:03  192.168.100.89  TBSCPcontroler.Opendz</t>
  </si>
  <si>
    <t>2019-12-13 17:11:03  100047 Tfreecard.outlastdone 开闸！</t>
  </si>
  <si>
    <t>0  2019-12-13 17:11:03 赣G44L55 出入场耗时: 219 毫秒</t>
  </si>
  <si>
    <t>2019-12-13 17:12:18  通道:大门入口-赣C7759V 该车无通过权限</t>
  </si>
  <si>
    <t>0  2019-12-13 17:12:18 赣C7759V 出入场耗时: 47 毫秒</t>
  </si>
  <si>
    <t>2019-12-13 17:13:05  通道:大门入口-皖CN688F 该车无通过权限</t>
  </si>
  <si>
    <t>0  2019-12-13 17:13:05 皖CN688F 出入场耗时: 78 毫秒</t>
  </si>
  <si>
    <t>0  2019-12-13 17:14:17 皖CN688F 出入场耗时: 78 毫秒</t>
  </si>
  <si>
    <t>2019-12-13 17:19:36  皖F70390 Tplatemoncard.dealin 无异常直接放行</t>
  </si>
  <si>
    <t>2019-12-13 17:19:36  192.168.100.88  TBSCPcontroler.Opendz</t>
  </si>
  <si>
    <t>2019-12-13 17:19:36  100079TMonthcard.inlastdone 开闸！</t>
  </si>
  <si>
    <t>0  2019-12-13 17:19:37 皖F70390 出入场耗时: 390 毫秒</t>
  </si>
  <si>
    <t>2019-12-13 17:22:16  赣G1718C  Tplatefreecard.dealin 无异常自动放行！</t>
  </si>
  <si>
    <t>2019-12-13 17:22:16  192.168.100.88  TBSCPcontroler.Opendz</t>
  </si>
  <si>
    <t>2019-12-13 17:22:16  100039 Tfreecard.inlastdone 开闸！</t>
  </si>
  <si>
    <t>0  2019-12-13 17:22:16 赣G1718C 出入场耗时: 234 毫秒</t>
  </si>
  <si>
    <t>2019-12-13 17:24:11  赣G1718C  Tplatefreecard.dealout 无异常自动放行！</t>
  </si>
  <si>
    <t>2019-12-13 17:24:11  192.168.100.89  TBSCPcontroler.Opendz</t>
  </si>
  <si>
    <t>2019-12-13 17:24:11  100039 Tfreecard.outlastdone 开闸！</t>
  </si>
  <si>
    <t>0  2019-12-13 17:24:11 赣G1718C 出入场耗时: 203 毫秒</t>
  </si>
  <si>
    <t>2019-12-13 17:33:10  赣G1718C  Tplatefreecard.dealin 无异常自动放行！</t>
  </si>
  <si>
    <t>2019-12-13 17:33:10  192.168.100.88  TBSCPcontroler.Opendz</t>
  </si>
  <si>
    <t>2019-12-13 17:33:10  100039 Tfreecard.inlastdone 开闸！</t>
  </si>
  <si>
    <t>0  2019-12-13 17:33:10 赣G1718C 出入场耗时: 234 毫秒</t>
  </si>
  <si>
    <t>2019-12-13 17:38:09  赣G1718C  Tplatefreecard.dealout 无异常自动放行！</t>
  </si>
  <si>
    <t>2019-12-13 17:38:09  192.168.100.89  TBSCPcontroler.Opendz</t>
  </si>
  <si>
    <t>2019-12-13 17:38:09  100039 Tfreecard.outlastdone 开闸！</t>
  </si>
  <si>
    <t>0  2019-12-13 17:38:09 赣G1718C 出入场耗时: 234 毫秒</t>
  </si>
  <si>
    <t>2019-12-13 17:43:20  赣G68R30  Tplatefreecard.dealout 无异常自动放行！</t>
  </si>
  <si>
    <t>2019-12-13 17:43:20  192.168.100.89  TBSCPcontroler.Opendz</t>
  </si>
  <si>
    <t>2019-12-13 17:43:20  100007 Tfreecard.outlastdone 开闸！</t>
  </si>
  <si>
    <t>0  2019-12-13 17:43:20 赣G68R30 出入场耗时: 203 毫秒</t>
  </si>
  <si>
    <t>2019-12-13 17:44:43  赣G726W0  Tplatefreecard.dealin 无异常自动放行！</t>
  </si>
  <si>
    <t>2019-12-13 17:44:43  192.168.100.88  TBSCPcontroler.Opendz</t>
  </si>
  <si>
    <t>2019-12-13 17:44:43  100062 Tfreecard.inlastdone 开闸！</t>
  </si>
  <si>
    <t>0  2019-12-13 17:44:43 赣G726W0 出入场耗时: 250 毫秒</t>
  </si>
  <si>
    <t>2019-12-13 17:45:29  赣G27R01  Tplatefreecard.dealin 无异常自动放行！</t>
  </si>
  <si>
    <t>2019-12-13 17:45:29  192.168.100.88  TBSCPcontroler.Opendz</t>
  </si>
  <si>
    <t>2019-12-13 17:45:29  100081 Tfreecard.inlastdone 开闸！</t>
  </si>
  <si>
    <t>0  2019-12-13 17:45:29 赣G27R01 出入场耗时: 266 毫秒</t>
  </si>
  <si>
    <t>2019-12-13 17:45:49  通道:大门入口-皖F10182 该车无通过权限</t>
  </si>
  <si>
    <t>2019-12-13 17:46:15  通道:大门入口-赣G37995 该车无通过权限</t>
  </si>
  <si>
    <t>0  2019-12-13 17:46:15 赣G37995 出入场耗时: 78 毫秒</t>
  </si>
  <si>
    <t>0  2019-12-13 17:46:22 粤C7759V 出入场耗时: 78 毫秒</t>
  </si>
  <si>
    <t>2019-12-13 17:49:12  赣G25N70  Tplatefreecard.dealout 无异常自动放行！</t>
  </si>
  <si>
    <t>2019-12-13 17:49:12  192.168.100.89  TBSCPcontroler.Opendz</t>
  </si>
  <si>
    <t>2019-12-13 17:49:12  100009 Tfreecard.outlastdone 开闸！</t>
  </si>
  <si>
    <t>0  2019-12-13 17:49:12 赣G25N70 出入场耗时: 234 毫秒</t>
  </si>
  <si>
    <t>2019-12-13 17:51:34  通道:大门入口-皖F25195 该车无通过权限</t>
  </si>
  <si>
    <t>0  2019-12-13 17:51:34 皖F25195 出入场耗时: 62 毫秒</t>
  </si>
  <si>
    <t>2019-12-13 17:53:06  赣G3971R  Tplatefreecard.dealin 无异常自动放行！</t>
  </si>
  <si>
    <t>2019-12-13 17:53:06  192.168.100.88  TBSCPcontroler.Opendz</t>
  </si>
  <si>
    <t>2019-12-13 17:53:06  100045 Tfreecard.inlastdone 开闸！</t>
  </si>
  <si>
    <t>0  2019-12-13 17:53:06 赣G3971R 出入场耗时: 265 毫秒</t>
  </si>
  <si>
    <t>2019-12-13 17:56:51  赣G1718C  Tplatefreecard.dealin 无异常自动放行！</t>
  </si>
  <si>
    <t>2019-12-13 17:56:51  192.168.100.88  TBSCPcontroler.Opendz</t>
  </si>
  <si>
    <t>2019-12-13 17:56:51  100039 Tfreecard.inlastdone 开闸！</t>
  </si>
  <si>
    <t>0  2019-12-13 17:56:51 赣G1718C 出入场耗时: 234 毫秒</t>
  </si>
  <si>
    <t>2019-12-13 17:57:16  赣G27R01  Tplatefreecard.dealout 无异常自动放行！</t>
  </si>
  <si>
    <t>2019-12-13 17:57:16  192.168.100.89  TBSCPcontroler.Opendz</t>
  </si>
  <si>
    <t>2019-12-13 17:57:16  100081 Tfreecard.outlastdone 开闸！</t>
  </si>
  <si>
    <t>0  2019-12-13 17:57:16 赣G27R01 出入场耗时: 203 毫秒</t>
  </si>
  <si>
    <t>2019-12-13 18:03:30  赣GH9681  Tplatefreecard.dealin 无异常自动放行！</t>
  </si>
  <si>
    <t>2019-12-13 18:03:30  192.168.100.88  TBSCPcontroler.Opendz</t>
  </si>
  <si>
    <t>2019-12-13 18:03:30  100012 Tfreecard.inlastdone 开闸！</t>
  </si>
  <si>
    <t>0  2019-12-13 18:03:30 赣GH9681 出入场耗时: 249 毫秒</t>
  </si>
  <si>
    <t>2019-12-13 18:08:33  赣G3971R  Tplatefreecard.dealout 无异常自动放行！</t>
  </si>
  <si>
    <t>2019-12-13 18:08:33  192.168.100.89  TBSCPcontroler.Opendz</t>
  </si>
  <si>
    <t>2019-12-13 18:08:33  100045 Tfreecard.outlastdone 开闸！</t>
  </si>
  <si>
    <t>0  2019-12-13 18:08:33 赣G3971R 出入场耗时: 218 毫秒</t>
  </si>
  <si>
    <t>0  2019-12-13 18:09:09 赣G726H0 出入场耗时: 94 毫秒</t>
  </si>
  <si>
    <t>2019-12-13 18:09:13  赣G726W0  Tplatefreecard.dealout 无异常自动放行！</t>
  </si>
  <si>
    <t>2019-12-13 18:09:13  192.168.100.89  TBSCPcontroler.Opendz</t>
  </si>
  <si>
    <t>2019-12-13 18:09:13  100062 Tfreecard.outlastdone 开闸！</t>
  </si>
  <si>
    <t>0  2019-12-13 18:09:13 赣G726W0 出入场耗时: 203 毫秒</t>
  </si>
  <si>
    <t>2019-12-13 18:17:33  赣G3971R  Tplatefreecard.dealin 无异常自动放行！</t>
  </si>
  <si>
    <t>2019-12-13 18:17:33  192.168.100.88  TBSCPcontroler.Opendz</t>
  </si>
  <si>
    <t>2019-12-13 18:17:33  100045 Tfreecard.inlastdone 开闸！</t>
  </si>
  <si>
    <t>0  2019-12-13 18:17:33 赣G3971R 出入场耗时: 265 毫秒</t>
  </si>
  <si>
    <t>2019-12-13 18:48:39  赣G3971R  Tplatefreecard.dealout 无异常自动放行！</t>
  </si>
  <si>
    <t>2019-12-13 18:48:39  192.168.100.89  TBSCPcontroler.Opendz</t>
  </si>
  <si>
    <t>2019-12-13 18:48:39  100045 Tfreecard.outlastdone 开闸！</t>
  </si>
  <si>
    <t>0  2019-12-13 18:48:39 赣G3971R 出入场耗时: 218 毫秒</t>
  </si>
  <si>
    <t>2019-12-13 19:04:52  赣G1718C  Tplatefreecard.dealout 无异常自动放行！</t>
  </si>
  <si>
    <t>2019-12-13 19:04:52  192.168.100.89  TBSCPcontroler.Opendz</t>
  </si>
  <si>
    <t>2019-12-13 19:04:52  100039 Tfreecard.outlastdone 开闸！</t>
  </si>
  <si>
    <t>0  2019-12-13 19:04:52 赣G1718C 出入场耗时: 219 毫秒</t>
  </si>
  <si>
    <t>2019-12-13 19:05:15  赣GH9681  Tplatefreecard.dealout 无异常自动放行！</t>
  </si>
  <si>
    <t>2019-12-13 19:05:15  192.168.100.89  TBSCPcontroler.Opendz</t>
  </si>
  <si>
    <t>2019-12-13 19:05:15  100012 Tfreecard.outlastdone 开闸！</t>
  </si>
  <si>
    <t>0  2019-12-13 19:05:15 赣GH9681 出入场耗时: 218 毫秒</t>
  </si>
  <si>
    <t>2019-12-13 19:06:23  鄂FP8R19  Tplatefreecard.dealin 无异常自动放行！</t>
  </si>
  <si>
    <t>2019-12-13 19:06:23  192.168.100.88  TBSCPcontroler.Opendz</t>
  </si>
  <si>
    <t>2019-12-13 19:06:23  100056 Tfreecard.inlastdone 开闸！</t>
  </si>
  <si>
    <t>0  2019-12-13 19:06:23 鄂FP8R19 出入场耗时: 265 毫秒</t>
  </si>
  <si>
    <t>2019-12-13 19:06:59  鄂FP8R19  Tplatefreecard.dealout 无异常自动放行！</t>
  </si>
  <si>
    <t>2019-12-13 19:06:59  192.168.100.89  TBSCPcontroler.Opendz</t>
  </si>
  <si>
    <t>2019-12-13 19:06:59  100056 Tfreecard.outlastdone 开闸！</t>
  </si>
  <si>
    <t>0  2019-12-13 19:06:59 鄂FP8R19 出入场耗时: 203 毫秒</t>
  </si>
  <si>
    <t>2019-12-13 19:09:28  赣G3789T  Tplatefreecard.dealout 无异常自动放行！</t>
  </si>
  <si>
    <t>2019-12-13 19:09:28  192.168.100.89  TBSCPcontroler.Opendz</t>
  </si>
  <si>
    <t>2019-12-13 19:09:28  100064 Tfreecard.outlastdone 开闸！</t>
  </si>
  <si>
    <t>0  2019-12-13 19:09:28 赣G3789T 出入场耗时: 234 毫秒</t>
  </si>
  <si>
    <t>2019-12-13 19:09:55  通道 大门出口-赣H32718 该车已过有效期</t>
  </si>
  <si>
    <t>2019-12-13 19:10:15  通道 大门出口-赣H32718 该车已过有效期</t>
  </si>
  <si>
    <t>0  2019-12-13 19:10:15 赣H32718 出入场耗时: 110 毫秒</t>
  </si>
  <si>
    <t>2019-12-13 19:10:35  通道 大门出口-赣H32718 该车已过有效期</t>
  </si>
  <si>
    <t>0  2019-12-13 19:10:35 赣H32718 出入场耗时: 94 毫秒</t>
  </si>
  <si>
    <t>2019-12-13 19:10:55  通道 大门出口-赣H32718 该车已过有效期</t>
  </si>
  <si>
    <t>0  2019-12-13 19:10:55 赣H32718 出入场耗时: 94 毫秒</t>
  </si>
  <si>
    <t>2019-12-13 19:11:21  通道 大门出口-赣H32718 该车已过有效期</t>
  </si>
  <si>
    <t>0  2019-12-13 19:11:21 赣H32718 出入场耗时: 125 毫秒</t>
  </si>
  <si>
    <t>2019-12-13 19:32:52  赣G3789T  Tplatefreecard.dealin 无异常自动放行！</t>
  </si>
  <si>
    <t>2019-12-13 19:32:52  192.168.100.88  TBSCPcontroler.Opendz</t>
  </si>
  <si>
    <t>2019-12-13 19:32:52  100064 Tfreecard.inlastdone 开闸！</t>
  </si>
  <si>
    <t>0  2019-12-13 19:32:52 赣G3789T 出入场耗时: 234 毫秒</t>
  </si>
  <si>
    <t>2019-12-13 19:43:39  通道:大门入口-赣G2Y075 该车无通过权限</t>
  </si>
  <si>
    <t>0  2019-12-13 19:43:39 赣G2Y075 出入场耗时: 78 毫秒</t>
  </si>
  <si>
    <t>2019-12-13 19:44:12  通道:大门入口-苏CL9000 该车无通过权限</t>
  </si>
  <si>
    <t>0  2019-12-13 19:49:55 赣G2Y075 出入场耗时: 62 毫秒</t>
  </si>
  <si>
    <t>2019-12-13 19:57:31  通道:大门入口-赣C7759V 该车无通过权限</t>
  </si>
  <si>
    <t>0  2019-12-13 19:57:31 赣C7759V 出入场耗时: 78 毫秒</t>
  </si>
  <si>
    <t>2019-12-13 19:57:51  通道:大门入口-赣C7759V重复时间内识别，无效！！</t>
  </si>
  <si>
    <t>0  2019-12-13 19:57:51 赣C7759V 出入场耗时: 62 毫秒</t>
  </si>
  <si>
    <t>2019-12-13 19:59:24  赣G44L55  Tplatefreecard.dealin 无异常自动放行！</t>
  </si>
  <si>
    <t>2019-12-13 19:59:24  192.168.100.88  TBSCPcontroler.Opendz</t>
  </si>
  <si>
    <t>2019-12-13 19:59:24  100047 Tfreecard.inlastdone 开闸！</t>
  </si>
  <si>
    <t>0  2019-12-13 19:59:25 赣G44L55 出入场耗时: 234 毫秒</t>
  </si>
  <si>
    <t>2019-12-13 19:59:47  赣G1S873  Tplatefreecard.dealin 无异常自动放行！</t>
  </si>
  <si>
    <t>2019-12-13 19:59:47  192.168.100.88  TBSCPcontroler.Opendz</t>
  </si>
  <si>
    <t>2019-12-13 19:59:47  100022 Tfreecard.inlastdone 开闸！</t>
  </si>
  <si>
    <t>0  2019-12-13 19:59:47 赣G1S873 出入场耗时: 312 毫秒</t>
  </si>
  <si>
    <t>2019-12-13 20:01:47  通道:大门入口-桂B36538 该车无通过权限</t>
  </si>
  <si>
    <t>0  2019-12-13 20:01:47 桂B36538 出入场耗时: 94 毫秒</t>
  </si>
  <si>
    <t>2019-12-13 20:05:09  赣G1S873  Tplatefreecard.dealout 无异常自动放行！</t>
  </si>
  <si>
    <t>2019-12-13 20:05:09  192.168.100.89  TBSCPcontroler.Opendz</t>
  </si>
  <si>
    <t>2019-12-13 20:05:09  100022 Tfreecard.outlastdone 开闸！</t>
  </si>
  <si>
    <t>0  2019-12-13 20:05:09 赣G1S873 出入场耗时: 234 毫秒</t>
  </si>
  <si>
    <t>0  2019-12-13 20:22:27 川B36538 出入场耗时: 78 毫秒</t>
  </si>
  <si>
    <t>2019-12-13 20:22:40  通道:大门出口-桂B36538重复时间内识别，无效！！</t>
  </si>
  <si>
    <t>0  2019-12-13 20:22:40 桂B36538 出入场耗时: 46 毫秒</t>
  </si>
  <si>
    <t>0  2019-12-13 20:23:00 桂B36538 出入场耗时: 63 毫秒</t>
  </si>
  <si>
    <t>2019-12-13 20:35:38  赣GE0166 Tplatemoncard.dealin 无异常直接放行</t>
  </si>
  <si>
    <t>2019-12-13 20:35:38  192.168.100.88  TBSCPcontroler.Opendz</t>
  </si>
  <si>
    <t>2019-12-13 20:35:38  100073TMonthcard.inlastdone 开闸！</t>
  </si>
  <si>
    <t>0  2019-12-13 20:35:38 赣GE0166 出入场耗时: 312 毫秒</t>
  </si>
  <si>
    <t>2019-12-13 20:40:55  赣GW7293  Tplatefreecard.dealout 无异常自动放行！</t>
  </si>
  <si>
    <t>2019-12-13 20:40:55  192.168.100.89  TBSCPcontroler.Opendz</t>
  </si>
  <si>
    <t>2019-12-13 20:40:55  100076 Tfreecard.outlastdone 开闸！</t>
  </si>
  <si>
    <t>0  2019-12-13 20:40:55 赣GW7293 出入场耗时: 218 毫秒</t>
  </si>
  <si>
    <t>2019-12-13 20:50:43  皖K6B198 Tplatemoncard.dealin 无异常直接放行</t>
  </si>
  <si>
    <t>2019-12-13 20:50:43  192.168.100.88  TBSCPcontroler.Opendz</t>
  </si>
  <si>
    <t>2019-12-13 20:50:43  100070TMonthcard.inlastdone 开闸！</t>
  </si>
  <si>
    <t>0  2019-12-13 20:50:44 皖K6B198 出入场耗时: 312 毫秒</t>
  </si>
  <si>
    <t>2019-12-13 20:57:14  赣G52670  Tplatefreecard.dealout 无异常自动放行！</t>
  </si>
  <si>
    <t>2019-12-13 20:57:14  192.168.100.89  TBSCPcontroler.Opendz</t>
  </si>
  <si>
    <t>2019-12-13 20:57:14  100071 Tfreecard.outlastdone 开闸！</t>
  </si>
  <si>
    <t>0  2019-12-13 20:57:14 赣G52670 出入场耗时: 250 毫秒</t>
  </si>
  <si>
    <t>2019-12-13 20:59:23  通道:大门入口-桂B36538 该车无通过权限</t>
  </si>
  <si>
    <t>2019-12-13 21:25:15  赣G39182 Tplatemoncard.dealin 无异常直接放行</t>
  </si>
  <si>
    <t>2019-12-13 21:25:15  192.168.100.88  TBSCPcontroler.Opendz</t>
  </si>
  <si>
    <t>2019-12-13 21:25:15  100067TMonthcard.inlastdone 开闸！</t>
  </si>
  <si>
    <t>0  2019-12-13 21:25:15 赣G39182 出入场耗时: 327 毫秒</t>
  </si>
  <si>
    <t>2019-12-13 21:34:49  赣G8E869  Tplatefreecard.dealout 无异常自动放行！</t>
  </si>
  <si>
    <t>2019-12-13 21:34:49  192.168.100.89  TBSCPcontroler.Opendz</t>
  </si>
  <si>
    <t>2019-12-13 21:34:49  100069 Tfreecard.outlastdone 开闸！</t>
  </si>
  <si>
    <t>0  2019-12-13 21:34:49 赣G8E869 出入场耗时: 265 毫秒</t>
  </si>
  <si>
    <t>0  2019-12-13 23:57:00 192.168.100.88重启相机成功</t>
  </si>
  <si>
    <t>0  2019-12-13 23:57:00 192.168.100.89重启相机成功</t>
  </si>
  <si>
    <t>0  2019-12-13 23:58:59 退出系统 wMainFrm--&gt;timerDBOperateTimer</t>
  </si>
  <si>
    <t>2019-12-13 23:59:03  通道:[大门入口]相机:[192.168.100.88]-正常</t>
  </si>
  <si>
    <t>2019-12-13 23:59:04  通道:[大门出口]相机:[192.168.100.89]-正常</t>
  </si>
  <si>
    <t>0  2019-12-13 23:59:07 停车场管理系统2018100120</t>
  </si>
  <si>
    <t>2019-12-14 04:34:25  赣G8E869  Tplatefreecard.dealin 无异常自动放行！</t>
  </si>
  <si>
    <t>2019-12-14 04:34:25  192.168.100.88  TBSCPcontroler.Opendz</t>
  </si>
  <si>
    <t>2019-12-14 04:34:25  100069 Tfreecard.inlastdone 开闸！</t>
  </si>
  <si>
    <t>0  2019-12-14 04:34:26 赣G8E869 出入场耗时: 374 毫秒</t>
  </si>
  <si>
    <t>2019-12-14 04:46:18  赣G39182 Tplatemoncard.dealout 无异常直接放行</t>
  </si>
  <si>
    <t>2019-12-14 04:46:18  192.168.100.89  TBSCPcontroler.Opendz</t>
  </si>
  <si>
    <t>2019-12-14 04:46:18  100067TMonthcard.outlastdone 开闸！</t>
  </si>
  <si>
    <t>0  2019-12-14 04:46:19 赣G39182 出入场耗时: 265 毫秒</t>
  </si>
  <si>
    <t>2019-12-14 05:39:31  赣GW7293  Tplatefreecard.dealin 无异常自动放行！</t>
  </si>
  <si>
    <t>2019-12-14 05:39:31  192.168.100.88  TBSCPcontroler.Opendz</t>
  </si>
  <si>
    <t>2019-12-14 05:39:31  100076 Tfreecard.inlastdone 开闸！</t>
  </si>
  <si>
    <t>0  2019-12-14 05:39:31 赣GW7293 出入场耗时: 218 毫秒</t>
  </si>
  <si>
    <t>2019-12-14 05:43:55  通道:大门入口-鄂ASW069 该车无通过权限</t>
  </si>
  <si>
    <t>2019-12-14 05:45:10  赣GE0166 Tplatemoncard.dealout 无异常直接放行</t>
  </si>
  <si>
    <t>2019-12-14 05:45:10  192.168.100.89  TBSCPcontroler.Opendz</t>
  </si>
  <si>
    <t>2019-12-14 05:45:10  100073TMonthcard.outlastdone 开闸！</t>
  </si>
  <si>
    <t>0  2019-12-14 05:45:11 赣GE0166 出入场耗时: 203 毫秒</t>
  </si>
  <si>
    <t>2019-12-14 06:19:21  鄂FP8R19  Tplatefreecard.dealin 无异常自动放行！</t>
  </si>
  <si>
    <t>2019-12-14 06:19:21  192.168.100.88  TBSCPcontroler.Opendz</t>
  </si>
  <si>
    <t>2019-12-14 06:19:21  100056 Tfreecard.inlastdone 开闸！</t>
  </si>
  <si>
    <t>0  2019-12-14 06:19:21 鄂FP8R19 出入场耗时: 234 毫秒</t>
  </si>
  <si>
    <t>2019-12-14 06:28:57  通道 大门出口-赣H81183 该车已过有效期</t>
  </si>
  <si>
    <t>0  2019-12-14 06:28:58 赣H81183 出入场耗时: 187 毫秒</t>
  </si>
  <si>
    <t>2019-12-14 07:20:46  赣G52670  Tplatefreecard.dealin 无异常自动放行！</t>
  </si>
  <si>
    <t>2019-12-14 07:20:46  192.168.100.88  TBSCPcontroler.Opendz</t>
  </si>
  <si>
    <t>2019-12-14 07:20:46  100071 Tfreecard.inlastdone 开闸！</t>
  </si>
  <si>
    <t>0  2019-12-14 07:20:46 赣G52670 出入场耗时: 250 毫秒</t>
  </si>
  <si>
    <t>0  2019-12-14 07:21:14 赣C7759V 出入场耗时: 187 毫秒</t>
  </si>
  <si>
    <t>2019-12-14 07:21:33  通道:大门出口-赣C7759V重复时间内识别，无效！！</t>
  </si>
  <si>
    <t>0  2019-12-14 07:21:33 赣C7759V 出入场耗时: 78 毫秒</t>
  </si>
  <si>
    <t>0  2019-12-14 07:21:53 赣C7759V 出入场耗时: 63 毫秒</t>
  </si>
  <si>
    <t>2019-12-14 07:29:59  皖K6B198 Tplatemoncard.dealout 无异常直接放行</t>
  </si>
  <si>
    <t>2019-12-14 07:29:59  192.168.100.89  TBSCPcontroler.Opendz</t>
  </si>
  <si>
    <t>2019-12-14 07:29:59  100070TMonthcard.outlastdone 开闸！</t>
  </si>
  <si>
    <t>0  2019-12-14 07:29:59 皖K6B198 出入场耗时: 218 毫秒</t>
  </si>
  <si>
    <t>2019-12-14 07:40:10  通道:大门入口-赣C7759V 该车无通过权限</t>
  </si>
  <si>
    <t>0  2019-12-14 07:40:10 赣C7759V 出入场耗时: 62 毫秒</t>
  </si>
  <si>
    <t>2019-12-14 07:40:44  通道:大门入口-赣G20E62 该车无通过权限</t>
  </si>
  <si>
    <t>0  2019-12-14 07:40:44 赣G20E62 出入场耗时: 63 毫秒</t>
  </si>
  <si>
    <t>2019-12-14 07:42:31  浙CN95V6  Tplatefreecard.dealin 无异常自动放行！</t>
  </si>
  <si>
    <t>2019-12-14 07:42:31  192.168.100.88  TBSCPcontroler.Opendz</t>
  </si>
  <si>
    <t>2019-12-14 07:42:31  100053 Tfreecard.inlastdone 开闸！</t>
  </si>
  <si>
    <t>0  2019-12-14 07:42:31 浙CN95V6 出入场耗时: 249 毫秒</t>
  </si>
  <si>
    <t>2019-12-14 07:49:15  赣G27R01  Tplatefreecard.dealin 无异常自动放行！</t>
  </si>
  <si>
    <t>2019-12-14 07:49:15  192.168.100.88  TBSCPcontroler.Opendz</t>
  </si>
  <si>
    <t>2019-12-14 07:49:15  100081 Tfreecard.inlastdone 开闸！</t>
  </si>
  <si>
    <t>0  2019-12-14 07:49:15 赣G27R01 出入场耗时: 234 毫秒</t>
  </si>
  <si>
    <t>2019-12-14 07:53:01  通道 大门出口-赣H85677 该车已过有效期</t>
  </si>
  <si>
    <t>0  2019-12-14 07:53:01 赣H85677 出入场耗时: 125 毫秒</t>
  </si>
  <si>
    <t>0  2019-12-14 07:54:17 皖F25195 出入场耗时: 110 毫秒</t>
  </si>
  <si>
    <t>2019-12-14 07:54:37  通道:大门出口-皖F25195重复时间内识别，无效！！</t>
  </si>
  <si>
    <t>0  2019-12-14 07:54:37 皖F25195 出入场耗时: 47 毫秒</t>
  </si>
  <si>
    <t>2019-12-14 08:00:55  皖F70390 Tplatemoncard.dealout 无异常直接放行</t>
  </si>
  <si>
    <t>2019-12-14 08:00:55  192.168.100.89  TBSCPcontroler.Opendz</t>
  </si>
  <si>
    <t>2019-12-14 08:00:55  100079TMonthcard.outlastdone 开闸！</t>
  </si>
  <si>
    <t>0  2019-12-14 08:00:55 皖F70390 出入场耗时: 219 毫秒</t>
  </si>
  <si>
    <t>0  2019-12-14 08:01:39 赣G37995 出入场耗时: 94 毫秒</t>
  </si>
  <si>
    <t>2019-12-14 08:22:53  赣G6C526  Tplatefreecard.dealin 无异常自动放行！</t>
  </si>
  <si>
    <t>2019-12-14 08:22:53  192.168.100.88  TBSCPcontroler.Opendz</t>
  </si>
  <si>
    <t>2019-12-14 08:22:53  100008 Tfreecard.inlastdone 开闸！</t>
  </si>
  <si>
    <t>0  2019-12-14 08:22:53 赣G6C526 出入场耗时: 234 毫秒</t>
  </si>
  <si>
    <t>2019-12-14 08:26:49  赣G52670  Tplatefreecard.dealout 无异常自动放行！</t>
  </si>
  <si>
    <t>2019-12-14 08:26:49  192.168.100.89  TBSCPcontroler.Opendz</t>
  </si>
  <si>
    <t>2019-12-14 08:26:49  100071 Tfreecard.outlastdone 开闸！</t>
  </si>
  <si>
    <t>0  2019-12-14 08:26:49 赣G52670 出入场耗时: 187 毫秒</t>
  </si>
  <si>
    <t>0  2019-12-14 08:27:03  转化为登记车牌，识别车牌[新G6C526]  转化车牌[赣G6C526]</t>
  </si>
  <si>
    <t>2019-12-14 08:27:03  赣G6C526  Tplatefreecard.dealout 无异常自动放行！</t>
  </si>
  <si>
    <t>2019-12-14 08:27:03  192.168.100.89  TBSCPcontroler.Opendz</t>
  </si>
  <si>
    <t>2019-12-14 08:27:03  100008 Tfreecard.outlastdone 开闸！</t>
  </si>
  <si>
    <t>0  2019-12-14 08:27:03 赣G6C526 出入场耗时: 188 毫秒</t>
  </si>
  <si>
    <t>2019-12-14 08:27:03  通道:大门出口-赣G6C526重复时间内识别，无效！！</t>
  </si>
  <si>
    <t>0  2019-12-14 08:27:03 赣G6C526 出入场耗时: 32 毫秒</t>
  </si>
  <si>
    <t>2019-12-14 08:29:55  赣GH9681  Tplatefreecard.dealin 无异常自动放行！</t>
  </si>
  <si>
    <t>2019-12-14 08:29:55  192.168.100.88  TBSCPcontroler.Opendz</t>
  </si>
  <si>
    <t>2019-12-14 08:29:55  100012 Tfreecard.inlastdone 开闸！</t>
  </si>
  <si>
    <t>0  2019-12-14 08:29:55 赣GH9681 出入场耗时: 234 毫秒</t>
  </si>
  <si>
    <t>2019-12-14 08:39:05  通道:大门出口-苏CL9000重复时间内识别，无效！！</t>
  </si>
  <si>
    <t>0  2019-12-14 08:39:05 苏CL9000 出入场耗时: 47 毫秒</t>
  </si>
  <si>
    <t>0  2019-12-14 08:39:25 苏CL9000 出入场耗时: 62 毫秒</t>
  </si>
  <si>
    <t>2019-12-14 08:39:45  通道:大门出口-苏CL9000重复时间内识别，无效！！</t>
  </si>
  <si>
    <t>2019-12-14 08:41:24  赣G726W0  Tplatefreecard.dealin 无异常自动放行！</t>
  </si>
  <si>
    <t>2019-12-14 08:41:24  192.168.100.88  TBSCPcontroler.Opendz</t>
  </si>
  <si>
    <t>2019-12-14 08:41:24  100062 Tfreecard.inlastdone 开闸！</t>
  </si>
  <si>
    <t>0  2019-12-14 08:41:24 赣G726W0 出入场耗时: 234 毫秒</t>
  </si>
  <si>
    <t>2019-12-14 08:50:15  赣GH9681  Tplatefreecard.dealout 无异常自动放行！</t>
  </si>
  <si>
    <t>2019-12-14 08:50:15  192.168.100.89  TBSCPcontroler.Opendz</t>
  </si>
  <si>
    <t>2019-12-14 08:50:15  100012 Tfreecard.outlastdone 开闸！</t>
  </si>
  <si>
    <t>0  2019-12-14 08:50:15 赣GH9681 出入场耗时: 203 毫秒</t>
  </si>
  <si>
    <t>2019-12-14 09:01:35  通道:大门入口-豫DK6715 该车无通过权限</t>
  </si>
  <si>
    <t>0  2019-12-14 09:01:35 豫DK6715 出入场耗时: 78 毫秒</t>
  </si>
  <si>
    <t>0  2019-12-14 09:27:35 赣C7759V 出入场耗时: 62 毫秒</t>
  </si>
  <si>
    <t>2019-12-14 09:29:10  通道:大门入口-赣GE0888 该车无通过权限</t>
  </si>
  <si>
    <t>0  2019-12-14 09:29:10 赣GE0888 出入场耗时: 78 毫秒</t>
  </si>
  <si>
    <t>2019-12-14 09:50:39  通道:大门入口-赣C7759V 该车无通过权限</t>
  </si>
  <si>
    <t>0  2019-12-14 09:50:39 赣C7759V 出入场耗时: 63 毫秒</t>
  </si>
  <si>
    <t>0  2019-12-14 09:54:49 赣GE0888 出入场耗时: 156 毫秒</t>
  </si>
  <si>
    <t>2019-12-14 09:55:29  赣G74G05  Tplatefreecard.dealin 无异常自动放行！</t>
  </si>
  <si>
    <t>2019-12-14 09:55:29  192.168.100.88  TBSCPcontroler.Opendz</t>
  </si>
  <si>
    <t>2019-12-14 09:55:29  100040 Tfreecard.inlastdone 开闸！</t>
  </si>
  <si>
    <t>0  2019-12-14 09:55:29 赣G74G05 出入场耗时: 250 毫秒</t>
  </si>
  <si>
    <t>2019-12-14 10:00:37  赣G74G05  Tplatefreecard.dealout 无异常自动放行！</t>
  </si>
  <si>
    <t>2019-12-14 10:00:37  192.168.100.89  TBSCPcontroler.Opendz</t>
  </si>
  <si>
    <t>2019-12-14 10:00:37  100040 Tfreecard.outlastdone 开闸！</t>
  </si>
  <si>
    <t>0  2019-12-14 10:00:37 赣G74G05 出入场耗时: 203 毫秒</t>
  </si>
  <si>
    <t>0  2019-12-14 10:02:34 皖F10182 出入场耗时: 94 毫秒</t>
  </si>
  <si>
    <t>2019-12-14 10:08:09  赣G3971R  Tplatefreecard.dealin 无异常自动放行！</t>
  </si>
  <si>
    <t>2019-12-14 10:08:09  192.168.100.88  TBSCPcontroler.Opendz</t>
  </si>
  <si>
    <t>2019-12-14 10:08:09  100045 Tfreecard.inlastdone 开闸！</t>
  </si>
  <si>
    <t>0  2019-12-14 10:08:09 赣G3971R 出入场耗时: 234 毫秒</t>
  </si>
  <si>
    <t>2019-12-14 10:14:15  赣G3971R  Tplatefreecard.dealout 无异常自动放行！</t>
  </si>
  <si>
    <t>2019-12-14 10:14:15  192.168.100.89  TBSCPcontroler.Opendz</t>
  </si>
  <si>
    <t>2019-12-14 10:14:15  100045 Tfreecard.outlastdone 开闸！</t>
  </si>
  <si>
    <t>0  2019-12-14 10:14:15 赣G3971R 出入场耗时: 218 毫秒</t>
  </si>
  <si>
    <t>2019-12-14 10:21:12  赣G1718C  Tplatefreecard.dealin 无异常自动放行！</t>
  </si>
  <si>
    <t>2019-12-14 10:21:12  192.168.100.88  TBSCPcontroler.Opendz</t>
  </si>
  <si>
    <t>2019-12-14 10:21:12  100039 Tfreecard.inlastdone 开闸！</t>
  </si>
  <si>
    <t>0  2019-12-14 10:21:12 赣G1718C 出入场耗时: 265 毫秒</t>
  </si>
  <si>
    <t>2019-12-14 10:27:22  赣G1718C  Tplatefreecard.dealout 无异常自动放行！</t>
  </si>
  <si>
    <t>2019-12-14 10:27:22  192.168.100.89  TBSCPcontroler.Opendz</t>
  </si>
  <si>
    <t>2019-12-14 10:27:22  100039 Tfreecard.outlastdone 开闸！</t>
  </si>
  <si>
    <t>0  2019-12-14 10:27:22 赣G1718C 出入场耗时: 203 毫秒</t>
  </si>
  <si>
    <t>2019-12-14 10:40:21  赣G1S873  Tplatefreecard.dealin 无异常自动放行！</t>
  </si>
  <si>
    <t>2019-12-14 10:40:21  192.168.100.88  TBSCPcontroler.Opendz</t>
  </si>
  <si>
    <t>2019-12-14 10:40:21  100022 Tfreecard.inlastdone 开闸！</t>
  </si>
  <si>
    <t>0  2019-12-14 10:40:21 赣G1S873 出入场耗时: 249 毫秒</t>
  </si>
  <si>
    <t>2019-12-14 10:42:55  赣G1S873  Tplatefreecard.dealout 无异常自动放行！</t>
  </si>
  <si>
    <t>2019-12-14 10:42:55  192.168.100.89  TBSCPcontroler.Opendz</t>
  </si>
  <si>
    <t>2019-12-14 10:42:55  100022 Tfreecard.outlastdone 开闸！</t>
  </si>
  <si>
    <t>0  2019-12-14 10:42:55 赣G1S873 出入场耗时: 202 毫秒</t>
  </si>
  <si>
    <t>2019-12-14 11:03:38  赣G44L55  Tplatefreecard.dealout 无异常自动放行！</t>
  </si>
  <si>
    <t>2019-12-14 11:03:38  192.168.100.89  TBSCPcontroler.Opendz</t>
  </si>
  <si>
    <t>2019-12-14 11:03:38  100047 Tfreecard.outlastdone 开闸！</t>
  </si>
  <si>
    <t>0  2019-12-14 11:03:38 赣G44L55 出入场耗时: 281 毫秒</t>
  </si>
  <si>
    <t>2019-12-14 11:23:01  赣G68R30  Tplatefreecard.dealin 无异常自动放行！</t>
  </si>
  <si>
    <t>2019-12-14 11:23:01  192.168.100.88  TBSCPcontroler.Opendz</t>
  </si>
  <si>
    <t>2019-12-14 11:23:01  100007 Tfreecard.inlastdone 开闸！</t>
  </si>
  <si>
    <t>0  2019-12-14 11:23:01 赣G68R30 出入场耗时: 249 毫秒</t>
  </si>
  <si>
    <t>2019-12-14 11:39:46  赣G1718C  Tplatefreecard.dealin 无异常自动放行！</t>
  </si>
  <si>
    <t>2019-12-14 11:39:46  192.168.100.88  TBSCPcontroler.Opendz</t>
  </si>
  <si>
    <t>2019-12-14 11:39:46  100039 Tfreecard.inlastdone 开闸！</t>
  </si>
  <si>
    <t>0  2019-12-14 11:39:47 赣G1718C 出入场耗时: 234 毫秒</t>
  </si>
  <si>
    <t>2019-12-14 11:44:25  赣G6C526  Tplatefreecard.dealin 无异常自动放行！</t>
  </si>
  <si>
    <t>2019-12-14 11:44:25  192.168.100.88  TBSCPcontroler.Opendz</t>
  </si>
  <si>
    <t>2019-12-14 11:44:25  100008 Tfreecard.inlastdone 开闸！</t>
  </si>
  <si>
    <t>0  2019-12-14 11:44:25 赣G6C526 出入场耗时: 249 毫秒</t>
  </si>
  <si>
    <t>2019-12-14 11:46:25  赣G3971R  Tplatefreecard.dealin 无异常自动放行！</t>
  </si>
  <si>
    <t>2019-12-14 11:46:25  192.168.100.88  TBSCPcontroler.Opendz</t>
  </si>
  <si>
    <t>2019-12-14 11:46:25  100045 Tfreecard.inlastdone 开闸！</t>
  </si>
  <si>
    <t>0  2019-12-14 11:46:25 赣G3971R 出入场耗时: 234 毫秒</t>
  </si>
  <si>
    <t>2019-12-14 11:52:14  赣G25N70  Tplatefreecard.dealin 无异常自动放行！</t>
  </si>
  <si>
    <t>2019-12-14 11:52:14  192.168.100.88  TBSCPcontroler.Opendz</t>
  </si>
  <si>
    <t>2019-12-14 11:52:14  100009 Tfreecard.inlastdone 开闸！</t>
  </si>
  <si>
    <t>0  2019-12-14 11:52:14 赣G25N70 出入场耗时: 249 毫秒</t>
  </si>
  <si>
    <t>2019-12-14 11:53:35  通道:大门入口-皖G11280 该车无通过权限</t>
  </si>
  <si>
    <t>0  2019-12-14 11:53:35 皖G11280 出入场耗时: 78 毫秒</t>
  </si>
  <si>
    <t>2019-12-14 12:17:25  赣G44L55  Tplatefreecard.dealin 无异常自动放行！</t>
  </si>
  <si>
    <t>2019-12-14 12:17:25  192.168.100.88  TBSCPcontroler.Opendz</t>
  </si>
  <si>
    <t>2019-12-14 12:17:25  100047 Tfreecard.inlastdone 开闸！</t>
  </si>
  <si>
    <t>0  2019-12-14 12:17:25 赣G44L55 出入场耗时: 234 毫秒</t>
  </si>
  <si>
    <t>2019-12-14 12:17:46  通道:大门入口-赣C7759V 该车无通过权限</t>
  </si>
  <si>
    <t>0  2019-12-14 12:17:46 赣C7759V 出入场耗时: 47 毫秒</t>
  </si>
  <si>
    <t>0  2019-12-14 12:38:09  转化为登记车牌，识别车牌[川G1718C]  转化车牌[赣G1718C]</t>
  </si>
  <si>
    <t>2019-12-14 12:38:09  赣G1718C  Tplatefreecard.dealout 无异常自动放行！</t>
  </si>
  <si>
    <t>2019-12-14 12:38:09  192.168.100.89  TBSCPcontroler.Opendz</t>
  </si>
  <si>
    <t>2019-12-14 12:38:09  100039 Tfreecard.outlastdone 开闸！</t>
  </si>
  <si>
    <t>0  2019-12-14 12:38:09 赣G1718C 出入场耗时: 219 毫秒</t>
  </si>
  <si>
    <t>2019-12-14 12:40:21  赣G6C526  Tplatefreecard.dealout 无异常自动放行！</t>
  </si>
  <si>
    <t>2019-12-14 12:40:21  192.168.100.89  TBSCPcontroler.Opendz</t>
  </si>
  <si>
    <t>2019-12-14 12:40:21  100008 Tfreecard.outlastdone 开闸！</t>
  </si>
  <si>
    <t>0  2019-12-14 12:40:21 赣G6C526 出入场耗时: 218 毫秒</t>
  </si>
  <si>
    <t>2019-12-14 12:42:56  赣G726W0  Tplatefreecard.dealout 无异常自动放行！</t>
  </si>
  <si>
    <t>2019-12-14 12:42:56  192.168.100.89  TBSCPcontroler.Opendz</t>
  </si>
  <si>
    <t>2019-12-14 12:42:56  100062 Tfreecard.outlastdone 开闸！</t>
  </si>
  <si>
    <t>0  2019-12-14 12:42:56 赣G726W0 出入场耗时: 203 毫秒</t>
  </si>
  <si>
    <t>2019-12-14 12:56:40  通道:大门入口-赣G38916 该车无通过权限</t>
  </si>
  <si>
    <t>0  2019-12-14 12:56:40 赣G38916 出入场耗时: 93 毫秒</t>
  </si>
  <si>
    <t>2019-12-14 12:57:42  赣G44L55  Tplatefreecard.dealout 无异常自动放行！</t>
  </si>
  <si>
    <t>2019-12-14 12:57:42  192.168.100.89  TBSCPcontroler.Opendz</t>
  </si>
  <si>
    <t>2019-12-14 12:57:42  100047 Tfreecard.outlastdone 开闸！</t>
  </si>
  <si>
    <t>0  2019-12-14 12:57:42 赣G44L55 出入场耗时: 218 毫秒</t>
  </si>
  <si>
    <t>2019-12-14 13:12:11  通道:大门入口-桂B36538 该车无通过权限</t>
  </si>
  <si>
    <t>0  2019-12-14 13:12:11 桂B36538 出入场耗时: 47 毫秒</t>
  </si>
  <si>
    <t>0  2019-12-14 13:18:57  转化为登记车牌，识别车牌[新E31990]  转化车牌[赣G31990]</t>
  </si>
  <si>
    <t>2019-12-14 13:18:57  赣G31990  Tplatefreecard.dealout 无异常自动放行！</t>
  </si>
  <si>
    <t>2019-12-14 13:18:57  192.168.100.89  TBSCPcontroler.Opendz</t>
  </si>
  <si>
    <t>2019-12-14 13:18:57  100063 Tfreecard.outlastdone 开闸！</t>
  </si>
  <si>
    <t>0  2019-12-14 13:18:58 赣G31990 出入场耗时: 249 毫秒</t>
  </si>
  <si>
    <t>2019-12-14 13:23:01  赣G726W0  Tplatefreecard.dealin 无异常自动放行！</t>
  </si>
  <si>
    <t>2019-12-14 13:23:01  192.168.100.88  TBSCPcontroler.Opendz</t>
  </si>
  <si>
    <t>2019-12-14 13:23:01  100062 Tfreecard.inlastdone 开闸！</t>
  </si>
  <si>
    <t>0  2019-12-14 13:23:01 赣G726W0 出入场耗时: 250 毫秒</t>
  </si>
  <si>
    <t>2019-12-14 13:32:05  通道:大门入口-皖C92257 该车无通过权限</t>
  </si>
  <si>
    <t>0  2019-12-14 13:32:05 皖C92257 出入场耗时: 62 毫秒</t>
  </si>
  <si>
    <t>2019-12-14 13:38:23  赣GM2273  Tplatefreecard.dealout 无异常自动放行！</t>
  </si>
  <si>
    <t>2019-12-14 13:38:23  192.168.100.89  TBSCPcontroler.Opendz</t>
  </si>
  <si>
    <t>2019-12-14 13:38:23  100000 Tfreecard.outlastdone 开闸！</t>
  </si>
  <si>
    <t>0  2019-12-14 13:38:23 赣GM2273 出入场耗时: 234 毫秒</t>
  </si>
  <si>
    <t>2019-12-14 13:44:19  赣G1718C  Tplatefreecard.dealin 无异常自动放行！</t>
  </si>
  <si>
    <t>2019-12-14 13:44:19  192.168.100.88  TBSCPcontroler.Opendz</t>
  </si>
  <si>
    <t>2019-12-14 13:44:19  100039 Tfreecard.inlastdone 开闸！</t>
  </si>
  <si>
    <t>0  2019-12-14 13:44:19 赣G1718C 出入场耗时: 234 毫秒</t>
  </si>
  <si>
    <t>2019-12-14 13:51:36  赣GH9681  Tplatefreecard.dealin 无异常自动放行！</t>
  </si>
  <si>
    <t>2019-12-14 13:51:36  192.168.100.88  TBSCPcontroler.Opendz</t>
  </si>
  <si>
    <t>2019-12-14 13:51:36  100012 Tfreecard.inlastdone 开闸！</t>
  </si>
  <si>
    <t>0  2019-12-14 13:51:37 赣GH9681 出入场耗时: 250 毫秒</t>
  </si>
  <si>
    <t>2019-12-14 13:57:34  通道:大门入口-赣GA1397 该车无通过权限</t>
  </si>
  <si>
    <t>0  2019-12-14 13:57:34 赣GA1397 出入场耗时: 78 毫秒</t>
  </si>
  <si>
    <t>0  2019-12-14 14:10:01  转化为登记车牌，识别车牌[川G1718C]  转化车牌[赣G1718C]</t>
  </si>
  <si>
    <t>2019-12-14 14:10:02  赣G1718C  Tplatefreecard.dealout 无异常自动放行！</t>
  </si>
  <si>
    <t>2019-12-14 14:10:02  192.168.100.89  TBSCPcontroler.Opendz</t>
  </si>
  <si>
    <t>2019-12-14 14:10:02  100039 Tfreecard.outlastdone 开闸！</t>
  </si>
  <si>
    <t>0  2019-12-14 14:10:02 赣G1718C 出入场耗时: 219 毫秒</t>
  </si>
  <si>
    <t>2019-12-14 14:10:37  赣GH9681  Tplatefreecard.dealout 无异常自动放行！</t>
  </si>
  <si>
    <t>2019-12-14 14:10:37  192.168.100.89  TBSCPcontroler.Opendz</t>
  </si>
  <si>
    <t>2019-12-14 14:10:37  100012 Tfreecard.outlastdone 开闸！</t>
  </si>
  <si>
    <t>0  2019-12-14 14:10:37 赣GH9681 出入场耗时: 234 毫秒</t>
  </si>
  <si>
    <t>2019-12-14 14:11:42  通道:大门入口-皖G11090 该车无通过权限</t>
  </si>
  <si>
    <t>2019-12-14 14:12:18  赣G31990  Tplatefreecard.dealin 无异常自动放行！</t>
  </si>
  <si>
    <t>2019-12-14 14:12:18  192.168.100.88  TBSCPcontroler.Opendz</t>
  </si>
  <si>
    <t>2019-12-14 14:12:18  100063 Tfreecard.inlastdone 开闸！</t>
  </si>
  <si>
    <t>0  2019-12-14 14:12:18 赣G31990 出入场耗时: 234 毫秒</t>
  </si>
  <si>
    <t>0  2019-12-14 14:23:09 皖G11090 出入场耗时: 78 毫秒</t>
  </si>
  <si>
    <t>2019-12-14 14:23:29  通道:大门出口-皖G11090重复时间内识别，无效！！</t>
  </si>
  <si>
    <t>0  2019-12-14 14:23:29 皖G11090 出入场耗时: 63 毫秒</t>
  </si>
  <si>
    <t>0  2019-12-14 14:27:08 豫DK6715 出入场耗时: 62 毫秒</t>
  </si>
  <si>
    <t>2019-12-14 14:28:46  赣G726W0  Tplatefreecard.dealout 无异常自动放行！</t>
  </si>
  <si>
    <t>2019-12-14 14:28:46  192.168.100.89  TBSCPcontroler.Opendz</t>
  </si>
  <si>
    <t>2019-12-14 14:28:46  100062 Tfreecard.outlastdone 开闸！</t>
  </si>
  <si>
    <t>0  2019-12-14 14:28:46 赣G726W0 出入场耗时: 218 毫秒</t>
  </si>
  <si>
    <t>0  2019-12-14 14:48:45 赣G38916 出入场耗时: 63 毫秒</t>
  </si>
  <si>
    <t>2019-12-14 14:57:55  赣G726W0  Tplatefreecard.dealin 无异常自动放行！</t>
  </si>
  <si>
    <t>2019-12-14 14:57:55  192.168.100.88  TBSCPcontroler.Opendz</t>
  </si>
  <si>
    <t>2019-12-14 14:57:55  100062 Tfreecard.inlastdone 开闸！</t>
  </si>
  <si>
    <t>0  2019-12-14 14:57:55 赣G726W0 出入场耗时: 234 毫秒</t>
  </si>
  <si>
    <t>0  2019-12-14 15:04:47 桂B36538 出入场耗时: 62 毫秒</t>
  </si>
  <si>
    <t>0  2019-12-14 15:05:07 桂B36538L 出入场耗时: 109 毫秒</t>
  </si>
  <si>
    <t>2019-12-14 15:05:27  通道:大门出口-桂B36538L重复时间内识别，无效！！</t>
  </si>
  <si>
    <t>0  2019-12-14 15:05:27 桂B36538L 出入场耗时: 46 毫秒</t>
  </si>
  <si>
    <t>0  2019-12-14 15:05:47 桂B36538L 出入场耗时: 62 毫秒</t>
  </si>
  <si>
    <t>0  2019-12-14 15:06:08 桂B36538L 出入场耗时: 63 毫秒</t>
  </si>
  <si>
    <t>2019-12-14 15:06:28  通道:大门出口-桂B36538L重复时间内识别，无效！！</t>
  </si>
  <si>
    <t>0  2019-12-14 15:06:28 桂B36538L 出入场耗时: 46 毫秒</t>
  </si>
  <si>
    <t>2019-12-14 15:25:53  赣GM2273  Tplatefreecard.dealin 无异常自动放行！</t>
  </si>
  <si>
    <t>2019-12-14 15:25:53  192.168.100.88  TBSCPcontroler.Opendz</t>
  </si>
  <si>
    <t>2019-12-14 15:25:53  100000 Tfreecard.inlastdone 开闸！</t>
  </si>
  <si>
    <t>0  2019-12-14 15:25:53 赣GM2273 出入场耗时: 234 毫秒</t>
  </si>
  <si>
    <t>0  2019-12-14 15:30:11  转化为登记车牌，识别车牌[渝F31990]  转化车牌[赣G31990]</t>
  </si>
  <si>
    <t>2019-12-14 15:30:11  赣G31990  Tplatefreecard.dealout 无异常自动放行！</t>
  </si>
  <si>
    <t>2019-12-14 15:30:11  192.168.100.89  TBSCPcontroler.Opendz</t>
  </si>
  <si>
    <t>2019-12-14 15:30:11  100063 Tfreecard.outlastdone 开闸！</t>
  </si>
  <si>
    <t>0  2019-12-14 15:30:11 赣G31990 出入场耗时: 219 毫秒</t>
  </si>
  <si>
    <t>2019-12-14 15:36:39  赣G3971R  Tplatefreecard.dealout 无异常自动放行！</t>
  </si>
  <si>
    <t>2019-12-14 15:36:39  192.168.100.89  TBSCPcontroler.Opendz</t>
  </si>
  <si>
    <t>2019-12-14 15:36:39  100045 Tfreecard.outlastdone 开闸！</t>
  </si>
  <si>
    <t>0  2019-12-14 15:36:39 赣G3971R 出入场耗时: 203 毫秒</t>
  </si>
  <si>
    <t>2019-12-14 15:47:04  晋KD3365 Tplatemoncard.dealin 无异常直接放行</t>
  </si>
  <si>
    <t>2019-12-14 15:47:04  192.168.100.88  TBSCPcontroler.Opendz</t>
  </si>
  <si>
    <t>2019-12-14 15:47:04  100074TMonthcard.inlastdone 开闸！</t>
  </si>
  <si>
    <t>0  2019-12-14 15:47:04 晋KD3365 出入场耗时: 374 毫秒</t>
  </si>
  <si>
    <t>2019-12-14 16:08:07  通道:大门入口-赣G99S17 该车无通过权限</t>
  </si>
  <si>
    <t>0  2019-12-14 16:08:07 赣G99S17 出入场耗时: 62 毫秒</t>
  </si>
  <si>
    <t>2019-12-14 16:12:35  通道:大门入口-皖G11090 该车无通过权限</t>
  </si>
  <si>
    <t>0  2019-12-14 16:12:35 皖G11090 出入场耗时: 47 毫秒</t>
  </si>
  <si>
    <t>2019-12-14 16:17:48  赣G1718C  Tplatefreecard.dealin 无异常自动放行！</t>
  </si>
  <si>
    <t>2019-12-14 16:17:48  192.168.100.88  TBSCPcontroler.Opendz</t>
  </si>
  <si>
    <t>2019-12-14 16:17:48  100039 Tfreecard.inlastdone 开闸！</t>
  </si>
  <si>
    <t>0  2019-12-14 16:17:48 赣G1718C 出入场耗时: 234 毫秒</t>
  </si>
  <si>
    <t>0  2019-12-14 16:21:38 赣G99S17 出入场耗时: 63 毫秒</t>
  </si>
  <si>
    <t>2019-12-14 16:26:38  通道:大门入口-赣G08D69 该车无通过权限</t>
  </si>
  <si>
    <t>0  2019-12-14 16:26:38 赣G08D69 出入场耗时: 63 毫秒</t>
  </si>
  <si>
    <t>2019-12-14 16:27:53  赣G6C526  Tplatefreecard.dealin 无异常自动放行！</t>
  </si>
  <si>
    <t>2019-12-14 16:27:53  192.168.100.88  TBSCPcontroler.Opendz</t>
  </si>
  <si>
    <t>2019-12-14 16:27:53  100008 Tfreecard.inlastdone 开闸！</t>
  </si>
  <si>
    <t>0  2019-12-14 16:27:53 赣G6C526 出入场耗时: 250 毫秒</t>
  </si>
  <si>
    <t>0  2019-12-14 16:29:40 皖G11280 出入场耗时: 78 毫秒</t>
  </si>
  <si>
    <t>2019-12-14 16:30:22  通道:大门入口-赣G38559 该车无通过权限</t>
  </si>
  <si>
    <t>0  2019-12-14 16:30:22 赣G38559 出入场耗时: 78 毫秒</t>
  </si>
  <si>
    <t>0  2019-12-14 16:36:49 赣G08D69 出入场耗时: 78 毫秒</t>
  </si>
  <si>
    <t>2019-12-14 16:36:55  192.168.100.89  TBSCPcontroler.Opendz</t>
  </si>
  <si>
    <t>0  2019-12-14 16:36:55 2 抓图场耗时: 156 毫秒</t>
  </si>
  <si>
    <t>0  2019-12-14 16:36:55 手动开关闸:192.168.100.89手动开闸</t>
  </si>
  <si>
    <t>0  2019-12-13 06:53:40 蒙AK2025 出入场耗时: 62 毫秒</t>
    <phoneticPr fontId="1" type="noConversion"/>
  </si>
  <si>
    <t xml:space="preserve">2019-12-13 06:53:40 </t>
    <phoneticPr fontId="1" type="noConversion"/>
  </si>
  <si>
    <t>蒙AK2025</t>
  </si>
  <si>
    <t>0  2019-12-12 10:06:36 蒙AK2025 出入场耗时: 78 毫秒</t>
    <phoneticPr fontId="1" type="noConversion"/>
  </si>
  <si>
    <t>2019-12-12 10:06:36</t>
  </si>
  <si>
    <t>萍</t>
    <phoneticPr fontId="1" type="noConversion"/>
  </si>
  <si>
    <t>0  2019-12-13 13:27:12 桂BA5886 出入场耗时: 202 毫秒</t>
    <phoneticPr fontId="1" type="noConversion"/>
  </si>
  <si>
    <t xml:space="preserve">2019-12-13 13:27:12 </t>
    <phoneticPr fontId="1" type="noConversion"/>
  </si>
  <si>
    <t>0  2019-12-12 22:16:45 桂BA5886 出入场耗时: 93 毫秒</t>
    <phoneticPr fontId="1" type="noConversion"/>
  </si>
  <si>
    <t xml:space="preserve"> 2019-12-12 22:16:45</t>
  </si>
  <si>
    <t>强</t>
    <phoneticPr fontId="1" type="noConversion"/>
  </si>
  <si>
    <t>0  2019-12-11 12:35:51 赣GC1172 出入场耗时: 93 毫秒</t>
    <phoneticPr fontId="1" type="noConversion"/>
  </si>
  <si>
    <t xml:space="preserve"> 2019-12-11 12:35:51 </t>
    <phoneticPr fontId="1" type="noConversion"/>
  </si>
  <si>
    <t>赣GC1172</t>
  </si>
  <si>
    <t>0  2019-12-13 14:45:01 赣GC1172 出入场耗时: 125 毫秒</t>
    <phoneticPr fontId="1" type="noConversion"/>
  </si>
  <si>
    <t>2019-12-13 14:45:01</t>
  </si>
  <si>
    <t>*）</t>
    <phoneticPr fontId="1" type="noConversion"/>
  </si>
  <si>
    <t>0  2019-12-11 12:34:59 赣G37192 出入场耗时: 78 毫秒</t>
    <phoneticPr fontId="1" type="noConversion"/>
  </si>
  <si>
    <t xml:space="preserve"> 2019-12-11 12:34:59 </t>
    <phoneticPr fontId="1" type="noConversion"/>
  </si>
  <si>
    <t>赣G37192</t>
  </si>
  <si>
    <t>0  2019-12-13 10:35:03 赣G37192 出入场耗时: 94 毫秒</t>
    <phoneticPr fontId="1" type="noConversion"/>
  </si>
  <si>
    <t>2019-12-13 10:35:0</t>
  </si>
  <si>
    <t>扣停</t>
    <phoneticPr fontId="1" type="noConversion"/>
  </si>
  <si>
    <t>0  2019-12-12 18:03:25 赣H32718 出入场耗时: 156 毫秒</t>
    <phoneticPr fontId="1" type="noConversion"/>
  </si>
  <si>
    <t xml:space="preserve">2019-12-12 18:03:25 </t>
    <phoneticPr fontId="1" type="noConversion"/>
  </si>
  <si>
    <t>赣H32718</t>
  </si>
  <si>
    <t>0  2019-12-13 19:09:55 赣H32718 出入场耗时: 187 毫秒</t>
    <phoneticPr fontId="1" type="noConversion"/>
  </si>
  <si>
    <t>2019-12-13 19:09:55</t>
  </si>
  <si>
    <t>0  2019-12-13 19:44:12 苏CL9000 出入场耗时: 62 毫秒</t>
    <phoneticPr fontId="1" type="noConversion"/>
  </si>
  <si>
    <t xml:space="preserve">2019-12-13 19:44:12  </t>
    <phoneticPr fontId="1" type="noConversion"/>
  </si>
  <si>
    <t>苏CL9000</t>
  </si>
  <si>
    <t>往</t>
    <phoneticPr fontId="1" type="noConversion"/>
  </si>
  <si>
    <t>2019-12-14 08:39:45</t>
  </si>
  <si>
    <t>西</t>
    <phoneticPr fontId="1" type="noConversion"/>
  </si>
  <si>
    <t>0  2019-12-13 20:59:23 桂B36538 出入场耗时: 63 毫秒</t>
    <phoneticPr fontId="1" type="noConversion"/>
  </si>
  <si>
    <t xml:space="preserve">2019-12-13 20:59:23 </t>
    <phoneticPr fontId="1" type="noConversion"/>
  </si>
  <si>
    <t xml:space="preserve"> 2019-12-14 08:18:23</t>
  </si>
  <si>
    <t xml:space="preserve">2019-12-14 14:11:42 </t>
    <phoneticPr fontId="1" type="noConversion"/>
  </si>
  <si>
    <t>2019-12-14 16:17:07</t>
  </si>
  <si>
    <t>过磅</t>
    <phoneticPr fontId="1" type="noConversion"/>
  </si>
  <si>
    <t>过磅</t>
    <phoneticPr fontId="1" type="noConversion"/>
  </si>
  <si>
    <t>罗</t>
    <phoneticPr fontId="1" type="noConversion"/>
  </si>
  <si>
    <t>人</t>
    <phoneticPr fontId="1" type="noConversion"/>
  </si>
  <si>
    <t>0  2019-12-14 08:18:23 桂B36538 出入场耗时: 94 毫秒</t>
  </si>
  <si>
    <t>0  2019-12-14 08:38:45 苏CL9000 出入场耗时: 93 毫秒</t>
  </si>
  <si>
    <t>0  2019-12-14 08:39:45 苏CL9000 出入场耗时: 63 毫秒</t>
  </si>
  <si>
    <t>0  2019-12-14 14:11:42 皖G11090 出入场耗时: 78 毫秒</t>
  </si>
  <si>
    <t>0  2019-12-14 16:17:07 皖G11090 出入场耗时: 78 毫秒</t>
  </si>
  <si>
    <t>2019-12-14 16:42:52  通道:大门入口-赣G521Y7 该车无通过权限</t>
  </si>
  <si>
    <t>0  2019-12-14 16:42:52 赣G521Y7 出入场耗时: 78 毫秒</t>
  </si>
  <si>
    <t>2019-12-14 16:43:01  192.168.100.88  TBSCPcontroler.Opendz</t>
  </si>
  <si>
    <t>0  2019-12-14 16:43:01 1 抓图场耗时: 187 毫秒</t>
  </si>
  <si>
    <t>0  2019-12-14 16:43:01 手动开关闸:192.168.100.88手动开闸</t>
  </si>
  <si>
    <t>0  2019-12-14 16:45:51 赣G38559 出入场耗时: 156 毫秒</t>
  </si>
  <si>
    <t>2019-12-14 16:45:56  192.168.100.89  TBSCPcontroler.Opendz</t>
  </si>
  <si>
    <t>0  2019-12-14 16:45:56 2 抓图场耗时: 219 毫秒</t>
  </si>
  <si>
    <t>0  2019-12-14 16:45:56 手动开关闸:192.168.100.89手动开闸</t>
  </si>
  <si>
    <t>2019-12-14 16:47:51  通道:大门入口-赣GE0066 该车无通过权限</t>
  </si>
  <si>
    <t>0  2019-12-14 16:47:51 赣GE0066 出入场耗时: 78 毫秒</t>
  </si>
  <si>
    <t>2019-12-14 16:47:55  192.168.100.88  TBSCPcontroler.Opendz</t>
  </si>
  <si>
    <t>0  2019-12-14 16:47:55 1 抓图场耗时: 156 毫秒</t>
  </si>
  <si>
    <t>0  2019-12-14 16:47:55 手动开关闸:192.168.100.88手动开闸</t>
  </si>
  <si>
    <t>2019-12-14 16:49:01  通道:大门入口-皖C15968 该车无通过权限</t>
  </si>
  <si>
    <t>0  2019-12-14 16:49:01 皖C15968 出入场耗时: 63 毫秒</t>
  </si>
  <si>
    <t>2019-12-14 16:49:07  192.168.100.88  TBSCPcontroler.Opendz</t>
  </si>
  <si>
    <t>0  2019-12-14 16:49:07 1 抓图场耗时: 171 毫秒</t>
  </si>
  <si>
    <t>0  2019-12-14 16:49:07 手动开关闸:192.168.100.88手动开闸</t>
  </si>
  <si>
    <t>2019-12-14 16:53:57  通道:大门入口-赣G08D69 该车无通过权限</t>
  </si>
  <si>
    <t>0  2019-12-14 16:53:57 赣G08D69 出入场耗时: 109 毫秒</t>
  </si>
  <si>
    <t>2019-12-14 16:54:02  192.168.100.88  TBSCPcontroler.Opendz</t>
  </si>
  <si>
    <t>0  2019-12-14 16:54:03 1 抓图场耗时: 187 毫秒</t>
  </si>
  <si>
    <t>0  2019-12-14 16:54:03 手动开关闸:192.168.100.88手动开闸</t>
  </si>
  <si>
    <t>2019-12-14 16:54:13  通道:大门入口-赣GL8619 该车无通过权限</t>
  </si>
  <si>
    <t>0  2019-12-14 16:54:13 赣GL8619 出入场耗时: 78 毫秒</t>
  </si>
  <si>
    <t>2019-12-14 16:54:20  192.168.100.88  TBSCPcontroler.Opendz</t>
  </si>
  <si>
    <t>0  2019-12-14 16:54:20 1 抓图场耗时: 187 毫秒</t>
  </si>
  <si>
    <t>0  2019-12-14 16:54:21 手动开关闸:192.168.100.88手动开闸</t>
  </si>
  <si>
    <t>2019-12-14 17:07:26  通道:大门入口-桂B28309L 该车无通过权限</t>
  </si>
  <si>
    <t>0  2019-12-14 17:07:26 桂B28309L 出入场耗时: 78 毫秒</t>
  </si>
  <si>
    <t>2019-12-14 17:07:28  192.168.100.88  TBSCPcontroler.Opendz</t>
  </si>
  <si>
    <t>0  2019-12-14 17:07:28 1 抓图场耗时: 234 毫秒</t>
  </si>
  <si>
    <t>0  2019-12-14 17:07:28 手动开关闸:192.168.100.88手动开闸</t>
  </si>
  <si>
    <t>0  2019-12-14 17:08:23 皖C92257 出入场耗时: 187 毫秒</t>
  </si>
  <si>
    <t>2019-12-14 17:08:29  192.168.100.89  TBSCPcontroler.Opendz</t>
  </si>
  <si>
    <t>0  2019-12-14 17:08:29 2 抓图场耗时: 156 毫秒</t>
  </si>
  <si>
    <t>0  2019-12-14 17:08:29 手动开关闸:192.168.100.89手动开闸</t>
  </si>
  <si>
    <t>0  2019-12-14 17:15:04 赣GE0066 出入场耗时: 156 毫秒</t>
  </si>
  <si>
    <t>2019-12-14 17:15:08  192.168.100.89  TBSCPcontroler.Opendz</t>
  </si>
  <si>
    <t>0  2019-12-14 17:15:08 2 抓图场耗时: 265 毫秒</t>
  </si>
  <si>
    <t>0  2019-12-14 17:15:08 手动开关闸:192.168.100.89手动开闸</t>
  </si>
  <si>
    <t>0  2019-12-14 17:15:21 赣GL8619 出入场耗时: 141 毫秒</t>
  </si>
  <si>
    <t>2019-12-14 17:19:15  192.168.100.89  TBSCPcontroler.Opendz</t>
  </si>
  <si>
    <t>0  2019-12-14 17:19:16 2 抓图场耗时: 172 毫秒</t>
  </si>
  <si>
    <t>0  2019-12-14 17:19:16 手动开关闸:192.168.100.89手动开闸</t>
  </si>
  <si>
    <t>2019-12-14 17:19:25  通道:大门入口-皖KL3638 该车无通过权限</t>
  </si>
  <si>
    <t>0  2019-12-14 17:19:25 皖KL3638 出入场耗时: 78 毫秒</t>
  </si>
  <si>
    <t>2019-12-14 17:19:32  192.168.100.88  TBSCPcontroler.Opendz</t>
  </si>
  <si>
    <t>0  2019-12-14 17:19:33 1 抓图场耗时: 203 毫秒</t>
  </si>
  <si>
    <t>0  2019-12-14 17:19:33 手动开关闸:192.168.100.88手动开闸</t>
  </si>
  <si>
    <t>2019-12-14 17:20:02  192.168.100.89  TBSCPcontroler.Opendz</t>
  </si>
  <si>
    <t>0  2019-12-14 17:20:03 2 抓图场耗时: 172 毫秒</t>
  </si>
  <si>
    <t>0  2019-12-14 17:20:03 手动开关闸:192.168.100.89手动开闸</t>
  </si>
  <si>
    <t>2019-12-14 17:20:47  通道:大门入口-宁ELD7875 该车无通过权限</t>
  </si>
  <si>
    <t>0  2019-12-14 17:20:47 宁ELD7875 出入场耗时: 62 毫秒</t>
  </si>
  <si>
    <t>2019-12-14 17:20:49  192.168.100.88  TBSCPcontroler.Opendz</t>
  </si>
  <si>
    <t>0  2019-12-14 17:20:49 1 抓图场耗时: 203 毫秒</t>
  </si>
  <si>
    <t>0  2019-12-14 17:20:49 手动开关闸:192.168.100.88手动开闸</t>
  </si>
  <si>
    <t>2019-12-14 17:21:49  赣G3971R  Tplatefreecard.dealin 无异常自动放行！</t>
  </si>
  <si>
    <t>2019-12-14 17:21:49  192.168.100.88  TBSCPcontroler.Opendz</t>
  </si>
  <si>
    <t>2019-12-14 17:21:49  100045 Tfreecard.inlastdone 开闸！</t>
  </si>
  <si>
    <t>0  2019-12-14 17:21:49 赣G3971R 出入场耗时: 234 毫秒</t>
  </si>
  <si>
    <t>2019-12-14 17:24:10  通道:大门入口-皖E96088 该车无通过权限</t>
  </si>
  <si>
    <t>0  2019-12-14 17:24:10 皖E96088 出入场耗时: 78 毫秒</t>
  </si>
  <si>
    <t>0  2019-12-14 17:25:10 皖C15968 出入场耗时: 171 毫秒</t>
  </si>
  <si>
    <t>2019-12-14 17:25:24  通道:大门入口-皖M5C717 该车无通过权限</t>
  </si>
  <si>
    <t>0  2019-12-14 17:25:24 皖M5C717 出入场耗时: 93 毫秒</t>
  </si>
  <si>
    <t>2019-12-14 17:25:38  通道:大门入口-赣G91C03 该车无通过权限</t>
  </si>
  <si>
    <t>0  2019-12-14 17:25:38 赣G91C03 出入场耗时: 78 毫秒</t>
  </si>
  <si>
    <t>2019-12-14 17:26:47  通道:大门入口-皖LC8886 该车无通过权限</t>
  </si>
  <si>
    <t>0  2019-12-14 17:26:47 皖LC8886 出入场耗时: 78 毫秒</t>
  </si>
  <si>
    <t>0  2019-12-14 17:28:51 桂B28309 出入场耗时: 188 毫秒</t>
  </si>
  <si>
    <t>2019-12-14 17:29:41  通道:大门入口-赣G37985 该车无通过权限</t>
  </si>
  <si>
    <t>0  2019-12-14 17:29:41 赣G37985 出入场耗时: 78 毫秒</t>
  </si>
  <si>
    <t>0  2019-12-14 17:32:49 赣G91C03 出入场耗时: 156 毫秒</t>
  </si>
  <si>
    <t>0  2019-12-14 17:33:19 赣G37985 出入场耗时: 140 毫秒</t>
  </si>
  <si>
    <t>0  2019-12-14 17:34:06 皖EL3638 出入场耗时: 156 毫秒</t>
  </si>
  <si>
    <t>2019-12-14 17:35:30  通道:大门入口-辽AJ69N5 该车无通过权限</t>
  </si>
  <si>
    <t>0  2019-12-14 17:35:30 辽AJ69N5 出入场耗时: 78 毫秒</t>
  </si>
  <si>
    <t>0  2019-12-14 17:35:33 赣G08D69 出入场耗时: 140 毫秒</t>
  </si>
  <si>
    <t>2019-12-14 17:35:52  赣G44L55  Tplatefreecard.dealin 无异常自动放行！</t>
  </si>
  <si>
    <t>2019-12-14 17:35:52  192.168.100.88  TBSCPcontroler.Opendz</t>
  </si>
  <si>
    <t>2019-12-14 17:35:52  100047 Tfreecard.inlastdone 开闸！</t>
  </si>
  <si>
    <t>0  2019-12-14 17:35:52 赣G44L55 出入场耗时: 250 毫秒</t>
  </si>
  <si>
    <t>2019-12-14 17:37:06  赣G44L55  Tplatefreecard.dealout 无异常自动放行！</t>
  </si>
  <si>
    <t>2019-12-14 17:37:06  192.168.100.89  TBSCPcontroler.Opendz</t>
  </si>
  <si>
    <t>2019-12-14 17:37:06  100047 Tfreecard.outlastdone 开闸！</t>
  </si>
  <si>
    <t>0  2019-12-14 17:37:06 赣G44L55 出入场耗时: 234 毫秒</t>
  </si>
  <si>
    <t>0  2019-12-14 17:43:37 辽AJ69N5 出入场耗时: 156 毫秒</t>
  </si>
  <si>
    <t>2019-12-14 17:51:34  通道:大门入口-皖F80203 该车无通过权限</t>
  </si>
  <si>
    <t>0  2019-12-14 17:51:34 皖F80203 出入场耗时: 78 毫秒</t>
  </si>
  <si>
    <t>2019-12-14 17:52:08  赣G68R30  Tplatefreecard.dealout 无异常自动放行！</t>
  </si>
  <si>
    <t>2019-12-14 17:52:08  192.168.100.89  TBSCPcontroler.Opendz</t>
  </si>
  <si>
    <t>2019-12-14 17:52:08  100007 Tfreecard.outlastdone 开闸！</t>
  </si>
  <si>
    <t>0  2019-12-14 17:52:08 赣G68R30 出入场耗时: 218 毫秒</t>
  </si>
  <si>
    <t>2019-12-14 17:54:26  赣G25N70  Tplatefreecard.dealout 无异常自动放行！</t>
  </si>
  <si>
    <t>2019-12-14 17:54:26  192.168.100.89  TBSCPcontroler.Opendz</t>
  </si>
  <si>
    <t>2019-12-14 17:54:26  100009 Tfreecard.outlastdone 开闸！</t>
  </si>
  <si>
    <t>0  2019-12-14 17:54:26 赣G25N70 出入场耗时: 218 毫秒</t>
  </si>
  <si>
    <t>2019-12-14 18:11:40  通道:大门入口-贵C73N16 该车无通过权限</t>
  </si>
  <si>
    <t>0  2019-12-14 18:11:40 贵C73N16 出入场耗时: 78 毫秒</t>
  </si>
  <si>
    <t>2019-12-14 18:13:06  赣G1718C  Tplatefreecard.dealout 无异常自动放行！</t>
  </si>
  <si>
    <t>2019-12-14 18:13:06  192.168.100.89  TBSCPcontroler.Opendz</t>
  </si>
  <si>
    <t>2019-12-14 18:13:06  100039 Tfreecard.outlastdone 开闸！</t>
  </si>
  <si>
    <t>0  2019-12-14 18:13:07 赣G1718C 出入场耗时: 219 毫秒</t>
  </si>
  <si>
    <t>2019-12-14 18:14:53  赣G726W0  Tplatefreecard.dealout 无异常自动放行！</t>
  </si>
  <si>
    <t>2019-12-14 18:14:53  192.168.100.89  TBSCPcontroler.Opendz</t>
  </si>
  <si>
    <t>2019-12-14 18:14:53  100062 Tfreecard.outlastdone 开闸！</t>
  </si>
  <si>
    <t>0  2019-12-14 18:14:53 赣G726W0 出入场耗时: 218 毫秒</t>
  </si>
  <si>
    <t>0  2019-12-14 18:15:24 皖N96088 出入场耗时: 172 毫秒</t>
  </si>
  <si>
    <t>2019-12-14 18:18:13  赣G1718C  Tplatefreecard.dealin 无异常自动放行！</t>
  </si>
  <si>
    <t>2019-12-14 18:18:13  192.168.100.88  TBSCPcontroler.Opendz</t>
  </si>
  <si>
    <t>2019-12-14 18:18:13  100039 Tfreecard.inlastdone 开闸！</t>
  </si>
  <si>
    <t>0  2019-12-14 18:18:13 赣G1718C 出入场耗时: 265 毫秒</t>
  </si>
  <si>
    <t>2019-12-14 18:21:30  赣G3789T  Tplatefreecard.dealout 无异常自动放行！</t>
  </si>
  <si>
    <t>2019-12-14 18:21:30  192.168.100.89  TBSCPcontroler.Opendz</t>
  </si>
  <si>
    <t>2019-12-14 18:21:30  100064 Tfreecard.outlastdone 开闸！</t>
  </si>
  <si>
    <t>0  2019-12-14 18:21:30 赣G3789T 出入场耗时: 234 毫秒</t>
  </si>
  <si>
    <t>2019-12-14 18:22:08  通道:大门入口-赣G36901 该车无通过权限</t>
  </si>
  <si>
    <t>0  2019-12-14 18:22:08 赣G36901 出入场耗时: 94 毫秒</t>
  </si>
  <si>
    <t>2019-12-14 18:23:27  通道:大门入口-赣F83933 该车无通过权限</t>
  </si>
  <si>
    <t>0  2019-12-14 18:23:27 赣F83933 出入场耗时: 78 毫秒</t>
  </si>
  <si>
    <t>2019-12-14 18:26:26  赣G3971R  Tplatefreecard.dealout 无异常自动放行！</t>
  </si>
  <si>
    <t>2019-12-14 18:26:26  192.168.100.89  TBSCPcontroler.Opendz</t>
  </si>
  <si>
    <t>2019-12-14 18:26:26  100045 Tfreecard.outlastdone 开闸！</t>
  </si>
  <si>
    <t>0  2019-12-14 18:26:26 赣G3971R 出入场耗时: 219 毫秒</t>
  </si>
  <si>
    <t>0  2019-12-14 18:26:52 皖LC8886 出入场耗时: 141 毫秒</t>
  </si>
  <si>
    <t>2019-12-14 18:27:03  赣G6C526  Tplatefreecard.dealout 无异常自动放行！</t>
  </si>
  <si>
    <t>2019-12-14 18:27:03  192.168.100.89  TBSCPcontroler.Opendz</t>
  </si>
  <si>
    <t>2019-12-14 18:27:03  100008 Tfreecard.outlastdone 开闸！</t>
  </si>
  <si>
    <t>0  2019-12-14 18:27:04 赣G6C526 出入场耗时: 218 毫秒</t>
  </si>
  <si>
    <t>0  2019-12-14 18:34:23 皖F80203 出入场耗时: 156 毫秒</t>
  </si>
  <si>
    <t>2019-12-14 18:34:36  通道:大门入口-皖LD0480 该车无通过权限</t>
  </si>
  <si>
    <t>0  2019-12-14 18:34:36 皖LD0480 出入场耗时: 78 毫秒</t>
  </si>
  <si>
    <t>2019-12-14 18:36:57  赣G1718C  Tplatefreecard.dealout 无异常自动放行！</t>
  </si>
  <si>
    <t>2019-12-14 18:36:57  192.168.100.89  TBSCPcontroler.Opendz</t>
  </si>
  <si>
    <t>2019-12-14 18:36:57  100039 Tfreecard.outlastdone 开闸！</t>
  </si>
  <si>
    <t>0  2019-12-14 18:36:57 赣G1718C 出入场耗时: 218 毫秒</t>
  </si>
  <si>
    <t>2019-12-14 18:39:51  通道:大门入口-赣G300U3 该车无通过权限</t>
  </si>
  <si>
    <t>0  2019-12-14 18:39:51 赣G300U3 出入场耗时: 62 毫秒</t>
  </si>
  <si>
    <t>0  2019-12-14 18:48:22 赣G300U3 出入场耗时: 78 毫秒</t>
  </si>
  <si>
    <t>2019-12-14 18:51:17  通道:大门入口-赣GE0066 该车无通过权限</t>
  </si>
  <si>
    <t>0  2019-12-14 18:51:17 赣GE0066 出入场耗时: 47 毫秒</t>
  </si>
  <si>
    <t>2019-12-14 18:51:45  通道:大门入口-赣GE0066 该车无通过权限</t>
  </si>
  <si>
    <t>0  2019-12-14 18:51:45 赣GE0066 出入场耗时: 47 毫秒</t>
  </si>
  <si>
    <t>2019-12-14 18:52:32  通道:大门入口-皖C82558 该车无通过权限</t>
  </si>
  <si>
    <t>0  2019-12-14 18:52:32 皖C82558 出入场耗时: 93 毫秒</t>
  </si>
  <si>
    <t>2019-12-14 18:56:33  通道:大门入口-皖F80290 该车无通过权限</t>
  </si>
  <si>
    <t>0  2019-12-14 18:56:33 皖F80290 出入场耗时: 78 毫秒</t>
  </si>
  <si>
    <t>0  2019-12-14 18:56:36 渝LA8209 出入场耗时: 93 毫秒</t>
  </si>
  <si>
    <t>2019-12-14 18:58:32  赣G3789T  Tplatefreecard.dealin 无异常自动放行！</t>
  </si>
  <si>
    <t>2019-12-14 18:58:32  192.168.100.88  TBSCPcontroler.Opendz</t>
  </si>
  <si>
    <t>2019-12-14 18:58:32  100064 Tfreecard.inlastdone 开闸！</t>
  </si>
  <si>
    <t>0  2019-12-14 18:58:32 赣G3789T 出入场耗时: 249 毫秒</t>
  </si>
  <si>
    <t>0  2019-12-14 18:59:37 赣G08D69 出入场耗时: 62 毫秒</t>
  </si>
  <si>
    <t>2019-12-14 18:59:59  赣G3789T  Tplatefreecard.dealout 无异常自动放行！</t>
  </si>
  <si>
    <t>2019-12-14 18:59:59  192.168.100.89  TBSCPcontroler.Opendz</t>
  </si>
  <si>
    <t>2019-12-14 18:59:59  100064 Tfreecard.outlastdone 开闸！</t>
  </si>
  <si>
    <t>0  2019-12-14 18:59:59 赣G3789T 出入场耗时: 219 毫秒</t>
  </si>
  <si>
    <t>2019-12-14 19:04:04  赣GM2273  Tplatefreecard.dealout 无异常自动放行！</t>
  </si>
  <si>
    <t>2019-12-14 19:04:04  192.168.100.89  TBSCPcontroler.Opendz</t>
  </si>
  <si>
    <t>2019-12-14 19:04:04  100000 Tfreecard.outlastdone 开闸！</t>
  </si>
  <si>
    <t>0  2019-12-14 19:04:04 赣GM2273 出入场耗时: 202 毫秒</t>
  </si>
  <si>
    <t>2019-12-14 19:06:52  通道:大门入口-赣G08D69 该车无通过权限</t>
  </si>
  <si>
    <t>0  2019-12-14 19:06:52 赣G08D69 出入场耗时: 47 毫秒</t>
  </si>
  <si>
    <t>0  2019-12-14 19:08:10 皖F39436 出入场耗时: 94 毫秒</t>
  </si>
  <si>
    <t>0  2019-12-14 19:12:15 皖F83933 出入场耗时: 63 毫秒</t>
  </si>
  <si>
    <t>2019-12-14 19:15:06  通道:大门入口-赣G9005P 该车无通过权限</t>
  </si>
  <si>
    <t>0  2019-12-14 19:15:06 赣G9005P 出入场耗时: 78 毫秒</t>
  </si>
  <si>
    <t>0  2019-12-14 19:21:14 贵C73N16 出入场耗时: 78 毫秒</t>
  </si>
  <si>
    <t>0  2019-12-14 19:26:25 皖S72779 出入场耗时: 93 毫秒</t>
  </si>
  <si>
    <t>2019-12-14 19:28:47  赣G3789T  Tplatefreecard.dealin 无异常自动放行！</t>
  </si>
  <si>
    <t>2019-12-14 19:28:47  192.168.100.88  TBSCPcontroler.Opendz</t>
  </si>
  <si>
    <t>2019-12-14 19:28:47  100064 Tfreecard.inlastdone 开闸！</t>
  </si>
  <si>
    <t>0  2019-12-14 19:28:47 赣G3789T 出入场耗时: 234 毫秒</t>
  </si>
  <si>
    <t>0  2019-12-14 19:33:35 赣G9005P 出入场耗时: 78 毫秒</t>
  </si>
  <si>
    <t>0  2019-12-14 19:34:25 鄂ASW069 出入场耗时: 78 毫秒</t>
  </si>
  <si>
    <t>2019-12-14 19:34:45  通道:大门出口-鄂ASW069重复时间内识别，无效！！</t>
  </si>
  <si>
    <t>0  2019-12-14 19:34:45 鄂ASW069 出入场耗时: 47 毫秒</t>
  </si>
  <si>
    <t>2019-12-14 19:34:46  通道:大门入口-皖G24907 该车无通过权限</t>
  </si>
  <si>
    <t>0  2019-12-14 19:34:46 皖G24907 出入场耗时: 78 毫秒</t>
  </si>
  <si>
    <t>0  2019-12-14 19:35:05 鄂ASW069 出入场耗时: 63 毫秒</t>
  </si>
  <si>
    <t>2019-12-14 19:35:25  通道:大门出口-鄂ASW069重复时间内识别，无效！！</t>
  </si>
  <si>
    <t>0  2019-12-14 19:35:25 鄂ASW069 出入场耗时: 47 毫秒</t>
  </si>
  <si>
    <t>0  2019-12-14 19:36:32 皖F32135 出入场耗时: 94 毫秒</t>
  </si>
  <si>
    <t>2019-12-14 19:36:56  赣G3789T  Tplatefreecard.dealout 无异常自动放行！</t>
  </si>
  <si>
    <t>2019-12-14 19:36:56  192.168.100.89  TBSCPcontroler.Opendz</t>
  </si>
  <si>
    <t>2019-12-14 19:36:56  100064 Tfreecard.outlastdone 开闸！</t>
  </si>
  <si>
    <t>0  2019-12-14 19:36:56 赣G3789T 出入场耗时: 203 毫秒</t>
  </si>
  <si>
    <t>0  2019-12-14 19:37:09 渝G36901 出入场耗时: 93 毫秒</t>
  </si>
  <si>
    <t>0  2019-12-14 19:49:43 川F82558 出入场耗时: 78 毫秒</t>
  </si>
  <si>
    <t>0  2019-12-14 19:51:55 皖KL3630 出入场耗时: 78 毫秒</t>
  </si>
  <si>
    <t>0  2019-12-14 19:58:53 皖LD0480 出入场耗时: 62 毫秒</t>
  </si>
  <si>
    <t>0  2019-12-14 20:06:48 豫P0A255 出入场耗时: 93 毫秒</t>
  </si>
  <si>
    <t>2019-12-14 20:13:23  赣G3789T  Tplatefreecard.dealin 无异常自动放行！</t>
  </si>
  <si>
    <t>2019-12-14 20:13:23  192.168.100.88  TBSCPcontroler.Opendz</t>
  </si>
  <si>
    <t>2019-12-14 20:13:23  100064 Tfreecard.inlastdone 开闸！</t>
  </si>
  <si>
    <t>0  2019-12-14 20:13:23 赣G3789T 出入场耗时: 250 毫秒</t>
  </si>
  <si>
    <t>2019-12-14 20:19:39  赣G52670  Tplatefreecard.dealin 无异常自动放行！</t>
  </si>
  <si>
    <t>2019-12-14 20:19:39  192.168.100.88  TBSCPcontroler.Opendz</t>
  </si>
  <si>
    <t>2019-12-14 20:19:39  100071 Tfreecard.inlastdone 开闸！</t>
  </si>
  <si>
    <t>0  2019-12-14 20:19:40 赣G52670 出入场耗时: 234 毫秒</t>
  </si>
  <si>
    <t>0  2019-12-14 20:23:28 赣G08D69 出入场耗时: 78 毫秒</t>
  </si>
  <si>
    <t>0  2019-12-14 20:26:16 赣G521Y7 出入场耗时: 62 毫秒</t>
  </si>
  <si>
    <t>0  2019-12-14 20:36:32 赣G61ZJ6 出入场耗时: 94 毫秒</t>
  </si>
  <si>
    <t>0  2019-12-14 20:36:52 赣G61ZJ6 出入场耗时: 63 毫秒</t>
  </si>
  <si>
    <t>2019-12-14 20:39:32  皖K6B198 Tplatemoncard.dealin 无异常直接放行</t>
  </si>
  <si>
    <t>2019-12-14 20:39:32  192.168.100.88  TBSCPcontroler.Opendz</t>
  </si>
  <si>
    <t>2019-12-14 20:39:32  100070TMonthcard.inlastdone 开闸！</t>
  </si>
  <si>
    <t>0  2019-12-14 20:39:32 皖K6B198 出入场耗时: 312 毫秒</t>
  </si>
  <si>
    <t>2019-12-14 20:40:23  赣G726W0  Tplatefreecard.dealin 无异常自动放行！</t>
  </si>
  <si>
    <t>2019-12-14 20:40:23  192.168.100.88  TBSCPcontroler.Opendz</t>
  </si>
  <si>
    <t>2019-12-14 20:40:23  100062 Tfreecard.inlastdone 开闸！</t>
  </si>
  <si>
    <t>0  2019-12-14 20:40:23 赣G726W0 出入场耗时: 234 毫秒</t>
  </si>
  <si>
    <t>2019-12-14 20:42:52  赣G52670  Tplatefreecard.dealout 无异常自动放行！</t>
  </si>
  <si>
    <t>2019-12-14 20:42:52  192.168.100.89  TBSCPcontroler.Opendz</t>
  </si>
  <si>
    <t>2019-12-14 20:42:52  100071 Tfreecard.outlastdone 开闸！</t>
  </si>
  <si>
    <t>0  2019-12-14 20:42:52 赣G52670 出入场耗时: 219 毫秒</t>
  </si>
  <si>
    <t>2019-12-14 20:47:46  通道:大门入口-桂B28309 该车无通过权限</t>
  </si>
  <si>
    <t>2019-12-14 20:54:46  赣G726W0  Tplatefreecard.dealout 无异常自动放行！</t>
  </si>
  <si>
    <t>2019-12-14 20:54:46  192.168.100.89  TBSCPcontroler.Opendz</t>
  </si>
  <si>
    <t>2019-12-14 20:54:46  100062 Tfreecard.outlastdone 开闸！</t>
  </si>
  <si>
    <t>0  2019-12-14 20:54:46 赣G726W0 出入场耗时: 219 毫秒</t>
  </si>
  <si>
    <t>0  2019-12-14 21:12:39 皖LC8886 出入场耗时: 78 毫秒</t>
  </si>
  <si>
    <t>2019-12-14 21:13:47  赣G726W0  Tplatefreecard.dealin 无异常自动放行！</t>
  </si>
  <si>
    <t>2019-12-14 21:13:47  192.168.100.88  TBSCPcontroler.Opendz</t>
  </si>
  <si>
    <t>2019-12-14 21:13:47  100062 Tfreecard.inlastdone 开闸！</t>
  </si>
  <si>
    <t>0  2019-12-14 21:13:47 赣G726W0 出入场耗时: 234 毫秒</t>
  </si>
  <si>
    <t>2019-12-14 21:35:30  赣G726W0  Tplatefreecard.dealout 无异常自动放行！</t>
  </si>
  <si>
    <t>2019-12-14 21:35:30  192.168.100.89  TBSCPcontroler.Opendz</t>
  </si>
  <si>
    <t>2019-12-14 21:35:30  100062 Tfreecard.outlastdone 开闸！</t>
  </si>
  <si>
    <t>0  2019-12-14 21:35:30 赣G726W0 出入场耗时: 218 毫秒</t>
  </si>
  <si>
    <t>2019-12-14 21:55:10  皖F70390 Tplatemoncard.dealin 无异常直接放行</t>
  </si>
  <si>
    <t>2019-12-14 21:55:10  192.168.100.88  TBSCPcontroler.Opendz</t>
  </si>
  <si>
    <t>2019-12-14 21:55:10  100079TMonthcard.inlastdone 开闸！</t>
  </si>
  <si>
    <t>0  2019-12-14 21:55:10 皖F70390 出入场耗时: 312 毫秒</t>
  </si>
  <si>
    <t>2019-12-14 21:59:21  皖F25195 Tplatemoncard.dealin 无异常直接放行</t>
  </si>
  <si>
    <t>2019-12-14 21:59:21  192.168.100.88  TBSCPcontroler.Opendz</t>
  </si>
  <si>
    <t>2019-12-14 21:59:21  100086TMonthcard.inlastdone 开闸！</t>
  </si>
  <si>
    <t>0  2019-12-14 21:59:21 皖F25195 出入场耗时: 297 毫秒</t>
  </si>
  <si>
    <t>2019-12-14 22:02:58  通道:大门入口-赣G37995 该车无通过权限</t>
  </si>
  <si>
    <t>0  2019-12-14 22:02:58 赣G37995 出入场耗时: 47 毫秒</t>
  </si>
  <si>
    <t>2019-12-14 22:07:17  赣G27R01  Tplatefreecard.dealout 无异常自动放行！</t>
  </si>
  <si>
    <t>2019-12-14 22:07:17  192.168.100.89  TBSCPcontroler.Opendz</t>
  </si>
  <si>
    <t>2019-12-14 22:07:17  100081 Tfreecard.outlastdone 开闸！</t>
  </si>
  <si>
    <t>0  2019-12-14 22:07:17 赣G27R01 出入场耗时: 202 毫秒</t>
  </si>
  <si>
    <t>2019-12-14 22:08:27  赣G20E62  Tplatefreecard.dealout 无异常自动放行！</t>
  </si>
  <si>
    <t>2019-12-14 22:08:27  192.168.100.89  TBSCPcontroler.Opendz</t>
  </si>
  <si>
    <t>2019-12-14 22:08:27  100088 Tfreecard.outlastdone 开闸！</t>
  </si>
  <si>
    <t>0  2019-12-14 22:08:27 赣G20E62 出入场耗时: 327 毫秒</t>
  </si>
  <si>
    <t>2019-12-14 22:10:22  赣G39182 Tplatemoncard.dealin 无异常直接放行</t>
  </si>
  <si>
    <t>2019-12-14 22:10:22  192.168.100.88  TBSCPcontroler.Opendz</t>
  </si>
  <si>
    <t>2019-12-14 22:10:22  100067TMonthcard.inlastdone 开闸！</t>
  </si>
  <si>
    <t>0  2019-12-14 22:10:22 赣G39182 出入场耗时: 296 毫秒</t>
  </si>
  <si>
    <t>2019-12-14 22:13:30  皖F10182 Tplatemoncard.dealin 无异常直接放行</t>
  </si>
  <si>
    <t>2019-12-14 22:13:30  192.168.100.88  TBSCPcontroler.Opendz</t>
  </si>
  <si>
    <t>2019-12-14 22:13:30  100085TMonthcard.inlastdone 开闸！</t>
  </si>
  <si>
    <t>0  2019-12-14 22:13:30 皖F10182 出入场耗时: 312 毫秒</t>
  </si>
  <si>
    <t>2019-12-14 22:14:59  赣G8E869  Tplatefreecard.dealout 无异常自动放行！</t>
  </si>
  <si>
    <t>2019-12-14 22:14:59  192.168.100.89  TBSCPcontroler.Opendz</t>
  </si>
  <si>
    <t>2019-12-14 22:14:59  100069 Tfreecard.outlastdone 开闸！</t>
  </si>
  <si>
    <t>0  2019-12-14 22:14:59 赣G8E869 出入场耗时: 219 毫秒</t>
  </si>
  <si>
    <t>2019-12-14 23:41:04  通道:大门入口-桂B19032 该车无通过权限</t>
  </si>
  <si>
    <t>0  2019-12-14 23:57:00 192.168.100.88重启相机成功</t>
  </si>
  <si>
    <t>0  2019-12-14 23:57:00 192.168.100.89重启相机成功</t>
  </si>
  <si>
    <t>0  2019-12-14 23:58:59 退出系统 wMainFrm--&gt;timerDBOperateTimer</t>
  </si>
  <si>
    <t>2019-12-14 23:59:28  通道:[大门入口]相机:[192.168.100.88]-正常</t>
  </si>
  <si>
    <t>2019-12-14 23:59:28  通道:[大门出口]相机:[192.168.100.89]-正常</t>
  </si>
  <si>
    <t>0  2019-12-14 23:59:32 停车场管理系统2018100120</t>
  </si>
  <si>
    <t>0  2019-12-15 00:43:01  转化为登记车牌，识别车牌[冀E31990]  转化车牌[赣G31990]</t>
  </si>
  <si>
    <t>2019-12-15 00:43:01  赣G31990  Tplatefreecard.dealout 无异常自动放行！</t>
  </si>
  <si>
    <t>2019-12-15 00:43:01  192.168.100.89  TBSCPcontroler.Opendz</t>
  </si>
  <si>
    <t>2019-12-15 00:43:01  100063 Tfreecard.outlastdone 开闸！</t>
  </si>
  <si>
    <t>0  2019-12-15 00:43:01 赣G31990 出入场耗时: 452 毫秒</t>
  </si>
  <si>
    <t>0  2019-12-15 01:37:47  转化为登记车牌，识别车牌[冀G31990]  转化车牌[赣G31990]</t>
  </si>
  <si>
    <t>2019-12-15 01:37:47  赣G31990  Tplatefreecard.dealin 无异常自动放行！</t>
  </si>
  <si>
    <t>2019-12-15 01:37:47  192.168.100.88  TBSCPcontroler.Opendz</t>
  </si>
  <si>
    <t>2019-12-15 01:37:47  100063 Tfreecard.inlastdone 开闸！</t>
  </si>
  <si>
    <t>0  2019-12-15 01:37:47 赣G31990 出入场耗时: 234 毫秒</t>
  </si>
  <si>
    <t>2019-12-15 04:51:02  赣G8E869  Tplatefreecard.dealin 无异常自动放行！</t>
  </si>
  <si>
    <t>2019-12-15 04:51:02  192.168.100.88  TBSCPcontroler.Opendz</t>
  </si>
  <si>
    <t>2019-12-15 04:51:02  100069 Tfreecard.inlastdone 开闸！</t>
  </si>
  <si>
    <t>0  2019-12-15 04:51:02 赣G8E869 出入场耗时: 219 毫秒</t>
  </si>
  <si>
    <t>2019-12-15 04:57:58  赣G39182 Tplatemoncard.dealout 无异常直接放行</t>
  </si>
  <si>
    <t>2019-12-15 04:57:58  192.168.100.89  TBSCPcontroler.Opendz</t>
  </si>
  <si>
    <t>2019-12-15 04:57:58  100067TMonthcard.outlastdone 开闸！</t>
  </si>
  <si>
    <t>0  2019-12-15 04:57:59 赣G39182 出入场耗时: 218 毫秒</t>
  </si>
  <si>
    <t>2019-12-15 06:46:22  赣G52670  Tplatefreecard.dealin 无异常自动放行！</t>
  </si>
  <si>
    <t>2019-12-15 06:46:22  192.168.100.88  TBSCPcontroler.Opendz</t>
  </si>
  <si>
    <t>2019-12-15 06:46:22  100071 Tfreecard.inlastdone 开闸！</t>
  </si>
  <si>
    <t>0  2019-12-15 06:46:22 赣G52670 出入场耗时: 235 毫秒</t>
  </si>
  <si>
    <t>2019-12-15 06:53:23  皖K6B198 Tplatemoncard.dealout 无异常直接放行</t>
  </si>
  <si>
    <t>2019-12-15 06:53:23  192.168.100.89  TBSCPcontroler.Opendz</t>
  </si>
  <si>
    <t>2019-12-15 06:53:23  100070TMonthcard.outlastdone 开闸！</t>
  </si>
  <si>
    <t>0  2019-12-15 06:53:23 皖K6B198 出入场耗时: 218 毫秒</t>
  </si>
  <si>
    <t>2019-12-15 07:15:47  通道:大门入口-桂B26139 该车无通过权限</t>
  </si>
  <si>
    <t>0  2019-12-15 07:15:47 桂B26139 出入场耗时: 78 毫秒</t>
  </si>
  <si>
    <t>2019-12-15 07:16:07  通道:大门入口-桂B26139L重复时间内识别，无效！！</t>
  </si>
  <si>
    <t>0  2019-12-15 07:16:07 桂B26139L 出入场耗时: 78 毫秒</t>
  </si>
  <si>
    <t>2019-12-15 07:16:27  通道:大门入口-桂B26139L 该车无通过权限</t>
  </si>
  <si>
    <t>0  2019-12-15 07:16:27 桂B26139L 出入场耗时: 78 毫秒</t>
  </si>
  <si>
    <t>2019-12-15 07:16:47  通道:大门入口-桂B26139L 该车无通过权限</t>
  </si>
  <si>
    <t>2019-12-15 07:24:05  赣GM3107  Tplatefreecard.dealin 无异常自动放行！</t>
  </si>
  <si>
    <t>2019-12-15 07:24:05  192.168.100.88  TBSCPcontroler.Opendz</t>
  </si>
  <si>
    <t>2019-12-15 07:24:05  100075 Tfreecard.inlastdone 开闸！</t>
  </si>
  <si>
    <t>0  2019-12-15 07:24:05 赣GM3107 出入场耗时: 234 毫秒</t>
  </si>
  <si>
    <t>2019-12-15 07:35:48  赣G726W0  Tplatefreecard.dealin 无异常自动放行！</t>
  </si>
  <si>
    <t>2019-12-15 07:35:48  192.168.100.88  TBSCPcontroler.Opendz</t>
  </si>
  <si>
    <t>2019-12-15 07:35:48  100062 Tfreecard.inlastdone 开闸！</t>
  </si>
  <si>
    <t>0  2019-12-15 07:35:48 赣G726W0 出入场耗时: 219 毫秒</t>
  </si>
  <si>
    <t>0  2019-12-15 07:38:10 晋KD33651 出入场耗时: 78 毫秒</t>
  </si>
  <si>
    <t>2019-12-15 07:38:38  晋KD3365 Tplatemoncard.dealout 无异常直接放行</t>
  </si>
  <si>
    <t>2019-12-15 07:38:38  192.168.100.89  TBSCPcontroler.Opendz</t>
  </si>
  <si>
    <t>2019-12-15 07:38:38  100074TMonthcard.outlastdone 开闸！</t>
  </si>
  <si>
    <t>0  2019-12-15 07:38:38 晋KD3365 出入场耗时: 219 毫秒</t>
  </si>
  <si>
    <t>0  2019-12-15 07:42:49 桂B26139L 出入场耗时: 63 毫秒</t>
  </si>
  <si>
    <t>0  2019-12-15 07:43:09 桂B26139L 出入场耗时: 62 毫秒</t>
  </si>
  <si>
    <t>0  2019-12-15 07:43:29 桂B26139L 出入场耗时: 62 毫秒</t>
  </si>
  <si>
    <t>2019-12-15 07:56:39  通道:大门入口-皖C24196 该车无通过权限</t>
  </si>
  <si>
    <t>0  2019-12-15 07:56:39 皖C24196 出入场耗时: 62 毫秒</t>
  </si>
  <si>
    <t>2019-12-15 08:04:27  通道:大门入口-赣C7759V 该车无通过权限</t>
  </si>
  <si>
    <t>0  2019-12-15 08:04:27 赣C7759V 出入场耗时: 93 毫秒</t>
  </si>
  <si>
    <t>2019-12-15 08:09:32  赣G27R01  Tplatefreecard.dealin 无异常自动放行！</t>
  </si>
  <si>
    <t>2019-12-15 08:09:32  192.168.100.88  TBSCPcontroler.Opendz</t>
  </si>
  <si>
    <t>2019-12-15 08:09:32  100081 Tfreecard.inlastdone 开闸！</t>
  </si>
  <si>
    <t>0  2019-12-15 08:09:32 赣G27R01 出入场耗时: 250 毫秒</t>
  </si>
  <si>
    <t>2019-12-15 08:15:11  通道:大门入口-赣G38708 该车无通过权限</t>
  </si>
  <si>
    <t>0  2019-12-15 08:15:11 赣G38708 出入场耗时: 78 毫秒</t>
  </si>
  <si>
    <t>2019-12-15 08:18:52  皖F70390 Tplatemoncard.dealout 无异常直接放行</t>
  </si>
  <si>
    <t>2019-12-15 08:18:52  192.168.100.89  TBSCPcontroler.Opendz</t>
  </si>
  <si>
    <t>2019-12-15 08:18:52  100079TMonthcard.outlastdone 开闸！</t>
  </si>
  <si>
    <t>0  2019-12-15 08:18:52 皖F70390 出入场耗时: 234 毫秒</t>
  </si>
  <si>
    <t>0  2019-12-15 08:20:13 赣C7759V 出入场耗时: 62 毫秒</t>
  </si>
  <si>
    <t>2019-12-15 08:20:33  通道:大门出口-赣C7759V重复时间内识别，无效！！</t>
  </si>
  <si>
    <t>0  2019-12-15 08:20:33 赣C7759V 出入场耗时: 46 毫秒</t>
  </si>
  <si>
    <t>2019-12-15 08:33:35  通道:大门入口-浙B5DJ03 该车无通过权限</t>
  </si>
  <si>
    <t>0  2019-12-15 08:33:35 浙B5DJ03 出入场耗时: 93 毫秒</t>
  </si>
  <si>
    <t>2019-12-15 08:40:43  皖F10182 Tplatemoncard.dealout 无异常直接放行</t>
  </si>
  <si>
    <t>2019-12-15 08:40:43  192.168.100.89  TBSCPcontroler.Opendz</t>
  </si>
  <si>
    <t>2019-12-15 08:40:43  100085TMonthcard.outlastdone 开闸！</t>
  </si>
  <si>
    <t>0  2019-12-15 08:40:43 皖F10182 出入场耗时: 234 毫秒</t>
  </si>
  <si>
    <t>2019-12-15 08:45:41  赣G20E62  Tplatefreecard.dealin 无异常自动放行！</t>
  </si>
  <si>
    <t>2019-12-15 08:45:41  192.168.100.88  TBSCPcontroler.Opendz</t>
  </si>
  <si>
    <t>2019-12-15 08:45:41  100088 Tfreecard.inlastdone 开闸！</t>
  </si>
  <si>
    <t>0  2019-12-15 08:45:42 赣G20E62 出入场耗时: 234 毫秒</t>
  </si>
  <si>
    <t>0  2019-12-15 08:48:24 赣G37995 出入场耗时: 78 毫秒</t>
  </si>
  <si>
    <t>2019-12-15 08:58:33  赣GM2273  Tplatefreecard.dealin 无异常自动放行！</t>
  </si>
  <si>
    <t>2019-12-15 08:58:33  192.168.100.88  TBSCPcontroler.Opendz</t>
  </si>
  <si>
    <t>2019-12-15 08:58:33  100000 Tfreecard.inlastdone 开闸！</t>
  </si>
  <si>
    <t>0  2019-12-15 08:58:33 赣GM2273 出入场耗时: 234 毫秒</t>
  </si>
  <si>
    <t>2019-12-15 09:00:59  赣GH9681  Tplatefreecard.dealin 无异常自动放行！</t>
  </si>
  <si>
    <t>2019-12-15 09:00:59  192.168.100.88  TBSCPcontroler.Opendz</t>
  </si>
  <si>
    <t>2019-12-15 09:00:59  100012 Tfreecard.inlastdone 开闸！</t>
  </si>
  <si>
    <t>0  2019-12-15 09:01:00 赣GH9681 出入场耗时: 234 毫秒</t>
  </si>
  <si>
    <t>2019-12-15 09:05:30  辽AJ69N5  Tplatefreecard.dealin 无异常自动放行！</t>
  </si>
  <si>
    <t>2019-12-15 09:05:30  192.168.100.88  TBSCPcontroler.Opendz</t>
  </si>
  <si>
    <t>2019-12-15 09:05:30  100084 Tfreecard.inlastdone 开闸！</t>
  </si>
  <si>
    <t>0  2019-12-15 09:05:30 辽AJ69N5 出入场耗时: 249 毫秒</t>
  </si>
  <si>
    <t>2019-12-15 09:08:06  通道:大门入口-赣C7759V 该车无通过权限</t>
  </si>
  <si>
    <t>0  2019-12-15 09:08:06 赣C7759V 出入场耗时: 47 毫秒</t>
  </si>
  <si>
    <t>2019-12-15 09:18:52  通道:大门入口-赣GA1397 该车无通过权限</t>
  </si>
  <si>
    <t>0  2019-12-15 09:18:52 赣GA1397 出入场耗时: 78 毫秒</t>
  </si>
  <si>
    <t>2019-12-15 09:20:34  赣G20E62  Tplatefreecard.dealout 无异常自动放行！</t>
  </si>
  <si>
    <t>2019-12-15 09:20:34  192.168.100.89  TBSCPcontroler.Opendz</t>
  </si>
  <si>
    <t>2019-12-15 09:20:34  100088 Tfreecard.outlastdone 开闸！</t>
  </si>
  <si>
    <t>0  2019-12-15 09:20:34 赣G20E62 出入场耗时: 218 毫秒</t>
  </si>
  <si>
    <t>2019-12-15 09:32:04  通道:大门入口-桂B26139L 该车无通过权限</t>
  </si>
  <si>
    <t>0  2019-12-15 09:32:04 桂B26139L 出入场耗时: 46 毫秒</t>
  </si>
  <si>
    <t>2019-12-15 09:33:48  赣GH9681  Tplatefreecard.dealout 无异常自动放行！</t>
  </si>
  <si>
    <t>2019-12-15 09:33:48  192.168.100.89  TBSCPcontroler.Opendz</t>
  </si>
  <si>
    <t>2019-12-15 09:33:48  100012 Tfreecard.outlastdone 开闸！</t>
  </si>
  <si>
    <t>0  2019-12-15 09:33:48 赣GH9681 出入场耗时: 203 毫秒</t>
  </si>
  <si>
    <t>2019-12-15 09:35:24  赣GM2273  Tplatefreecard.dealout 无异常自动放行！</t>
  </si>
  <si>
    <t>2019-12-15 09:35:24  192.168.100.89  TBSCPcontroler.Opendz</t>
  </si>
  <si>
    <t>2019-12-15 09:35:24  100000 Tfreecard.outlastdone 开闸！</t>
  </si>
  <si>
    <t>0  2019-12-15 09:35:24 赣GM2273 出入场耗时: 219 毫秒</t>
  </si>
  <si>
    <t>0  2019-12-15 09:36:24 赣G38708 出入场耗时: 78 毫秒</t>
  </si>
  <si>
    <t>0  2019-12-15 09:40:40 黑TGA1397 出入场耗时: 62 毫秒</t>
  </si>
  <si>
    <t>2019-12-15 09:45:10  赣G44L55  Tplatefreecard.dealin 无异常自动放行！</t>
  </si>
  <si>
    <t>2019-12-15 09:45:10  192.168.100.88  TBSCPcontroler.Opendz</t>
  </si>
  <si>
    <t>2019-12-15 09:45:10  100047 Tfreecard.inlastdone 开闸！</t>
  </si>
  <si>
    <t>0  2019-12-15 09:45:10 赣G44L55 出入场耗时: 265 毫秒</t>
  </si>
  <si>
    <t>2019-12-15 09:45:37  赣G44L55  Tplatefreecard.dealout 无异常自动放行！</t>
  </si>
  <si>
    <t>2019-12-15 09:45:37  192.168.100.89  TBSCPcontroler.Opendz</t>
  </si>
  <si>
    <t>2019-12-15 09:45:37  100047 Tfreecard.outlastdone 开闸！</t>
  </si>
  <si>
    <t>0  2019-12-15 09:45:37 赣G44L55 出入场耗时: 219 毫秒</t>
  </si>
  <si>
    <t>2019-12-15 09:49:10  赣G726W0  Tplatefreecard.dealout 无异常自动放行！</t>
  </si>
  <si>
    <t>2019-12-15 09:49:10  192.168.100.89  TBSCPcontroler.Opendz</t>
  </si>
  <si>
    <t>2019-12-15 09:49:10  100062 Tfreecard.outlastdone 开闸！</t>
  </si>
  <si>
    <t>0  2019-12-15 09:49:10 赣G726W0 出入场耗时: 218 毫秒</t>
  </si>
  <si>
    <t>2019-12-15 09:52:51  皖F70390 Tplatemoncard.dealin 无异常直接放行</t>
  </si>
  <si>
    <t>2019-12-15 09:52:51  192.168.100.88  TBSCPcontroler.Opendz</t>
  </si>
  <si>
    <t>2019-12-15 09:52:51  100079TMonthcard.inlastdone 开闸！</t>
  </si>
  <si>
    <t>0  2019-12-15 09:52:51 皖F70390 出入场耗时: 344 毫秒</t>
  </si>
  <si>
    <t>2019-12-15 09:55:31  通道:大门入口-桂BA6673 该车无通过权限</t>
  </si>
  <si>
    <t>0  2019-12-15 09:55:31 桂BA6673 出入场耗时: 78 毫秒</t>
  </si>
  <si>
    <t>2019-12-15 09:59:34  皖F10182 Tplatemoncard.dealin 无异常直接放行</t>
  </si>
  <si>
    <t>2019-12-15 09:59:34  192.168.100.88  TBSCPcontroler.Opendz</t>
  </si>
  <si>
    <t>2019-12-15 09:59:34  100085TMonthcard.inlastdone 开闸！</t>
  </si>
  <si>
    <t>0  2019-12-15 09:59:34 皖F10182 出入场耗时: 312 毫秒</t>
  </si>
  <si>
    <t>2019-12-15 10:12:51  通道:大门入口-桂B19032D 该车无通过权限</t>
  </si>
  <si>
    <t>0  2019-12-15 10:12:51 桂B19032D 出入场耗时: 62 毫秒</t>
  </si>
  <si>
    <t>2019-12-15 10:13:07  通道:大门入口-赣G37995 该车无通过权限</t>
  </si>
  <si>
    <t>0  2019-12-15 10:13:07 赣G37995 出入场耗时: 47 毫秒</t>
  </si>
  <si>
    <t>2019-12-15 10:14:22  赣G726W0  Tplatefreecard.dealin 无异常自动放行！</t>
  </si>
  <si>
    <t>2019-12-15 10:14:22  192.168.100.88  TBSCPcontroler.Opendz</t>
  </si>
  <si>
    <t>2019-12-15 10:14:22  100062 Tfreecard.inlastdone 开闸！</t>
  </si>
  <si>
    <t>0  2019-12-15 10:14:22 赣G726W0 出入场耗时: 296 毫秒</t>
  </si>
  <si>
    <t>2019-12-15 10:19:16  皖F10182 Tplatemoncard.dealout 无异常直接放行</t>
  </si>
  <si>
    <t>2019-12-15 10:19:16  192.168.100.89  TBSCPcontroler.Opendz</t>
  </si>
  <si>
    <t>2019-12-15 10:19:16  100085TMonthcard.outlastdone 开闸！</t>
  </si>
  <si>
    <t>0  2019-12-15 10:19:16 皖F10182 出入场耗时: 218 毫秒</t>
  </si>
  <si>
    <t>2019-12-15 10:19:24  皖F70390 Tplatemoncard.dealout 无异常直接放行</t>
  </si>
  <si>
    <t>2019-12-15 10:19:24  192.168.100.89  TBSCPcontroler.Opendz</t>
  </si>
  <si>
    <t>2019-12-15 10:19:24  100079TMonthcard.outlastdone 开闸！</t>
  </si>
  <si>
    <t>0  2019-12-15 10:19:24 皖F70390 出入场耗时: 234 毫秒</t>
  </si>
  <si>
    <t>0  2019-12-15 10:20:06 浙B5DJ03 出入场耗时: 78 毫秒</t>
  </si>
  <si>
    <t>2019-12-15 10:31:23  赣GM2273  Tplatefreecard.dealin 无异常自动放行！</t>
  </si>
  <si>
    <t>2019-12-15 10:31:23  192.168.100.88  TBSCPcontroler.Opendz</t>
  </si>
  <si>
    <t>2019-12-15 10:31:23  100000 Tfreecard.inlastdone 开闸！</t>
  </si>
  <si>
    <t>0  2019-12-15 10:31:24 赣GM2273 出入场耗时: 250 毫秒</t>
  </si>
  <si>
    <t>0  2019-12-15 10:36:28 桂BA66731 出入场耗时: 125 毫秒</t>
  </si>
  <si>
    <t>2019-12-15 10:37:10  辽AJ69N5  Tplatefreecard.dealout 无异常自动放行！</t>
  </si>
  <si>
    <t>2019-12-15 10:37:10  192.168.100.89  TBSCPcontroler.Opendz</t>
  </si>
  <si>
    <t>2019-12-15 10:37:10  100084 Tfreecard.outlastdone 开闸！</t>
  </si>
  <si>
    <t>0  2019-12-15 10:37:10 辽AJ69N5 出入场耗时: 218 毫秒</t>
  </si>
  <si>
    <t>2019-12-15 10:38:58  通道:大门入口-赣C61N89 该车无通过权限</t>
  </si>
  <si>
    <t>0  2019-12-15 10:38:58 赣C61N89 出入场耗时: 78 毫秒</t>
  </si>
  <si>
    <t>0  2019-12-15 10:39:59 赣C61N89 出入场耗时: 62 毫秒</t>
  </si>
  <si>
    <t>2019-12-15 10:41:52  赣G3971R  Tplatefreecard.dealin 无异常自动放行！</t>
  </si>
  <si>
    <t>2019-12-15 10:41:52  192.168.100.88  TBSCPcontroler.Opendz</t>
  </si>
  <si>
    <t>2019-12-15 10:41:52  100045 Tfreecard.inlastdone 开闸！</t>
  </si>
  <si>
    <t>0  2019-12-15 10:41:52 赣G3971R 出入场耗时: 265 毫秒</t>
  </si>
  <si>
    <t>2019-12-15 10:50:05  通道:大门入口-辽N85731 该车无通过权限</t>
  </si>
  <si>
    <t>0  2019-12-15 10:50:05 辽N85731 出入场耗时: 78 毫秒</t>
  </si>
  <si>
    <t>0  2019-12-15 10:57:51 辽N85731 出入场耗时: 78 毫秒</t>
  </si>
  <si>
    <t>2019-12-15 11:03:04  赣GH9681  Tplatefreecard.dealin 无异常自动放行！</t>
  </si>
  <si>
    <t>2019-12-15 11:03:04  192.168.100.88  TBSCPcontroler.Opendz</t>
  </si>
  <si>
    <t>2019-12-15 11:03:04  100012 Tfreecard.inlastdone 开闸！</t>
  </si>
  <si>
    <t>0  2019-12-15 11:03:04 赣GH9681 出入场耗时: 249 毫秒</t>
  </si>
  <si>
    <t>2019-12-15 11:07:39  通道:大门入口-桂BA6673 该车无通过权限</t>
  </si>
  <si>
    <t>0  2019-12-15 11:08:33 桂B26139 出入场耗时: 78 毫秒</t>
  </si>
  <si>
    <t>0  2019-12-15 11:10:15 桂B26139 出入场耗时: 78 毫秒</t>
  </si>
  <si>
    <t>0  2019-12-15 11:11:23 桂B26139L 出入场耗时: 62 毫秒</t>
  </si>
  <si>
    <t>0  2019-12-15 11:24:20 皖C24196 出入场耗时: 62 毫秒</t>
  </si>
  <si>
    <t>2019-12-15 11:55:39  通道:大门入口-赣G37985 该车无通过权限</t>
  </si>
  <si>
    <t>0  2019-12-15 11:55:39 赣G37985 出入场耗时: 78 毫秒</t>
  </si>
  <si>
    <t>2019-12-15 11:55:57  赣GZ1973  Tplatefreecard.dealin 无异常自动放行！</t>
  </si>
  <si>
    <t>2019-12-15 11:55:57  192.168.100.88  TBSCPcontroler.Opendz</t>
  </si>
  <si>
    <t>2019-12-15 11:55:57  100019 Tfreecard.inlastdone 开闸！</t>
  </si>
  <si>
    <t>0  2019-12-15 11:55:57 赣GZ1973 出入场耗时: 265 毫秒</t>
  </si>
  <si>
    <t>2019-12-15 12:00:52  通道:大门入口-赣G6R418 该车无通过权限</t>
  </si>
  <si>
    <t>0  2019-12-15 12:00:52 赣G6R418 出入场耗时: 78 毫秒</t>
  </si>
  <si>
    <t>0  2019-12-15 12:05:15 赣G6R418 出入场耗时: 62 毫秒</t>
  </si>
  <si>
    <t>0  2019-12-15 12:10:44 桂B19032 出入场耗时: 62 毫秒</t>
  </si>
  <si>
    <t>0  2019-12-15 12:11:53 桂B19032 出入场耗时: 78 毫秒</t>
  </si>
  <si>
    <t>2019-12-15 12:11:57  通道:大门出口-桂B19032L重复时间内识别，无效！！</t>
  </si>
  <si>
    <t>0  2019-12-15 12:11:57 桂B19032L 出入场耗时: 94 毫秒</t>
  </si>
  <si>
    <t>0  2019-12-15 12:12:15 桂B19032 出入场耗时: 62 毫秒</t>
  </si>
  <si>
    <t>0  2019-12-15 12:12:38 桂B19032 出入场耗时: 63 毫秒</t>
  </si>
  <si>
    <t>0  2019-12-15 12:13:29 桂B19032 出入场耗时: 78 毫秒</t>
  </si>
  <si>
    <t>0  2019-12-15 12:14:13 桂B19032 出入场耗时: 62 毫秒</t>
  </si>
  <si>
    <t>0  2019-12-15 12:14:42 桂B19032 出入场耗时: 78 毫秒</t>
  </si>
  <si>
    <t>2019-12-15 12:14:57  通道:大门出口-桂B19032L重复时间内识别，无效！！</t>
  </si>
  <si>
    <t>2019-12-15 13:03:34  赣GH9681  Tplatefreecard.dealout 无异常自动放行！</t>
  </si>
  <si>
    <t>2019-12-15 13:03:34  192.168.100.89  TBSCPcontroler.Opendz</t>
  </si>
  <si>
    <t>2019-12-15 13:03:34  100012 Tfreecard.outlastdone 开闸！</t>
  </si>
  <si>
    <t>0  2019-12-15 13:03:34 赣GH9681 出入场耗时: 218 毫秒</t>
  </si>
  <si>
    <t>2019-12-15 13:10:50  通道:大门入口-赣G625U6 该车无通过权限</t>
  </si>
  <si>
    <t>0  2019-12-15 13:10:50 赣G625U6 出入场耗时: 78 毫秒</t>
  </si>
  <si>
    <t>2019-12-15 13:35:01  赣G25N70  Tplatefreecard.dealin 无异常自动放行！</t>
  </si>
  <si>
    <t>2019-12-15 13:35:01  192.168.100.88  TBSCPcontroler.Opendz</t>
  </si>
  <si>
    <t>2019-12-15 13:35:01  100009 Tfreecard.inlastdone 开闸！</t>
  </si>
  <si>
    <t>0  2019-12-15 13:35:01 赣G25N70 出入场耗时: 266 毫秒</t>
  </si>
  <si>
    <t>2019-12-15 13:36:07  通道:大门入口-赣GW8187 该车无通过权限</t>
  </si>
  <si>
    <t>0  2019-12-15 13:36:07 赣GW8187 出入场耗时: 78 毫秒</t>
  </si>
  <si>
    <t>2019-12-15 13:36:19  通道:大门入口-浙B5DJ03 该车无通过权限</t>
  </si>
  <si>
    <t>0  2019-12-15 13:36:19 浙B5DJ03 出入场耗时: 62 毫秒</t>
  </si>
  <si>
    <t>2019-12-15 13:39:50  赣GM2273  Tplatefreecard.dealout 无异常自动放行！</t>
  </si>
  <si>
    <t>2019-12-15 13:39:50  192.168.100.89  TBSCPcontroler.Opendz</t>
  </si>
  <si>
    <t>2019-12-15 13:39:50  100000 Tfreecard.outlastdone 开闸！</t>
  </si>
  <si>
    <t>0  2019-12-15 13:39:50 赣GM2273 出入场耗时: 234 毫秒</t>
  </si>
  <si>
    <t>0  2019-12-15 13:43:34 赣G37995 出入场耗时: 63 毫秒</t>
  </si>
  <si>
    <t>0  2019-12-15 13:44:43 赣GW8187 出入场耗时: 78 毫秒</t>
  </si>
  <si>
    <t>0  2019-12-15 13:44:51 浙B5DJ03 出入场耗时: 78 毫秒</t>
  </si>
  <si>
    <t>2019-12-15 13:47:14  赣G31990  Tplatefreecard.dealout 无异常自动放行！</t>
  </si>
  <si>
    <t>2019-12-15 13:47:14  192.168.100.89  TBSCPcontroler.Opendz</t>
  </si>
  <si>
    <t>2019-12-15 13:47:14  100063 Tfreecard.outlastdone 开闸！</t>
  </si>
  <si>
    <t>0  2019-12-15 13:47:15 赣G31990 出入场耗时: 218 毫秒</t>
  </si>
  <si>
    <t>2019-12-15 14:04:29  通道:大门入口-赣G33S57 该车无通过权限</t>
  </si>
  <si>
    <t>0  2019-12-15 14:04:29 赣G33S57 出入场耗时: 93 毫秒</t>
  </si>
  <si>
    <t>0  2019-12-15 14:09:30 赣G33S57 出入场耗时: 62 毫秒</t>
  </si>
  <si>
    <t>2019-12-15 14:17:55  赣GZ1973  Tplatefreecard.dealout 无异常自动放行！</t>
  </si>
  <si>
    <t>2019-12-15 14:17:55  192.168.100.89  TBSCPcontroler.Opendz</t>
  </si>
  <si>
    <t>2019-12-15 14:17:55  100019 Tfreecard.outlastdone 开闸！</t>
  </si>
  <si>
    <t>0  2019-12-15 14:17:56 赣GZ1973 出入场耗时: 234 毫秒</t>
  </si>
  <si>
    <t>2019-12-15 14:20:06  赣GH9681  Tplatefreecard.dealin 无异常自动放行！</t>
  </si>
  <si>
    <t>2019-12-15 14:20:06  192.168.100.88  TBSCPcontroler.Opendz</t>
  </si>
  <si>
    <t>2019-12-15 14:20:06  100012 Tfreecard.inlastdone 开闸！</t>
  </si>
  <si>
    <t>0  2019-12-15 14:20:06 赣GH9681 出入场耗时: 250 毫秒</t>
  </si>
  <si>
    <t>2019-12-15 14:21:06  赣G25N70  Tplatefreecard.dealin 无异常自动放行！</t>
  </si>
  <si>
    <t>2019-12-15 14:21:06  192.168.100.88  TBSCPcontroler.Opendz</t>
  </si>
  <si>
    <t>2019-12-15 14:21:06  100009 Tfreecard.inlastdone 开闸！</t>
  </si>
  <si>
    <t>0  2019-12-15 14:21:06 赣G25N70 出入场耗时: 280 毫秒</t>
  </si>
  <si>
    <t>0  2019-12-15 14:21:35 赣G37985 出入场耗时: 156 毫秒</t>
  </si>
  <si>
    <t>2019-12-15 14:25:59  赣GM2273  Tplatefreecard.dealin 无异常自动放行！</t>
  </si>
  <si>
    <t>2019-12-15 14:25:59  192.168.100.88  TBSCPcontroler.Opendz</t>
  </si>
  <si>
    <t>2019-12-15 14:25:59  100000 Tfreecard.inlastdone 开闸！</t>
  </si>
  <si>
    <t>0  2019-12-15 14:25:59 赣GM2273 出入场耗时: 234 毫秒</t>
  </si>
  <si>
    <t>2019-12-15 14:56:39  晋KD3365 Tplatemoncard.dealin 无异常直接放行</t>
  </si>
  <si>
    <t>2019-12-15 14:56:39  192.168.100.88  TBSCPcontroler.Opendz</t>
  </si>
  <si>
    <t>2019-12-15 14:56:39  100074TMonthcard.inlastdone 开闸！</t>
  </si>
  <si>
    <t>0  2019-12-15 14:56:39 晋KD3365 出入场耗时: 296 毫秒</t>
  </si>
  <si>
    <t>2019-12-15 15:09:09  通道:大门入口-冀G31991 该车无通过权限</t>
  </si>
  <si>
    <t>0  2019-12-15 15:09:09 冀G31991 出入场耗时: 63 毫秒</t>
  </si>
  <si>
    <t>0  2019-12-15 15:14:09  转化为登记车牌，识别车牌[渝K31990]  转化车牌[赣G31990]</t>
  </si>
  <si>
    <t>2019-12-15 15:14:09  赣G31990  Tplatefreecard.dealout 无异常自动放行！</t>
  </si>
  <si>
    <t>2019-12-15 15:14:09  192.168.100.89  TBSCPcontroler.Opendz</t>
  </si>
  <si>
    <t>2019-12-15 15:14:09  100063 Tfreecard.outlastdone 开闸！</t>
  </si>
  <si>
    <t>0  2019-12-15 15:14:09 赣G31990 出入场耗时: 312 毫秒</t>
  </si>
  <si>
    <t>0  2019-12-15 15:27:35 赣C7759V 出入场耗时: 63 毫秒</t>
  </si>
  <si>
    <t>2019-12-15 15:34:52  赣GM3107  Tplatefreecard.dealout 无异常自动放行！</t>
  </si>
  <si>
    <t>2019-12-15 15:34:52  192.168.100.89  TBSCPcontroler.Opendz</t>
  </si>
  <si>
    <t>2019-12-15 15:34:52  100075 Tfreecard.outlastdone 开闸！</t>
  </si>
  <si>
    <t>0  2019-12-15 15:34:52 赣GM3107 出入场耗时: 218 毫秒</t>
  </si>
  <si>
    <t>2019-12-15 15:36:50  赣GE0166 Tplatemoncard.dealin 无异常直接放行</t>
  </si>
  <si>
    <t>2019-12-15 15:36:50  192.168.100.88  TBSCPcontroler.Opendz</t>
  </si>
  <si>
    <t>2019-12-15 15:36:50  100073TMonthcard.inlastdone 开闸！</t>
  </si>
  <si>
    <t>0  2019-12-15 15:36:51 赣GE0166 出入场耗时: 312 毫秒</t>
  </si>
  <si>
    <t>2019-12-15 15:36:51  通道:大门入口-沪ET1661 该车无通过权限</t>
  </si>
  <si>
    <t>0  2019-12-15 15:36:51 沪ET1661 出入场耗时: 63 毫秒</t>
  </si>
  <si>
    <t>2019-12-15 15:37:18  通道:大门入口-赣C7759V 该车无通过权限</t>
  </si>
  <si>
    <t>0  2019-12-15 15:37:18 赣C7759V 出入场耗时: 47 毫秒</t>
  </si>
  <si>
    <t>0  2019-12-15 15:44:43  转化为登记车牌，识别车牌[新GW7293]  转化车牌[赣GW7293]</t>
  </si>
  <si>
    <t>2019-12-15 15:44:43  赣GW7293  Tplatefreecard.dealout 无异常自动放行！</t>
  </si>
  <si>
    <t>2019-12-15 15:44:43  192.168.100.89  TBSCPcontroler.Opendz</t>
  </si>
  <si>
    <t>2019-12-15 15:44:43  100076 Tfreecard.outlastdone 开闸！</t>
  </si>
  <si>
    <t>0  2019-12-15 15:44:43 赣GW7293 出入场耗时: 234 毫秒</t>
  </si>
  <si>
    <t>2019-12-15 16:13:52  通道:大门入口-赣G2369N 该车无通过权限</t>
  </si>
  <si>
    <t>0  2019-12-15 16:13:52 赣G2369N 出入场耗时: 109 毫秒</t>
  </si>
  <si>
    <t>2019-12-15 16:19:57  赣G3789T  Tplatefreecard.dealout 无异常自动放行！</t>
  </si>
  <si>
    <t>2019-12-15 16:19:57  192.168.100.89  TBSCPcontroler.Opendz</t>
  </si>
  <si>
    <t>2019-12-15 16:19:57  100064 Tfreecard.outlastdone 开闸！</t>
  </si>
  <si>
    <t>0  2019-12-15 16:19:57 赣G3789T 出入场耗时: 218 毫秒</t>
  </si>
  <si>
    <t>2019-12-15 16:27:52  赣GZ1973  Tplatefreecard.dealin 无异常自动放行！</t>
  </si>
  <si>
    <t>2019-12-15 16:27:52  192.168.100.88  TBSCPcontroler.Opendz</t>
  </si>
  <si>
    <t>2019-12-15 16:27:52  100019 Tfreecard.inlastdone 开闸！</t>
  </si>
  <si>
    <t>0  2019-12-15 16:27:52 赣GZ1973 出入场耗时: 234 毫秒</t>
  </si>
  <si>
    <t>2019-12-15 16:47:03  通道:大门入口-赣G38708 该车无通过权限</t>
  </si>
  <si>
    <t>0  2019-12-15 16:47:03 赣G38708 出入场耗时: 47 毫秒</t>
  </si>
  <si>
    <t>0  2019-12-15 16:48:26 赣G2369N 出入场耗时: 78 毫秒</t>
  </si>
  <si>
    <t>0  2019-12-15 17:31:25 赣G38708 出入场耗时: 78 毫秒</t>
  </si>
  <si>
    <t>2019-12-15 17:33:06  赣G726W0  Tplatefreecard.dealout 无异常自动放行！</t>
  </si>
  <si>
    <t>2019-12-15 17:33:06  192.168.100.89  TBSCPcontroler.Opendz</t>
  </si>
  <si>
    <t>2019-12-15 17:33:06  100062 Tfreecard.outlastdone 开闸！</t>
  </si>
  <si>
    <t>0  2019-12-15 17:33:07 赣G726W0 出入场耗时: 218 毫秒</t>
  </si>
  <si>
    <t>2019-12-15 17:41:22  赣GM2273  Tplatefreecard.dealout 无异常自动放行！</t>
  </si>
  <si>
    <t>2019-12-15 17:41:22  192.168.100.89  TBSCPcontroler.Opendz</t>
  </si>
  <si>
    <t>2019-12-15 17:41:22  100000 Tfreecard.outlastdone 开闸！</t>
  </si>
  <si>
    <t>0  2019-12-15 17:41:22 赣GM2273 出入场耗时: 218 毫秒</t>
  </si>
  <si>
    <t>2019-12-15 17:49:47  赣G3789T  Tplatefreecard.dealin 无异常自动放行！</t>
  </si>
  <si>
    <t>2019-12-15 17:49:47  192.168.100.88  TBSCPcontroler.Opendz</t>
  </si>
  <si>
    <t>2019-12-15 17:49:47  100064 Tfreecard.inlastdone 开闸！</t>
  </si>
  <si>
    <t>0  2019-12-15 17:49:47 赣G3789T 出入场耗时: 234 毫秒</t>
  </si>
  <si>
    <t>2019-12-15 17:56:35  赣GH9681  Tplatefreecard.dealout 无异常自动放行！</t>
  </si>
  <si>
    <t>2019-12-15 17:56:35  192.168.100.89  TBSCPcontroler.Opendz</t>
  </si>
  <si>
    <t>2019-12-15 17:56:35  100012 Tfreecard.outlastdone 开闸！</t>
  </si>
  <si>
    <t>0  2019-12-15 17:56:35 赣GH9681 出入场耗时: 219 毫秒</t>
  </si>
  <si>
    <t>2019-12-15 18:10:28  赣G3971R  Tplatefreecard.dealout 无异常自动放行！</t>
  </si>
  <si>
    <t>2019-12-15 18:10:28  192.168.100.89  TBSCPcontroler.Opendz</t>
  </si>
  <si>
    <t>2019-12-15 18:10:28  100045 Tfreecard.outlastdone 开闸！</t>
  </si>
  <si>
    <t>0  2019-12-15 18:10:28 赣G3971R 出入场耗时: 234 毫秒</t>
  </si>
  <si>
    <t>2019-12-15 18:13:36  赣G25N70  Tplatefreecard.dealout 无异常自动放行！</t>
  </si>
  <si>
    <t>2019-12-15 18:13:36  192.168.100.89  TBSCPcontroler.Opendz</t>
  </si>
  <si>
    <t>2019-12-15 18:13:36  100009 Tfreecard.outlastdone 开闸！</t>
  </si>
  <si>
    <t>0  2019-12-15 18:13:36 赣G25N70 出入场耗时: 234 毫秒</t>
  </si>
  <si>
    <t>2019-12-15 18:17:40  赣G3971R  Tplatefreecard.dealin 无异常自动放行！</t>
  </si>
  <si>
    <t>2019-12-15 18:17:40  192.168.100.88  TBSCPcontroler.Opendz</t>
  </si>
  <si>
    <t>2019-12-15 18:17:40  100045 Tfreecard.inlastdone 开闸！</t>
  </si>
  <si>
    <t>0  2019-12-15 18:17:40 赣G3971R 出入场耗时: 234 毫秒</t>
  </si>
  <si>
    <t>2019-12-15 18:19:42  赣G3971R  Tplatefreecard.dealout 无异常自动放行！</t>
  </si>
  <si>
    <t>2019-12-15 18:19:42  192.168.100.89  TBSCPcontroler.Opendz</t>
  </si>
  <si>
    <t>2019-12-15 18:19:42  100045 Tfreecard.outlastdone 开闸！</t>
  </si>
  <si>
    <t>0  2019-12-15 18:19:42 赣G3971R 出入场耗时: 218 毫秒</t>
  </si>
  <si>
    <t>2019-12-15 18:48:40  皖K6B198 Tplatemoncard.dealin 无异常直接放行</t>
  </si>
  <si>
    <t>2019-12-15 18:48:40  192.168.100.88  TBSCPcontroler.Opendz</t>
  </si>
  <si>
    <t>2019-12-15 18:48:40  100070TMonthcard.inlastdone 开闸！</t>
  </si>
  <si>
    <t>0  2019-12-15 18:48:40 皖K6B198 出入场耗时: 312 毫秒</t>
  </si>
  <si>
    <t>2019-12-15 18:56:02  赣G52670  Tplatefreecard.dealout 无异常自动放行！</t>
  </si>
  <si>
    <t>2019-12-15 18:56:02  192.168.100.89  TBSCPcontroler.Opendz</t>
  </si>
  <si>
    <t>2019-12-15 18:56:02  100071 Tfreecard.outlastdone 开闸！</t>
  </si>
  <si>
    <t>0  2019-12-15 18:56:02 赣G52670 出入场耗时: 234 毫秒</t>
  </si>
  <si>
    <t>2019-12-15 19:05:02  通道:大门入口-赣G3097J 该车无通过权限</t>
  </si>
  <si>
    <t>0  2019-12-15 19:05:02 赣G3097J 出入场耗时: 78 毫秒</t>
  </si>
  <si>
    <t>2019-12-15 19:07:36  皖F70390 Tplatemoncard.dealin 无异常直接放行</t>
  </si>
  <si>
    <t>2019-12-15 19:07:36  192.168.100.88  TBSCPcontroler.Opendz</t>
  </si>
  <si>
    <t>2019-12-15 19:07:36  100079TMonthcard.inlastdone 开闸！</t>
  </si>
  <si>
    <t>0  2019-12-15 19:07:36 皖F70390 出入场耗时: 297 毫秒</t>
  </si>
  <si>
    <t>2019-12-15 19:08:06  皖F10182 Tplatemoncard.dealin 无异常直接放行</t>
  </si>
  <si>
    <t>2019-12-15 19:08:06  192.168.100.88  TBSCPcontroler.Opendz</t>
  </si>
  <si>
    <t>2019-12-15 19:08:06  100085TMonthcard.inlastdone 开闸！</t>
  </si>
  <si>
    <t>0  2019-12-15 19:08:06 皖F10182 出入场耗时: 296 毫秒</t>
  </si>
  <si>
    <t>0  2019-12-15 19:12:09 赣G3097J 出入场耗时: 94 毫秒</t>
  </si>
  <si>
    <t>2019-12-15 19:13:49  赣G27R01  Tplatefreecard.dealout 无异常自动放行！</t>
  </si>
  <si>
    <t>2019-12-15 19:13:49  192.168.100.89  TBSCPcontroler.Opendz</t>
  </si>
  <si>
    <t>2019-12-15 19:13:49  100081 Tfreecard.outlastdone 开闸！</t>
  </si>
  <si>
    <t>0  2019-12-15 19:13:49 赣G27R01 出入场耗时: 203 毫秒</t>
  </si>
  <si>
    <t>2019-12-15 21:40:09  赣G39182 Tplatemoncard.dealin 无异常直接放行</t>
  </si>
  <si>
    <t>2019-12-15 21:40:09  192.168.100.88  TBSCPcontroler.Opendz</t>
  </si>
  <si>
    <t>2019-12-15 21:40:09  100067TMonthcard.inlastdone 开闸！</t>
  </si>
  <si>
    <t>0  2019-12-15 21:40:09 赣G39182 出入场耗时: 296 毫秒</t>
  </si>
  <si>
    <t>2019-12-15 21:47:22  赣G8E869  Tplatefreecard.dealout 无异常自动放行！</t>
  </si>
  <si>
    <t>2019-12-15 21:47:22  192.168.100.89  TBSCPcontroler.Opendz</t>
  </si>
  <si>
    <t>2019-12-15 21:47:22  100069 Tfreecard.outlastdone 开闸！</t>
  </si>
  <si>
    <t>0  2019-12-15 21:47:23 赣G8E869 出入场耗时: 203 毫秒</t>
  </si>
  <si>
    <t>2019-12-15 22:35:05  通道:大门入口-赣GU9339 该车无通过权限</t>
  </si>
  <si>
    <t>2019-12-15 22:36:44  通道:大门入口-赣K69101 该车无通过权限</t>
  </si>
  <si>
    <t>0  2019-12-15 22:36:44 赣K69101 出入场耗时: 62 毫秒</t>
  </si>
  <si>
    <t>0  2019-12-15 22:40:33 赣K69101 出入场耗时: 78 毫秒</t>
  </si>
  <si>
    <t>0  2019-12-15 23:57:00 192.168.100.88重启相机成功</t>
  </si>
  <si>
    <t>0  2019-12-15 23:57:00 192.168.100.89重启相机成功</t>
  </si>
  <si>
    <t>2019-12-15 23:58:46  通道:大门入口-赣G309C1 该车无通过权限</t>
  </si>
  <si>
    <t>0  2019-12-15 23:58:46 赣G309C1 出入场耗时: 78 毫秒</t>
  </si>
  <si>
    <t>0  2019-12-15 23:58:59 退出系统 wMainFrm--&gt;timerDBOperateTimer</t>
  </si>
  <si>
    <t>2019-12-15 23:59:04  通道:[大门入口]相机:[192.168.100.88]-正常</t>
  </si>
  <si>
    <t>2019-12-15 23:59:04  通道:[大门出口]相机:[192.168.100.89]-正常</t>
  </si>
  <si>
    <t>0  2019-12-15 23:59:07 停车场管理系统2018100120</t>
  </si>
  <si>
    <t>2019-12-16 00:01:00  通道:大门入口-赣K69101 该车无通过权限</t>
  </si>
  <si>
    <t>0  2019-12-16 00:01:00 赣K69101 出入场耗时: 94 毫秒</t>
  </si>
  <si>
    <t>0  2019-12-16 00:06:47 皖T309C1 出入场耗时: 187 毫秒</t>
  </si>
  <si>
    <t>2019-12-16 04:46:54  赣G8E869  Tplatefreecard.dealin 无异常自动放行！</t>
  </si>
  <si>
    <t>2019-12-16 04:46:54  192.168.100.88  TBSCPcontroler.Opendz</t>
  </si>
  <si>
    <t>2019-12-16 04:46:54  100069 Tfreecard.inlastdone 开闸！</t>
  </si>
  <si>
    <t>0  2019-12-16 04:46:54 赣G8E869 出入场耗时: 312 毫秒</t>
  </si>
  <si>
    <t>2019-12-16 05:00:45  赣G39182 Tplatemoncard.dealout 无异常直接放行</t>
  </si>
  <si>
    <t>2019-12-16 05:00:45  192.168.100.89  TBSCPcontroler.Opendz</t>
  </si>
  <si>
    <t>2019-12-16 05:00:45  100067TMonthcard.outlastdone 开闸！</t>
  </si>
  <si>
    <t>0  2019-12-16 05:00:45 赣G39182 出入场耗时: 250 毫秒</t>
  </si>
  <si>
    <t>2019-12-16 05:25:58  赣GM3107  Tplatefreecard.dealin 无异常自动放行！</t>
  </si>
  <si>
    <t>2019-12-16 05:25:58  192.168.100.88  TBSCPcontroler.Opendz</t>
  </si>
  <si>
    <t>2019-12-16 05:25:58  100075 Tfreecard.inlastdone 开闸！</t>
  </si>
  <si>
    <t>0  2019-12-16 05:25:58 赣GM3107 出入场耗时: 219 毫秒</t>
  </si>
  <si>
    <t>2019-12-16 05:30:02  赣GW7293  Tplatefreecard.dealin 无异常自动放行！</t>
  </si>
  <si>
    <t>2019-12-16 05:30:02  192.168.100.88  TBSCPcontroler.Opendz</t>
  </si>
  <si>
    <t>2019-12-16 05:30:02  100076 Tfreecard.inlastdone 开闸！</t>
  </si>
  <si>
    <t>0  2019-12-16 05:30:02 赣GW7293 出入场耗时: 218 毫秒</t>
  </si>
  <si>
    <t>2019-12-16 05:35:34  晋KD3365 Tplatemoncard.dealout 无异常直接放行</t>
  </si>
  <si>
    <t>2019-12-16 05:35:34  192.168.100.89  TBSCPcontroler.Opendz</t>
  </si>
  <si>
    <t>2019-12-16 05:35:34  100074TMonthcard.outlastdone 开闸！</t>
  </si>
  <si>
    <t>0  2019-12-16 05:35:34 晋KD3365 出入场耗时: 203 毫秒</t>
  </si>
  <si>
    <t>2019-12-16 05:38:09  赣GE0166 Tplatemoncard.dealout 无异常直接放行</t>
  </si>
  <si>
    <t>2019-12-16 05:38:09  192.168.100.89  TBSCPcontroler.Opendz</t>
  </si>
  <si>
    <t>2019-12-16 05:38:09  100073TMonthcard.outlastdone 开闸！</t>
  </si>
  <si>
    <t>0  2019-12-16 05:38:09 赣GE0166 出入场耗时: 218 毫秒</t>
  </si>
  <si>
    <t>2019-12-16 07:01:22  皖F10182 Tplatemoncard.dealout 无异常直接放行</t>
  </si>
  <si>
    <t>2019-12-16 07:01:22  192.168.100.89  TBSCPcontroler.Opendz</t>
  </si>
  <si>
    <t>2019-12-16 07:01:22  100085TMonthcard.outlastdone 开闸！</t>
  </si>
  <si>
    <t>0  2019-12-16 07:01:22 皖F10182 出入场耗时: 203 毫秒</t>
  </si>
  <si>
    <t>2019-12-16 07:22:52  通道:大门入口-赣GA1830 该车无通过权限</t>
  </si>
  <si>
    <t>0  2019-12-16 07:22:52 赣GA1830 出入场耗时: 78 毫秒</t>
  </si>
  <si>
    <t>0  2019-12-16 07:29:06 赣GA1830 出入场耗时: 63 毫秒</t>
  </si>
  <si>
    <t>2019-12-16 07:32:24  赣G726W0  Tplatefreecard.dealin 无异常自动放行！</t>
  </si>
  <si>
    <t>2019-12-16 07:32:24  192.168.100.88  TBSCPcontroler.Opendz</t>
  </si>
  <si>
    <t>2019-12-16 07:32:24  100062 Tfreecard.inlastdone 开闸！</t>
  </si>
  <si>
    <t>0  2019-12-16 07:32:24 赣G726W0 出入场耗时: 250 毫秒</t>
  </si>
  <si>
    <t>2019-12-16 07:49:03  赣G20E62  Tplatefreecard.dealin 无异常自动放行！</t>
  </si>
  <si>
    <t>2019-12-16 07:49:03  192.168.100.88  TBSCPcontroler.Opendz</t>
  </si>
  <si>
    <t>2019-12-16 07:49:03  100088 Tfreecard.inlastdone 开闸！</t>
  </si>
  <si>
    <t>0  2019-12-16 07:49:03 赣G20E62 出入场耗时: 218 毫秒</t>
  </si>
  <si>
    <t>0  2019-12-16 07:49:07 桂BA66731 出入场耗时: 78 毫秒</t>
  </si>
  <si>
    <t>2019-12-16 07:50:09  赣G52670  Tplatefreecard.dealin 无异常自动放行！</t>
  </si>
  <si>
    <t>2019-12-16 07:50:09  192.168.100.88  TBSCPcontroler.Opendz</t>
  </si>
  <si>
    <t>2019-12-16 07:50:09  100071 Tfreecard.inlastdone 开闸！</t>
  </si>
  <si>
    <t>0  2019-12-16 07:50:09 赣G52670 出入场耗时: 219 毫秒</t>
  </si>
  <si>
    <t>2019-12-16 07:58:16  通道:大门入口-赣G33270 该车无通过权限</t>
  </si>
  <si>
    <t>0  2019-12-16 07:58:16 赣G33270 出入场耗时: 62 毫秒</t>
  </si>
  <si>
    <t>2019-12-16 07:58:31  皖K6B198 Tplatemoncard.dealout 无异常直接放行</t>
  </si>
  <si>
    <t>2019-12-16 07:58:31  192.168.100.89  TBSCPcontroler.Opendz</t>
  </si>
  <si>
    <t>2019-12-16 07:58:31  100070TMonthcard.outlastdone 开闸！</t>
  </si>
  <si>
    <t>0  2019-12-16 07:58:31 皖K6B198 出入场耗时: 203 毫秒</t>
  </si>
  <si>
    <t>2019-12-16 08:00:38  皖F25195 Tplatemoncard.dealout 无异常直接放行</t>
  </si>
  <si>
    <t>2019-12-16 08:00:38  192.168.100.89  TBSCPcontroler.Opendz</t>
  </si>
  <si>
    <t>2019-12-16 08:00:38  100086TMonthcard.outlastdone 开闸！</t>
  </si>
  <si>
    <t>0  2019-12-16 08:00:38 皖F25195 出入场耗时: 219 毫秒</t>
  </si>
  <si>
    <t>2019-12-16 08:07:30  通道:大门入口-赣C7759V 该车无通过权限</t>
  </si>
  <si>
    <t>0  2019-12-16 08:07:30 赣C7759V 出入场耗时: 78 毫秒</t>
  </si>
  <si>
    <t>2019-12-16 08:09:42  赣GM2273  Tplatefreecard.dealin 无异常自动放行！</t>
  </si>
  <si>
    <t>2019-12-16 08:09:42  192.168.100.88  TBSCPcontroler.Opendz</t>
  </si>
  <si>
    <t>2019-12-16 08:09:42  100000 Tfreecard.inlastdone 开闸！</t>
  </si>
  <si>
    <t>0  2019-12-16 08:09:42 赣GM2273 出入场耗时: 234 毫秒</t>
  </si>
  <si>
    <t>2019-12-16 08:09:43  通道:大门入口-渝F11111 该车无通过权限</t>
  </si>
  <si>
    <t>0  2019-12-16 08:09:43 渝F11111 出入场耗时: 62 毫秒</t>
  </si>
  <si>
    <t>2019-12-16 08:22:05  赣G27R01  Tplatefreecard.dealin 无异常自动放行！</t>
  </si>
  <si>
    <t>2019-12-16 08:22:05  192.168.100.88  TBSCPcontroler.Opendz</t>
  </si>
  <si>
    <t>2019-12-16 08:22:05  100081 Tfreecard.inlastdone 开闸！</t>
  </si>
  <si>
    <t>0  2019-12-16 08:22:05 赣G27R01 出入场耗时: 234 毫秒</t>
  </si>
  <si>
    <t>2019-12-16 08:30:17  赣G1718C  Tplatefreecard.dealin 无异常自动放行！</t>
  </si>
  <si>
    <t>2019-12-16 08:30:17  192.168.100.88  TBSCPcontroler.Opendz</t>
  </si>
  <si>
    <t>2019-12-16 08:30:17  100039 Tfreecard.inlastdone 开闸！</t>
  </si>
  <si>
    <t>0  2019-12-16 08:30:17 赣G1718C 出入场耗时: 234 毫秒</t>
  </si>
  <si>
    <t>2019-12-16 08:31:23  皖F70390 Tplatemoncard.dealout 无异常直接放行</t>
  </si>
  <si>
    <t>2019-12-16 08:31:23  192.168.100.89  TBSCPcontroler.Opendz</t>
  </si>
  <si>
    <t>2019-12-16 08:31:23  100079TMonthcard.outlastdone 开闸！</t>
  </si>
  <si>
    <t>0  2019-12-16 08:31:23 皖F70390 出入场耗时: 234 毫秒</t>
  </si>
  <si>
    <t>2019-12-16 08:51:40  赣G3971R  Tplatefreecard.dealin 无异常自动放行！</t>
  </si>
  <si>
    <t>2019-12-16 08:51:40  192.168.100.88  TBSCPcontroler.Opendz</t>
  </si>
  <si>
    <t>2019-12-16 08:51:40  100045 Tfreecard.inlastdone 开闸！</t>
  </si>
  <si>
    <t>0  2019-12-16 08:51:40 赣G3971R 出入场耗时: 250 毫秒</t>
  </si>
  <si>
    <t>2019-12-16 08:58:28  赣G3971R  Tplatefreecard.dealout 无异常自动放行！</t>
  </si>
  <si>
    <t>2019-12-16 08:58:28  192.168.100.89  TBSCPcontroler.Opendz</t>
  </si>
  <si>
    <t>2019-12-16 08:58:28  100045 Tfreecard.outlastdone 开闸！</t>
  </si>
  <si>
    <t>0  2019-12-16 08:58:29 赣G3971R 出入场耗时: 203 毫秒</t>
  </si>
  <si>
    <t>2019-12-16 09:01:54  赣G1718C  Tplatefreecard.dealout 无异常自动放行！</t>
  </si>
  <si>
    <t>2019-12-16 09:01:54  192.168.100.89  TBSCPcontroler.Opendz</t>
  </si>
  <si>
    <t>2019-12-16 09:01:54  100039 Tfreecard.outlastdone 开闸！</t>
  </si>
  <si>
    <t>0  2019-12-16 09:01:54 赣G1718C 出入场耗时: 218 毫秒</t>
  </si>
  <si>
    <t>2019-12-16 09:03:00  赣G893U3  Tplatefreecard.dealin 无异常自动放行！</t>
  </si>
  <si>
    <t>2019-12-16 09:03:00  192.168.100.88  TBSCPcontroler.Opendz</t>
  </si>
  <si>
    <t>2019-12-16 09:03:00  100034 Tfreecard.inlastdone 开闸！</t>
  </si>
  <si>
    <t>0  2019-12-16 09:03:00 赣G893U3 出入场耗时: 249 毫秒</t>
  </si>
  <si>
    <t>2019-12-16 09:03:54  赣G74G05  Tplatefreecard.dealin 无异常自动放行！</t>
  </si>
  <si>
    <t>2019-12-16 09:03:54  192.168.100.88  TBSCPcontroler.Opendz</t>
  </si>
  <si>
    <t>2019-12-16 09:03:54  100040 Tfreecard.inlastdone 开闸！</t>
  </si>
  <si>
    <t>0  2019-12-16 09:03:54 赣G74G05 出入场耗时: 249 毫秒</t>
  </si>
  <si>
    <t>2019-12-16 09:04:31  赣G893U3  Tplatefreecard.dealout 无异常自动放行！</t>
  </si>
  <si>
    <t>2019-12-16 09:04:31  192.168.100.89  TBSCPcontroler.Opendz</t>
  </si>
  <si>
    <t>2019-12-16 09:04:31  100034 Tfreecard.outlastdone 开闸！</t>
  </si>
  <si>
    <t>0  2019-12-16 09:04:31 赣G893U3 出入场耗时: 203 毫秒</t>
  </si>
  <si>
    <t>2019-12-16 09:06:02  赣G74G05  Tplatefreecard.dealout 无异常自动放行！</t>
  </si>
  <si>
    <t>2019-12-16 09:06:02  192.168.100.89  TBSCPcontroler.Opendz</t>
  </si>
  <si>
    <t>2019-12-16 09:06:02  100040 Tfreecard.outlastdone 开闸！</t>
  </si>
  <si>
    <t>0  2019-12-16 09:06:02 赣G74G05 出入场耗时: 219 毫秒</t>
  </si>
  <si>
    <t>2019-12-16 09:09:28  赣G3789T  Tplatefreecard.dealout 无异常自动放行！</t>
  </si>
  <si>
    <t>2019-12-16 09:09:28  192.168.100.89  TBSCPcontroler.Opendz</t>
  </si>
  <si>
    <t>2019-12-16 09:09:28  100064 Tfreecard.outlastdone 开闸！</t>
  </si>
  <si>
    <t>0  2019-12-16 09:09:28 赣G3789T 出入场耗时: 234 毫秒</t>
  </si>
  <si>
    <t>2019-12-16 09:33:32  赣G1718C  Tplatefreecard.dealin 无异常自动放行！</t>
  </si>
  <si>
    <t>2019-12-16 09:33:32  192.168.100.88  TBSCPcontroler.Opendz</t>
  </si>
  <si>
    <t>2019-12-16 09:33:32  100039 Tfreecard.inlastdone 开闸！</t>
  </si>
  <si>
    <t>0  2019-12-16 09:33:33 赣G1718C 出入场耗时: 296 毫秒</t>
  </si>
  <si>
    <t>2019-12-16 09:45:15  通道:大门入口-赣C7759V 该车无通过权限</t>
  </si>
  <si>
    <t>0  2019-12-16 09:45:15 赣C7759V 出入场耗时: 47 毫秒</t>
  </si>
  <si>
    <t>2019-12-16 09:46:02  赣G1718C  Tplatefreecard.dealout 无异常自动放行！</t>
  </si>
  <si>
    <t>2019-12-16 09:46:02  192.168.100.89  TBSCPcontroler.Opendz</t>
  </si>
  <si>
    <t>2019-12-16 09:46:02  100039 Tfreecard.outlastdone 开闸！</t>
  </si>
  <si>
    <t>0  2019-12-16 09:46:02 赣G1718C 出入场耗时: 218 毫秒</t>
  </si>
  <si>
    <t>2019-12-16 09:47:13  赣G3971R  Tplatefreecard.dealin 无异常自动放行！</t>
  </si>
  <si>
    <t>2019-12-16 09:47:13  192.168.100.88  TBSCPcontroler.Opendz</t>
  </si>
  <si>
    <t>2019-12-16 09:47:13  100045 Tfreecard.inlastdone 开闸！</t>
  </si>
  <si>
    <t>0  2019-12-16 09:47:13 赣G3971R 出入场耗时: 234 毫秒</t>
  </si>
  <si>
    <t>2019-12-16 09:49:16  赣G1S873  Tplatefreecard.dealin 无异常自动放行！</t>
  </si>
  <si>
    <t>2019-12-16 09:49:16  192.168.100.88  TBSCPcontroler.Opendz</t>
  </si>
  <si>
    <t>2019-12-16 09:49:16  100022 Tfreecard.inlastdone 开闸！</t>
  </si>
  <si>
    <t>0  2019-12-16 09:49:16 赣G1S873 出入场耗时: 265 毫秒</t>
  </si>
  <si>
    <t>2019-12-16 09:50:20  赣G1S873  Tplatefreecard.dealout 无异常自动放行！</t>
  </si>
  <si>
    <t>2019-12-16 09:50:20  192.168.100.89  TBSCPcontroler.Opendz</t>
  </si>
  <si>
    <t>2019-12-16 09:50:20  100022 Tfreecard.outlastdone 开闸！</t>
  </si>
  <si>
    <t>0  2019-12-16 09:50:20 赣G1S873 出入场耗时: 234 毫秒</t>
  </si>
  <si>
    <t>2019-12-16 09:50:36  通道:大门入口-赣G12R19 该车无通过权限</t>
  </si>
  <si>
    <t>0  2019-12-16 09:50:36 赣G12R19 出入场耗时: 63 毫秒</t>
  </si>
  <si>
    <t>2019-12-16 09:50:46  赣G3971R  Tplatefreecard.dealout 无异常自动放行！</t>
  </si>
  <si>
    <t>2019-12-16 09:50:46  192.168.100.89  TBSCPcontroler.Opendz</t>
  </si>
  <si>
    <t>2019-12-16 09:50:46  100045 Tfreecard.outlastdone 开闸！</t>
  </si>
  <si>
    <t>0  2019-12-16 09:50:47 赣G3971R 出入场耗时: 218 毫秒</t>
  </si>
  <si>
    <t>2019-12-16 09:51:11  赣GZ1973  Tplatefreecard.dealout 无异常自动放行！</t>
  </si>
  <si>
    <t>2019-12-16 09:51:11  192.168.100.89  TBSCPcontroler.Opendz</t>
  </si>
  <si>
    <t>2019-12-16 09:51:11  100019 Tfreecard.outlastdone 开闸！</t>
  </si>
  <si>
    <t>0  2019-12-16 09:51:11 赣GZ1973 出入场耗时: 250 毫秒</t>
  </si>
  <si>
    <t>0  2019-12-16 09:51:15 赣G12R19 出入场耗时: 78 毫秒</t>
  </si>
  <si>
    <t>2019-12-16 09:52:44  赣GM2273  Tplatefreecard.dealout 无异常自动放行！</t>
  </si>
  <si>
    <t>2019-12-16 09:52:44  192.168.100.89  TBSCPcontroler.Opendz</t>
  </si>
  <si>
    <t>2019-12-16 09:52:44  100000 Tfreecard.outlastdone 开闸！</t>
  </si>
  <si>
    <t>0  2019-12-16 09:52:44 赣GM2273 出入场耗时: 218 毫秒</t>
  </si>
  <si>
    <t>2019-12-16 09:56:54  通道:大门入口-皖C18633 该车无通过权限</t>
  </si>
  <si>
    <t>0  2019-12-16 09:56:54 皖C18633 出入场耗时: 78 毫秒</t>
  </si>
  <si>
    <t>2019-12-16 09:58:16  赣G3789T  Tplatefreecard.dealin 无异常自动放行！</t>
  </si>
  <si>
    <t>2019-12-16 09:58:16  192.168.100.88  TBSCPcontroler.Opendz</t>
  </si>
  <si>
    <t>2019-12-16 09:58:16  100064 Tfreecard.inlastdone 开闸！</t>
  </si>
  <si>
    <t>0  2019-12-16 09:58:16 赣G3789T 出入场耗时: 250 毫秒</t>
  </si>
  <si>
    <t>2019-12-16 10:04:45  通道:大门入口-赣GW8187 该车无通过权限</t>
  </si>
  <si>
    <t>0  2019-12-16 10:04:45 赣GW8187 出入场耗时: 62 毫秒</t>
  </si>
  <si>
    <t>2019-12-16 10:12:57  赣G74G05  Tplatefreecard.dealin 无异常自动放行！</t>
  </si>
  <si>
    <t>2019-12-16 10:12:57  192.168.100.88  TBSCPcontroler.Opendz</t>
  </si>
  <si>
    <t>2019-12-16 10:12:57  100040 Tfreecard.inlastdone 开闸！</t>
  </si>
  <si>
    <t>0  2019-12-16 10:12:57 赣G74G05 出入场耗时: 249 毫秒</t>
  </si>
  <si>
    <t>2019-12-16 10:15:24  赣G74G05  Tplatefreecard.dealout 无异常自动放行！</t>
  </si>
  <si>
    <t>2019-12-16 10:15:24  192.168.100.89  TBSCPcontroler.Opendz</t>
  </si>
  <si>
    <t>2019-12-16 10:15:24  100040 Tfreecard.outlastdone 开闸！</t>
  </si>
  <si>
    <t>0  2019-12-16 10:15:24 赣G74G05 出入场耗时: 219 毫秒</t>
  </si>
  <si>
    <t>2019-12-16 10:17:14  通道:大门入口-赣G625U6 该车无通过权限</t>
  </si>
  <si>
    <t>0  2019-12-16 10:17:14 赣G625U6 出入场耗时: 78 毫秒</t>
  </si>
  <si>
    <t>0  2019-12-16 10:22:19 赣GW8187 出入场耗时: 78 毫秒</t>
  </si>
  <si>
    <t>0  2019-12-16 10:23:50 赣G625U6 出入场耗时: 78 毫秒</t>
  </si>
  <si>
    <t>2019-12-16 10:40:25  通道:大门入口-赣GA1830 该车无通过权限</t>
  </si>
  <si>
    <t>0  2019-12-16 10:40:25 赣GA1830 出入场耗时: 63 毫秒</t>
  </si>
  <si>
    <t>0  2019-12-16 10:43:40 赣GA1830 出入场耗时: 78 毫秒</t>
  </si>
  <si>
    <t>0  2019-12-16 10:45:14 豫P0A255 出入场耗时: 94 毫秒</t>
  </si>
  <si>
    <t>2019-12-16 10:57:09  通道:大门入口-赣GA1830 该车无通过权限</t>
  </si>
  <si>
    <t>0  2019-12-16 10:57:09 赣GA1830 出入场耗时: 62 毫秒</t>
  </si>
  <si>
    <t>0  2019-12-16 11:01:13 赣GA1830 出入场耗时: 63 毫秒</t>
  </si>
  <si>
    <t>2019-12-16 11:01:54  通道:大门入口-赣GE0608 该车无通过权限</t>
  </si>
  <si>
    <t>0  2019-12-16 11:01:54 赣GE0608 出入场耗时: 63 毫秒</t>
  </si>
  <si>
    <t>2019-12-16 11:10:17  赣GH9681  Tplatefreecard.dealin 无异常自动放行！</t>
  </si>
  <si>
    <t>2019-12-16 11:10:17  192.168.100.88  TBSCPcontroler.Opendz</t>
  </si>
  <si>
    <t>2019-12-16 11:10:17  100012 Tfreecard.inlastdone 开闸！</t>
  </si>
  <si>
    <t>0  2019-12-16 11:10:17 赣GH9681 出入场耗时: 265 毫秒</t>
  </si>
  <si>
    <t>2019-12-16 11:13:43  赣G3789T  Tplatefreecard.dealout 无异常自动放行！</t>
  </si>
  <si>
    <t>2019-12-16 11:13:43  192.168.100.89  TBSCPcontroler.Opendz</t>
  </si>
  <si>
    <t>2019-12-16 11:13:43  100064 Tfreecard.outlastdone 开闸！</t>
  </si>
  <si>
    <t>0  2019-12-16 11:13:43 赣G3789T 出入场耗时: 234 毫秒</t>
  </si>
  <si>
    <t>0  2019-12-16 11:20:03 赣C7759V 出入场耗时: 93 毫秒</t>
  </si>
  <si>
    <t>2019-12-16 11:21:47  赣GM2273  Tplatefreecard.dealin 无异常自动放行！</t>
  </si>
  <si>
    <t>2019-12-16 11:21:47  192.168.100.88  TBSCPcontroler.Opendz</t>
  </si>
  <si>
    <t>2019-12-16 11:21:47  100000 Tfreecard.inlastdone 开闸！</t>
  </si>
  <si>
    <t>0  2019-12-16 11:21:47 赣GM2273 出入场耗时: 250 毫秒</t>
  </si>
  <si>
    <t>2019-12-16 11:28:24  通道:大门入口-赣C7759V 该车无通过权限</t>
  </si>
  <si>
    <t>0  2019-12-16 11:28:24 赣C7759V 出入场耗时: 62 毫秒</t>
  </si>
  <si>
    <t>2019-12-16 11:48:11  赣GH9681  Tplatefreecard.dealout 无异常自动放行！</t>
  </si>
  <si>
    <t>2019-12-16 11:48:11  192.168.100.89  TBSCPcontroler.Opendz</t>
  </si>
  <si>
    <t>2019-12-16 11:48:11  100012 Tfreecard.outlastdone 开闸！</t>
  </si>
  <si>
    <t>0  2019-12-16 11:48:11 赣GH9681 出入场耗时: 219 毫秒</t>
  </si>
  <si>
    <t>2019-12-16 11:49:48  赣G6C526  Tplatefreecard.dealin 无异常自动放行！</t>
  </si>
  <si>
    <t>2019-12-16 11:49:48  192.168.100.88  TBSCPcontroler.Opendz</t>
  </si>
  <si>
    <t>2019-12-16 11:49:48  100008 Tfreecard.inlastdone 开闸！</t>
  </si>
  <si>
    <t>0  2019-12-16 11:49:48 赣G6C526 出入场耗时: 250 毫秒</t>
  </si>
  <si>
    <t>2019-12-16 11:58:34  赣G3971R  Tplatefreecard.dealin 无异常自动放行！</t>
  </si>
  <si>
    <t>2019-12-16 11:58:34  192.168.100.88  TBSCPcontroler.Opendz</t>
  </si>
  <si>
    <t>2019-12-16 11:58:34  100045 Tfreecard.inlastdone 开闸！</t>
  </si>
  <si>
    <t>0  2019-12-16 11:58:34 赣G3971R 出入场耗时: 249 毫秒</t>
  </si>
  <si>
    <t>0  2019-12-16 12:03:15 皖C18633 出入场耗时: 62 毫秒</t>
  </si>
  <si>
    <t>2019-12-16 12:16:00  通道:大门入口-赣GA1830 该车无通过权限</t>
  </si>
  <si>
    <t>0  2019-12-16 12:16:00 赣GA1830 出入场耗时: 47 毫秒</t>
  </si>
  <si>
    <t>2019-12-16 12:18:39  赣G726W0  Tplatefreecard.dealout 无异常自动放行！</t>
  </si>
  <si>
    <t>2019-12-16 12:18:39  192.168.100.89  TBSCPcontroler.Opendz</t>
  </si>
  <si>
    <t>2019-12-16 12:18:39  100062 Tfreecard.outlastdone 开闸！</t>
  </si>
  <si>
    <t>0  2019-12-16 12:18:39 赣G726W0 出入场耗时: 218 毫秒</t>
  </si>
  <si>
    <t>2019-12-16 12:22:18  赣G3789T  Tplatefreecard.dealin 无异常自动放行！</t>
  </si>
  <si>
    <t>2019-12-16 12:22:18  192.168.100.88  TBSCPcontroler.Opendz</t>
  </si>
  <si>
    <t>2019-12-16 12:22:18  100064 Tfreecard.inlastdone 开闸！</t>
  </si>
  <si>
    <t>0  2019-12-16 12:22:18 赣G3789T 出入场耗时: 250 毫秒</t>
  </si>
  <si>
    <t>2019-12-16 12:23:39  赣G6C526  Tplatefreecard.dealout 无异常自动放行！</t>
  </si>
  <si>
    <t>2019-12-16 12:23:39  192.168.100.89  TBSCPcontroler.Opendz</t>
  </si>
  <si>
    <t>2019-12-16 12:23:39  100008 Tfreecard.outlastdone 开闸！</t>
  </si>
  <si>
    <t>0  2019-12-16 12:23:39 赣G6C526 出入场耗时: 219 毫秒</t>
  </si>
  <si>
    <t>0  2019-12-16 12:37:30 赣GA1830 出入场耗时: 63 毫秒</t>
  </si>
  <si>
    <t>2019-12-16 12:57:11  通道:大门入口-赣G6D950 该车无通过权限</t>
  </si>
  <si>
    <t>0  2019-12-16 12:57:11 赣G6D950 出入场耗时: 78 毫秒</t>
  </si>
  <si>
    <t>2019-12-16 12:58:52  赣G31990  Tplatefreecard.dealout 无异常自动放行！</t>
  </si>
  <si>
    <t>2019-12-16 12:58:52  192.168.100.89  TBSCPcontroler.Opendz</t>
  </si>
  <si>
    <t>2019-12-16 12:58:52  100063 Tfreecard.outlastdone 开闸！</t>
  </si>
  <si>
    <t>0  2019-12-16 12:58:52 赣G31990 出入场耗时: 328 毫秒</t>
  </si>
  <si>
    <t>2019-12-16 13:01:07  赣G1718C  Tplatefreecard.dealin 无异常自动放行！</t>
  </si>
  <si>
    <t>2019-12-16 13:01:07  192.168.100.88  TBSCPcontroler.Opendz</t>
  </si>
  <si>
    <t>2019-12-16 13:01:07  100039 Tfreecard.inlastdone 开闸！</t>
  </si>
  <si>
    <t>0  2019-12-16 13:01:07 赣G1718C 出入场耗时: 250 毫秒</t>
  </si>
  <si>
    <t>2019-12-16 13:03:45  赣G726W0  Tplatefreecard.dealin 无异常自动放行！</t>
  </si>
  <si>
    <t>2019-12-16 13:03:45  192.168.100.88  TBSCPcontroler.Opendz</t>
  </si>
  <si>
    <t>2019-12-16 13:03:45  100062 Tfreecard.inlastdone 开闸！</t>
  </si>
  <si>
    <t>0  2019-12-16 13:03:46 赣G726W0 出入场耗时: 250 毫秒</t>
  </si>
  <si>
    <t>2019-12-16 13:04:00  通道:大门入口-桂BA66731 该车无通过权限</t>
  </si>
  <si>
    <t>0  2019-12-16 13:04:00 桂BA66731 出入场耗时: 47 毫秒</t>
  </si>
  <si>
    <t>2019-12-16 13:07:51  赣GH9681  Tplatefreecard.dealin 无异常自动放行！</t>
  </si>
  <si>
    <t>2019-12-16 13:07:51  192.168.100.88  TBSCPcontroler.Opendz</t>
  </si>
  <si>
    <t>2019-12-16 13:07:51  100012 Tfreecard.inlastdone 开闸！</t>
  </si>
  <si>
    <t>0  2019-12-16 13:07:51 赣GH9681 出入场耗时: 234 毫秒</t>
  </si>
  <si>
    <t>0  2019-12-16 13:39:29  转化为登记车牌，识别车牌[川G1718C]  转化车牌[赣G1718C]</t>
  </si>
  <si>
    <t>2019-12-16 13:39:29  赣G1718C  Tplatefreecard.dealout 无异常自动放行！</t>
  </si>
  <si>
    <t>2019-12-16 13:39:29  192.168.100.89  TBSCPcontroler.Opendz</t>
  </si>
  <si>
    <t>2019-12-16 13:39:29  100039 Tfreecard.outlastdone 开闸！</t>
  </si>
  <si>
    <t>0  2019-12-16 13:39:29 赣G1718C 出入场耗时: 219 毫秒</t>
  </si>
  <si>
    <t>2019-12-16 13:49:13  赣G3971R  Tplatefreecard.dealout 无异常自动放行！</t>
  </si>
  <si>
    <t>2019-12-16 13:49:13  192.168.100.89  TBSCPcontroler.Opendz</t>
  </si>
  <si>
    <t>2019-12-16 13:49:13  100045 Tfreecard.outlastdone 开闸！</t>
  </si>
  <si>
    <t>0  2019-12-16 13:49:13 赣G3971R 出入场耗时: 234 毫秒</t>
  </si>
  <si>
    <t>2019-12-16 13:50:51  赣G1718C  Tplatefreecard.dealin 无异常自动放行！</t>
  </si>
  <si>
    <t>2019-12-16 13:50:51  192.168.100.88  TBSCPcontroler.Opendz</t>
  </si>
  <si>
    <t>2019-12-16 13:50:51  100039 Tfreecard.inlastdone 开闸！</t>
  </si>
  <si>
    <t>0  2019-12-16 13:50:51 赣G1718C 出入场耗时: 249 毫秒</t>
  </si>
  <si>
    <t>2019-12-16 14:04:00  赣G3971R  Tplatefreecard.dealin 无异常自动放行！</t>
  </si>
  <si>
    <t>2019-12-16 14:04:00  192.168.100.88  TBSCPcontroler.Opendz</t>
  </si>
  <si>
    <t>2019-12-16 14:04:00  100045 Tfreecard.inlastdone 开闸！</t>
  </si>
  <si>
    <t>0  2019-12-16 14:04:00 赣G3971R 出入场耗时: 250 毫秒</t>
  </si>
  <si>
    <t>2019-12-16 14:21:27  通道:大门入口-皖F80203 该车无通过权限</t>
  </si>
  <si>
    <t>0  2019-12-16 14:21:27 皖F80203 出入场耗时: 78 毫秒</t>
  </si>
  <si>
    <t>0  2019-12-16 14:22:10 新G6D950 出入场耗时: 62 毫秒</t>
  </si>
  <si>
    <t>2019-12-16 14:28:44  赣GL8919  Tplatefreecard.dealin 无异常自动放行！</t>
  </si>
  <si>
    <t>2019-12-16 14:28:44  192.168.100.88  TBSCPcontroler.Opendz</t>
  </si>
  <si>
    <t>2019-12-16 14:28:44  100058 Tfreecard.inlastdone 开闸！</t>
  </si>
  <si>
    <t>0  2019-12-16 14:28:44 赣GL8919 出入场耗时: 249 毫秒</t>
  </si>
  <si>
    <t>2019-12-16 14:30:04  赣G3971R  Tplatefreecard.dealout 无异常自动放行！</t>
  </si>
  <si>
    <t>2019-12-16 14:30:04  192.168.100.89  TBSCPcontroler.Opendz</t>
  </si>
  <si>
    <t>2019-12-16 14:30:04  100045 Tfreecard.outlastdone 开闸！</t>
  </si>
  <si>
    <t>0  2019-12-16 14:30:04 赣G3971R 出入场耗时: 218 毫秒</t>
  </si>
  <si>
    <t>2019-12-16 14:35:18  赣GL8919  Tplatefreecard.dealout 无异常自动放行！</t>
  </si>
  <si>
    <t>2019-12-16 14:35:18  192.168.100.89  TBSCPcontroler.Opendz</t>
  </si>
  <si>
    <t>2019-12-16 14:35:18  100058 Tfreecard.outlastdone 开闸！</t>
  </si>
  <si>
    <t>0  2019-12-16 14:35:18 赣GL8919 出入场耗时: 203 毫秒</t>
  </si>
  <si>
    <t>2019-12-16 14:40:13  通道:大门入口-皖C80962 该车无通过权限</t>
  </si>
  <si>
    <t>0  2019-12-16 14:40:13 皖C80962 出入场耗时: 78 毫秒</t>
  </si>
  <si>
    <t>2019-12-16 14:41:29  通道:大门入口-赣G39022 该车无通过权限</t>
  </si>
  <si>
    <t>0  2019-12-16 14:41:29 赣G39022 出入场耗时: 78 毫秒</t>
  </si>
  <si>
    <t>2019-12-16 14:41:43  通道:大门入口-豫P0A255 该车无通过权限</t>
  </si>
  <si>
    <t>0  2019-12-16 14:41:43 豫P0A255 出入场耗时: 63 毫秒</t>
  </si>
  <si>
    <t>0  2019-12-16 14:46:16 豫P0A255 出入场耗时: 78 毫秒</t>
  </si>
  <si>
    <t>2019-12-16 14:50:07  赣G3971R  Tplatefreecard.dealin 无异常自动放行！</t>
  </si>
  <si>
    <t>2019-12-16 14:50:07  192.168.100.88  TBSCPcontroler.Opendz</t>
  </si>
  <si>
    <t>2019-12-16 14:50:07  100045 Tfreecard.inlastdone 开闸！</t>
  </si>
  <si>
    <t>0  2019-12-16 14:50:08 赣G3971R 出入场耗时: 250 毫秒</t>
  </si>
  <si>
    <t>2019-12-16 15:02:34  赣G726W0  Tplatefreecard.dealout 无异常自动放行！</t>
  </si>
  <si>
    <t>2019-12-16 15:02:34  192.168.100.89  TBSCPcontroler.Opendz</t>
  </si>
  <si>
    <t>2019-12-16 15:02:34  100062 Tfreecard.outlastdone 开闸！</t>
  </si>
  <si>
    <t>0  2019-12-16 15:02:34 赣G726W0 出入场耗时: 219 毫秒</t>
  </si>
  <si>
    <t>2019-12-16 15:08:35  通道:大门入口-赣GA1397 该车无通过权限</t>
  </si>
  <si>
    <t>0  2019-12-16 15:08:35 赣GA1397 出入场耗时: 78 毫秒</t>
  </si>
  <si>
    <t>2019-12-16 15:20:33  赣G726W0  Tplatefreecard.dealin 无异常自动放行！</t>
  </si>
  <si>
    <t>2019-12-16 15:20:33  192.168.100.88  TBSCPcontroler.Opendz</t>
  </si>
  <si>
    <t>2019-12-16 15:20:33  100062 Tfreecard.inlastdone 开闸！</t>
  </si>
  <si>
    <t>0  2019-12-16 15:20:33 赣G726W0 出入场耗时: 265 毫秒</t>
  </si>
  <si>
    <t>2019-12-16 15:20:43  赣GL8919  Tplatefreecard.dealin 无异常自动放行！</t>
  </si>
  <si>
    <t>2019-12-16 15:20:43  192.168.100.88  TBSCPcontroler.Opendz</t>
  </si>
  <si>
    <t>2019-12-16 15:20:43  100058 Tfreecard.inlastdone 开闸！</t>
  </si>
  <si>
    <t>0  2019-12-16 15:20:43 赣GL8919 出入场耗时: 234 毫秒</t>
  </si>
  <si>
    <t>2019-12-16 15:23:31  通道:大门入口-赣G38D79 该车无通过权限</t>
  </si>
  <si>
    <t>0  2019-12-16 15:23:31 赣G38D79 出入场耗时: 78 毫秒</t>
  </si>
  <si>
    <t>0  2019-12-16 15:23:53  转化为登记车牌，识别车牌[渝G726W0]  转化车牌[赣G726W0]</t>
  </si>
  <si>
    <t>2019-12-16 15:23:53  赣G726W0  Tplatefreecard.dealout 无异常自动放行！</t>
  </si>
  <si>
    <t>2019-12-16 15:23:53  192.168.100.89  TBSCPcontroler.Opendz</t>
  </si>
  <si>
    <t>2019-12-16 15:23:53  100062 Tfreecard.outlastdone 开闸！</t>
  </si>
  <si>
    <t>0  2019-12-16 15:23:53 赣G726W0 出入场耗时: 234 毫秒</t>
  </si>
  <si>
    <t>0  2019-12-16 15:41:52 渝GA1397 出入场耗时: 78 毫秒</t>
  </si>
  <si>
    <t>2019-12-16 15:45:17  通道:大门入口-赣GE0222 该车无通过权限</t>
  </si>
  <si>
    <t>0  2019-12-16 15:45:17 赣GE0222 出入场耗时: 109 毫秒</t>
  </si>
  <si>
    <t>2019-12-16 15:45:29  通道:大门入口-赣GA1830 该车无通过权限</t>
  </si>
  <si>
    <t>0  2019-12-16 15:45:29 赣GA1830 出入场耗时: 47 毫秒</t>
  </si>
  <si>
    <t>2019-12-16 15:46:03  赣G30705  Tplatefreecard.dealin 无异常自动放行！</t>
  </si>
  <si>
    <t>2019-12-16 15:46:03  192.168.100.88  TBSCPcontroler.Opendz</t>
  </si>
  <si>
    <t>2019-12-16 15:46:03  100033 Tfreecard.inlastdone 开闸！</t>
  </si>
  <si>
    <t>0  2019-12-16 15:46:03 赣G30705 出入场耗时: 250 毫秒</t>
  </si>
  <si>
    <t>2019-12-16 15:46:21  通道:大门入口-赣G39226 该车无通过权限</t>
  </si>
  <si>
    <t>0  2019-12-16 15:46:21 赣G39226 出入场耗时: 93 毫秒</t>
  </si>
  <si>
    <t>2019-12-16 15:46:30  通道:大门入口-赣GA2667 该车无通过权限</t>
  </si>
  <si>
    <t>0  2019-12-16 15:46:30 赣GA2667 出入场耗时: 78 毫秒</t>
  </si>
  <si>
    <t>2019-12-16 15:48:44  赣G30705  Tplatefreecard.dealout 无异常自动放行！</t>
  </si>
  <si>
    <t>2019-12-16 15:48:44  192.168.100.89  TBSCPcontroler.Opendz</t>
  </si>
  <si>
    <t>2019-12-16 15:48:44  100033 Tfreecard.outlastdone 开闸！</t>
  </si>
  <si>
    <t>0  2019-12-16 15:48:44 赣G30705 出入场耗时: 218 毫秒</t>
  </si>
  <si>
    <t>0  2019-12-16 15:57:32 赣G38D79 出入场耗时: 62 毫秒</t>
  </si>
  <si>
    <t>0  2019-12-16 15:58:17 皖F80203 出入场耗时: 63 毫秒</t>
  </si>
  <si>
    <t>2019-12-16 16:06:39  赣G726W0  Tplatefreecard.dealin 无异常自动放行！</t>
  </si>
  <si>
    <t>2019-12-16 16:06:39  192.168.100.88  TBSCPcontroler.Opendz</t>
  </si>
  <si>
    <t>2019-12-16 16:06:39  100062 Tfreecard.inlastdone 开闸！</t>
  </si>
  <si>
    <t>0  2019-12-16 16:06:39 赣G726W0 出入场耗时: 265 毫秒</t>
  </si>
  <si>
    <t>0  2019-12-16 16:10:50 皖C80962 出入场耗时: 62 毫秒</t>
  </si>
  <si>
    <t>0  2019-12-16 16:30:00 赣GA2667 出入场耗时: 78 毫秒</t>
  </si>
  <si>
    <t>2019-12-16 16:43:39  赣G27R01  Tplatefreecard.dealout 无异常自动放行！</t>
  </si>
  <si>
    <t>2019-12-16 16:43:39  192.168.100.89  TBSCPcontroler.Opendz</t>
  </si>
  <si>
    <t>2019-12-16 16:43:39  100081 Tfreecard.outlastdone 开闸！</t>
  </si>
  <si>
    <t>0  2019-12-16 16:43:39 赣G27R01 出入场耗时: 203 毫秒</t>
  </si>
  <si>
    <t>0  2019-12-16 16:49:27 川G38D79 出入场耗时: 62 毫秒</t>
  </si>
  <si>
    <t>0  2019-12-16 16:50:16 赣G38D79 出入场耗时: 63 毫秒</t>
  </si>
  <si>
    <t>2019-12-16 16:50:32  通道:大门入口-赣G38D79重复时间内识别，无效！！</t>
  </si>
  <si>
    <t>0  2019-12-16 16:50:32 赣G38D79 出入场耗时: 47 毫秒</t>
  </si>
  <si>
    <t>2019-12-16 16:50:47  赣G3971R  Tplatefreecard.dealout 无异常自动放行！</t>
  </si>
  <si>
    <t>2019-12-16 16:50:47  192.168.100.89  TBSCPcontroler.Opendz</t>
  </si>
  <si>
    <t>2019-12-16 16:50:47  100045 Tfreecard.outlastdone 开闸！</t>
  </si>
  <si>
    <t>0  2019-12-16 16:50:48 赣G3971R 出入场耗时: 219 毫秒</t>
  </si>
  <si>
    <t>2019-12-16 16:58:04  通道:大门入口-赣G38D79 该车无通过权限</t>
  </si>
  <si>
    <t>0  2019-12-16 16:58:04 赣G38D79 出入场耗时: 47 毫秒</t>
  </si>
  <si>
    <t>2019-12-16 17:02:07  赣G726W0  Tplatefreecard.dealout 无异常自动放行！</t>
  </si>
  <si>
    <t>2019-12-16 17:02:07  192.168.100.89  TBSCPcontroler.Opendz</t>
  </si>
  <si>
    <t>2019-12-16 17:02:07  100062 Tfreecard.outlastdone 开闸！</t>
  </si>
  <si>
    <t>0  2019-12-16 17:02:07 赣G726W0 出入场耗时: 234 毫秒</t>
  </si>
  <si>
    <t>2019-12-16 17:07:03  通道:大门入口-赣GL8619 该车无通过权限</t>
  </si>
  <si>
    <t>0  2019-12-16 17:07:03 赣GL8619 出入场耗时: 78 毫秒</t>
  </si>
  <si>
    <t>2019-12-16 17:14:34  赣G726W0  Tplatefreecard.dealin 无异常自动放行！</t>
  </si>
  <si>
    <t>2019-12-16 17:14:34  192.168.100.88  TBSCPcontroler.Opendz</t>
  </si>
  <si>
    <t>2019-12-16 17:14:34  100062 Tfreecard.inlastdone 开闸！</t>
  </si>
  <si>
    <t>0  2019-12-16 17:14:35 赣G726W0 出入场耗时: 250 毫秒</t>
  </si>
  <si>
    <t>0  2019-12-16 17:16:11 赣GA1830 出入场耗时: 78 毫秒</t>
  </si>
  <si>
    <t>0  2019-12-16 17:17:29 赣GL8619 出入场耗时: 78 毫秒</t>
  </si>
  <si>
    <t>2019-12-16 17:19:08  赣G25N70  Tplatefreecard.dealin 无异常自动放行！</t>
  </si>
  <si>
    <t>2019-12-16 17:19:08  192.168.100.88  TBSCPcontroler.Opendz</t>
  </si>
  <si>
    <t>2019-12-16 17:19:08  100009 Tfreecard.inlastdone 开闸！</t>
  </si>
  <si>
    <t>0  2019-12-16 17:19:08 赣G25N70 出入场耗时: 249 毫秒</t>
  </si>
  <si>
    <t>2019-12-16 17:19:29  皖F10182 Tplatemoncard.dealin 无异常直接放行</t>
  </si>
  <si>
    <t>2019-12-16 17:19:29  192.168.100.88  TBSCPcontroler.Opendz</t>
  </si>
  <si>
    <t>2019-12-16 17:19:29  100085TMonthcard.inlastdone 开闸！</t>
  </si>
  <si>
    <t>0  2019-12-16 17:19:29 皖F10182 出入场耗时: 343 毫秒</t>
  </si>
  <si>
    <t>2019-12-16 17:22:32  赣G1718C  Tplatefreecard.dealin 无异常自动放行！</t>
  </si>
  <si>
    <t>2019-12-16 17:22:32  192.168.100.88  TBSCPcontroler.Opendz</t>
  </si>
  <si>
    <t>2019-12-16 17:22:32  100039 Tfreecard.inlastdone 开闸！</t>
  </si>
  <si>
    <t>0  2019-12-16 17:22:32 赣G1718C 出入场耗时: 280 毫秒</t>
  </si>
  <si>
    <t>0  2019-12-16 17:25:16 赣G38D79 出入场耗时: 62 毫秒</t>
  </si>
  <si>
    <t>0  2019-12-16 17:27:34  转化为登记车牌，识别车牌[渝GL8919]  转化车牌[赣GL8919]</t>
  </si>
  <si>
    <t>2019-12-16 17:27:34  赣GL8919  Tplatefreecard.dealout 无异常自动放行！</t>
  </si>
  <si>
    <t>2019-12-16 17:27:34  192.168.100.89  TBSCPcontroler.Opendz</t>
  </si>
  <si>
    <t>2019-12-16 17:27:34  100058 Tfreecard.outlastdone 开闸！</t>
  </si>
  <si>
    <t>0  2019-12-16 17:27:34 赣GL8919 出入场耗时: 234 毫秒</t>
  </si>
  <si>
    <t>0  2019-12-16 17:30:16  转化为登记车牌，识别车牌[川G1718C]  转化车牌[赣G1718C]</t>
  </si>
  <si>
    <t>2019-12-16 17:30:16  赣G1718C  Tplatefreecard.dealout 无异常自动放行！</t>
  </si>
  <si>
    <t>2019-12-16 17:30:16  192.168.100.89  TBSCPcontroler.Opendz</t>
  </si>
  <si>
    <t>2019-12-16 17:30:16  100039 Tfreecard.outlastdone 开闸！</t>
  </si>
  <si>
    <t>0  2019-12-16 17:30:16 赣G1718C 出入场耗时: 218 毫秒</t>
  </si>
  <si>
    <t>2019-12-16 17:36:39  皖F25195 Tplatemoncard.dealin 无异常直接放行</t>
  </si>
  <si>
    <t>2019-12-16 17:36:39  192.168.100.88  TBSCPcontroler.Opendz</t>
  </si>
  <si>
    <t>2019-12-16 17:36:39  100086TMonthcard.inlastdone 开闸！</t>
  </si>
  <si>
    <t>0  2019-12-16 17:36:39 皖F25195 出入场耗时: 297 毫秒</t>
  </si>
  <si>
    <t>2019-12-16 17:41:20  赣GM2273  Tplatefreecard.dealout 无异常自动放行！</t>
  </si>
  <si>
    <t>2019-12-16 17:41:20  192.168.100.89  TBSCPcontroler.Opendz</t>
  </si>
  <si>
    <t>2019-12-16 17:41:20  100000 Tfreecard.outlastdone 开闸！</t>
  </si>
  <si>
    <t>0  2019-12-16 17:41:20 赣GM2273 出入场耗时: 218 毫秒</t>
  </si>
  <si>
    <t>0  2019-12-16 17:42:12 赣G33270 出入场耗时: 78 毫秒</t>
  </si>
  <si>
    <t>2019-12-16 17:47:45  皖F10182 Tplatemoncard.dealout 无异常直接放行</t>
  </si>
  <si>
    <t>2019-12-16 17:47:45  192.168.100.89  TBSCPcontroler.Opendz</t>
  </si>
  <si>
    <t>2019-12-16 17:47:45  100085TMonthcard.outlastdone 开闸！</t>
  </si>
  <si>
    <t>0  2019-12-16 17:47:45 皖F10182 出入场耗时: 234 毫秒</t>
  </si>
  <si>
    <t>0  2019-12-16 17:59:35  转化为登记车牌，识别车牌[粤G20E62]  转化车牌[赣G20E62]</t>
  </si>
  <si>
    <t>2019-12-16 17:59:35  赣G20E62  Tplatefreecard.dealout 无异常自动放行！</t>
  </si>
  <si>
    <t>2019-12-16 17:59:35  192.168.100.89  TBSCPcontroler.Opendz</t>
  </si>
  <si>
    <t>2019-12-16 17:59:35  100088 Tfreecard.outlastdone 开闸！</t>
  </si>
  <si>
    <t>0  2019-12-16 17:59:35 赣G20E62 出入场耗时: 218 毫秒</t>
  </si>
  <si>
    <t>2019-12-16 17:59:36  通道:大门出口-赣G20E62重复时间内识别，无效！！</t>
  </si>
  <si>
    <t>0  2019-12-16 17:59:36 赣G20E62 出入场耗时: 31 毫秒</t>
  </si>
  <si>
    <t>0  2019-12-16 18:02:52  转化为登记车牌，识别车牌[川G25N70]  转化车牌[赣G25N70]</t>
  </si>
  <si>
    <t>2019-12-16 18:02:52  赣G25N70  Tplatefreecard.dealout 无异常自动放行！</t>
  </si>
  <si>
    <t>2019-12-16 18:02:52  192.168.100.89  TBSCPcontroler.Opendz</t>
  </si>
  <si>
    <t>2019-12-16 18:02:52  100009 Tfreecard.outlastdone 开闸！</t>
  </si>
  <si>
    <t>0  2019-12-16 18:02:52 赣G25N70 出入场耗时: 218 毫秒</t>
  </si>
  <si>
    <t>0  2019-12-16 18:22:57 赣GE0222 出入场耗时: 78 毫秒</t>
  </si>
  <si>
    <t>0  2019-12-16 19:52:39  转化为登记车牌，识别车牌[川W31990]  转化车牌[赣G31990]</t>
  </si>
  <si>
    <t>2019-12-16 19:52:39  赣G31990  Tplatefreecard.dealout 无异常自动放行！</t>
  </si>
  <si>
    <t>2019-12-16 19:52:39  192.168.100.89  TBSCPcontroler.Opendz</t>
  </si>
  <si>
    <t>2019-12-16 19:52:39  100063 Tfreecard.outlastdone 开闸！</t>
  </si>
  <si>
    <t>0  2019-12-16 19:52:40 赣G31990 出入场耗时: 328 毫秒</t>
  </si>
  <si>
    <t>2019-12-16 19:56:54  赣GM2273  Tplatefreecard.dealin 无异常自动放行！</t>
  </si>
  <si>
    <t>2019-12-16 19:56:54  192.168.100.88  TBSCPcontroler.Opendz</t>
  </si>
  <si>
    <t>2019-12-16 19:56:54  100000 Tfreecard.inlastdone 开闸！</t>
  </si>
  <si>
    <t>0  2019-12-16 19:56:55 赣GM2273 出入场耗时: 234 毫秒</t>
  </si>
  <si>
    <t>2019-12-16 20:00:46  赣GH9681  Tplatefreecard.dealout 无异常自动放行！</t>
  </si>
  <si>
    <t>2019-12-16 20:00:46  192.168.100.89  TBSCPcontroler.Opendz</t>
  </si>
  <si>
    <t>2019-12-16 20:00:46  100012 Tfreecard.outlastdone 开闸！</t>
  </si>
  <si>
    <t>0  2019-12-16 20:00:46 赣GH9681 出入场耗时: 219 毫秒</t>
  </si>
  <si>
    <t>2019-12-16 20:01:18  赣G1718C  Tplatefreecard.dealin 无异常自动放行！</t>
  </si>
  <si>
    <t>2019-12-16 20:01:18  192.168.100.88  TBSCPcontroler.Opendz</t>
  </si>
  <si>
    <t>2019-12-16 20:01:18  100039 Tfreecard.inlastdone 开闸！</t>
  </si>
  <si>
    <t>0  2019-12-16 20:01:18 赣G1718C 出入场耗时: 250 毫秒</t>
  </si>
  <si>
    <t>2019-12-16 20:04:29  赣G1718C  Tplatefreecard.dealout 无异常自动放行！</t>
  </si>
  <si>
    <t>2019-12-16 20:04:29  192.168.100.89  TBSCPcontroler.Opendz</t>
  </si>
  <si>
    <t>2019-12-16 20:04:29  100039 Tfreecard.outlastdone 开闸！</t>
  </si>
  <si>
    <t>0  2019-12-16 20:04:30 赣G1718C 出入场耗时: 219 毫秒</t>
  </si>
  <si>
    <t>2019-12-16 20:39:33  皖K6B198 Tplatemoncard.dealin 无异常直接放行</t>
  </si>
  <si>
    <t>2019-12-16 20:39:33  192.168.100.88  TBSCPcontroler.Opendz</t>
  </si>
  <si>
    <t>2019-12-16 20:39:33  100070TMonthcard.inlastdone 开闸！</t>
  </si>
  <si>
    <t>0  2019-12-16 20:39:33 皖K6B198 出入场耗时: 296 毫秒</t>
  </si>
  <si>
    <t>2019-12-16 20:41:40  赣GM2273  Tplatefreecard.dealout 无异常自动放行！</t>
  </si>
  <si>
    <t>2019-12-16 20:41:40  192.168.100.89  TBSCPcontroler.Opendz</t>
  </si>
  <si>
    <t>2019-12-16 20:41:40  100000 Tfreecard.outlastdone 开闸！</t>
  </si>
  <si>
    <t>0  2019-12-16 20:41:40 赣GM2273 出入场耗时: 219 毫秒</t>
  </si>
  <si>
    <t>2019-12-16 20:45:29  赣G52670  Tplatefreecard.dealout 无异常自动放行！</t>
  </si>
  <si>
    <t>2019-12-16 20:45:29  192.168.100.89  TBSCPcontroler.Opendz</t>
  </si>
  <si>
    <t>2019-12-16 20:45:29  100071 Tfreecard.outlastdone 开闸！</t>
  </si>
  <si>
    <t>0  2019-12-16 20:45:29 赣G52670 出入场耗时: 218 毫秒</t>
  </si>
  <si>
    <t>0  2019-12-16 20:47:45  转化为登记车牌，识别车牌[冀G31990]  转化车牌[赣G31990]</t>
  </si>
  <si>
    <t>2019-12-16 20:47:45  赣G31990  Tplatefreecard.dealin 无异常自动放行！</t>
  </si>
  <si>
    <t>2019-12-16 20:47:45  192.168.100.88  TBSCPcontroler.Opendz</t>
  </si>
  <si>
    <t>2019-12-16 20:47:45  100063 Tfreecard.inlastdone 开闸！</t>
  </si>
  <si>
    <t>0  2019-12-16 20:47:45 赣G31990 出入场耗时: 234 毫秒</t>
  </si>
  <si>
    <t>2019-12-16 21:25:19  赣H85677 Tplatemoncard.dealin 无异常直接放行</t>
  </si>
  <si>
    <t>2019-12-16 21:25:19  192.168.100.88  TBSCPcontroler.Opendz</t>
  </si>
  <si>
    <t>2019-12-16 21:25:19  100052TMonthcard.inlastdone 开闸！</t>
  </si>
  <si>
    <t>0  2019-12-16 21:25:20 赣H85677 出入场耗时: 374 毫秒</t>
  </si>
  <si>
    <t>2019-12-16 21:30:34  浙CN95V6  Tplatefreecard.dealout 无异常自动放行！</t>
  </si>
  <si>
    <t>2019-12-16 21:30:34  192.168.100.89  TBSCPcontroler.Opendz</t>
  </si>
  <si>
    <t>2019-12-16 21:30:34  100053 Tfreecard.outlastdone 开闸！</t>
  </si>
  <si>
    <t>0  2019-12-16 21:30:34 浙CN95V6 出入场耗时: 234 毫秒</t>
  </si>
  <si>
    <t>2019-12-16 22:05:13  晋KD3365 Tplatemoncard.dealin 无异常直接放行</t>
  </si>
  <si>
    <t>2019-12-16 22:05:13  192.168.100.88  TBSCPcontroler.Opendz</t>
  </si>
  <si>
    <t>2019-12-16 22:05:13  100074TMonthcard.inlastdone 开闸！</t>
  </si>
  <si>
    <t>0  2019-12-16 22:05:13 晋KD3365 出入场耗时: 296 毫秒</t>
  </si>
  <si>
    <t>2019-12-16 22:08:56  赣GM3107  Tplatefreecard.dealout 无异常自动放行！</t>
  </si>
  <si>
    <t>2019-12-16 22:08:56  192.168.100.89  TBSCPcontroler.Opendz</t>
  </si>
  <si>
    <t>2019-12-16 22:08:56  100075 Tfreecard.outlastdone 开闸！</t>
  </si>
  <si>
    <t>0  2019-12-16 22:08:56 赣GM3107 出入场耗时: 218 毫秒</t>
  </si>
  <si>
    <t>0  2019-12-16 22:12:58 赣G726E0 出入场耗时: 78 毫秒</t>
  </si>
  <si>
    <t>2019-12-16 22:13:18  赣G726W0  Tplatefreecard.dealout 无异常自动放行！</t>
  </si>
  <si>
    <t>2019-12-16 22:13:18  192.168.100.89  TBSCPcontroler.Opendz</t>
  </si>
  <si>
    <t>2019-12-16 22:13:18  100062 Tfreecard.outlastdone 开闸！</t>
  </si>
  <si>
    <t>0  2019-12-16 22:13:18 赣G726W0 出入场耗时: 234 毫秒</t>
  </si>
  <si>
    <t>2019-12-16 22:34:59  赣GW7293  Tplatefreecard.dealout 无异常自动放行！</t>
  </si>
  <si>
    <t>2019-12-16 22:34:59  192.168.100.89  TBSCPcontroler.Opendz</t>
  </si>
  <si>
    <t>2019-12-16 22:34:59  100076 Tfreecard.outlastdone 开闸！</t>
  </si>
  <si>
    <t>0  2019-12-16 22:35:00 赣GW7293 出入场耗时: 218 毫秒</t>
  </si>
  <si>
    <t>2019-12-16 22:40:40  赣G39182 Tplatemoncard.dealin 无异常直接放行</t>
  </si>
  <si>
    <t>2019-12-16 22:40:40  192.168.100.88  TBSCPcontroler.Opendz</t>
  </si>
  <si>
    <t>2019-12-16 22:40:40  100067TMonthcard.inlastdone 开闸！</t>
  </si>
  <si>
    <t>0  2019-12-16 22:40:40 赣G39182 出入场耗时: 312 毫秒</t>
  </si>
  <si>
    <t>0  2019-12-16 23:57:00 192.168.100.88重启相机成功</t>
  </si>
  <si>
    <t>0  2019-12-16 23:57:00 192.168.100.89重启相机成功</t>
  </si>
  <si>
    <t>0  2019-12-16 23:58:59 退出系统 wMainFrm--&gt;timerDBOperateTimer</t>
  </si>
  <si>
    <t>2019-12-16 23:59:04  通道:[大门入口]相机:[192.168.100.88]-正常</t>
  </si>
  <si>
    <t>2019-12-16 23:59:04  通道:[大门出口]相机:[192.168.100.89]-正常</t>
  </si>
  <si>
    <t>0  2019-12-16 23:59:08 停车场管理系统2018100120</t>
  </si>
  <si>
    <t>0  2019-12-17 00:37:08  转化为登记车牌，识别车牌[川K31990]  转化车牌[赣G31990]</t>
  </si>
  <si>
    <t>2019-12-17 00:37:08  赣G31990  Tplatefreecard.dealout 无异常自动放行！</t>
  </si>
  <si>
    <t>2019-12-17 00:37:08  192.168.100.89  TBSCPcontroler.Opendz</t>
  </si>
  <si>
    <t>2019-12-17 00:37:08  100063 Tfreecard.outlastdone 开闸！</t>
  </si>
  <si>
    <t>0  2019-12-17 00:37:08 赣G31990 出入场耗时: 312 毫秒</t>
  </si>
  <si>
    <t>0  2019-12-17 01:40:35  转化为登记车牌，识别车牌[川K31990]  转化车牌[赣G31990]</t>
  </si>
  <si>
    <t>2019-12-17 01:40:35  赣G31990  Tplatefreecard.dealin 无异常自动放行！</t>
  </si>
  <si>
    <t>2019-12-17 01:40:35  192.168.100.88  TBSCPcontroler.Opendz</t>
  </si>
  <si>
    <t>2019-12-17 01:40:35  100063 Tfreecard.inlastdone 开闸！</t>
  </si>
  <si>
    <t>0  2019-12-17 01:40:35 赣G31990 出入场耗时: 249 毫秒</t>
  </si>
  <si>
    <t>2019-12-17 04:32:05  皖F10182 Tplatemoncard.dealout 无异常直接放行</t>
  </si>
  <si>
    <t>2019-12-17 04:32:05  192.168.100.89  TBSCPcontroler.Opendz</t>
  </si>
  <si>
    <t>2019-12-17 04:32:05  100085TMonthcard.outlastdone 开闸！</t>
  </si>
  <si>
    <t>0  2019-12-17 04:32:05 皖F10182 出入场耗时: 344 毫秒</t>
  </si>
  <si>
    <t>2019-12-17 04:58:48  赣G20E62  Tplatefreecard.dealin 无异常自动放行！</t>
  </si>
  <si>
    <t>2019-12-17 04:58:48  192.168.100.88  TBSCPcontroler.Opendz</t>
  </si>
  <si>
    <t>2019-12-17 04:58:48  100088 Tfreecard.inlastdone 开闸！</t>
  </si>
  <si>
    <t>0  2019-12-17 04:58:48 赣G20E62 出入场耗时: 218 毫秒</t>
  </si>
  <si>
    <t>2019-12-17 05:07:19  皖F25195 Tplatemoncard.dealout 无异常直接放行</t>
  </si>
  <si>
    <t>2019-12-17 05:07:19  192.168.100.89  TBSCPcontroler.Opendz</t>
  </si>
  <si>
    <t>2019-12-17 05:07:19  100086TMonthcard.outlastdone 开闸！</t>
  </si>
  <si>
    <t>0  2019-12-17 05:07:19 皖F25195 出入场耗时: 203 毫秒</t>
  </si>
  <si>
    <t>2019-12-17 05:34:43  赣G39182 Tplatemoncard.dealout 无异常直接放行</t>
  </si>
  <si>
    <t>2019-12-17 05:34:43  192.168.100.89  TBSCPcontroler.Opendz</t>
  </si>
  <si>
    <t>2019-12-17 05:34:43  100067TMonthcard.outlastdone 开闸！</t>
  </si>
  <si>
    <t>0  2019-12-17 05:34:43 赣G39182 出入场耗时: 218 毫秒</t>
  </si>
  <si>
    <t>0  2019-12-17 05:35:46 赣G39022 出入场耗时: 234 毫秒</t>
  </si>
  <si>
    <t>2019-12-17 05:36:06  通道:大门出口-赣G39022重复时间内识别，无效！！</t>
  </si>
  <si>
    <t>0  2019-12-17 05:36:06 赣G39022 出入场耗时: 47 毫秒</t>
  </si>
  <si>
    <t>0  2019-12-17 05:36:26 赣G39022 出入场耗时: 78 毫秒</t>
  </si>
  <si>
    <t>0  2019-12-17 06:00:06 赣G39226 出入场耗时: 78 毫秒</t>
  </si>
  <si>
    <t>0  2019-12-17 06:00:26 赣G39226 出入场耗时: 63 毫秒</t>
  </si>
  <si>
    <t>0  2019-12-17 06:00:46 赣G39226 出入场耗时: 78 毫秒</t>
  </si>
  <si>
    <t>2019-12-17 06:41:45  赣G52670  Tplatefreecard.dealin 无异常自动放行！</t>
  </si>
  <si>
    <t>2019-12-17 06:41:45  192.168.100.88  TBSCPcontroler.Opendz</t>
  </si>
  <si>
    <t>2019-12-17 06:41:45  100071 Tfreecard.inlastdone 开闸！</t>
  </si>
  <si>
    <t>0  2019-12-17 06:41:45 赣G52670 出入场耗时: 234 毫秒</t>
  </si>
  <si>
    <t>2019-12-17 06:47:11  赣GM3107  Tplatefreecard.dealin 无异常自动放行！</t>
  </si>
  <si>
    <t>2019-12-17 06:47:11  192.168.100.88  TBSCPcontroler.Opendz</t>
  </si>
  <si>
    <t>2019-12-17 06:47:11  100075 Tfreecard.inlastdone 开闸！</t>
  </si>
  <si>
    <t>0  2019-12-17 06:47:11 赣GM3107 出入场耗时: 219 毫秒</t>
  </si>
  <si>
    <t>2019-12-17 06:48:13  皖K6B198 Tplatemoncard.dealout 无异常直接放行</t>
  </si>
  <si>
    <t>2019-12-17 06:48:13  192.168.100.89  TBSCPcontroler.Opendz</t>
  </si>
  <si>
    <t>2019-12-17 06:48:13  100070TMonthcard.outlastdone 开闸！</t>
  </si>
  <si>
    <t>0  2019-12-17 06:48:13 皖K6B198 出入场耗时: 234 毫秒</t>
  </si>
  <si>
    <t>0  2019-12-17 06:51:06 赣C7759V 出入场耗时: 94 毫秒</t>
  </si>
  <si>
    <t>2019-12-17 06:52:05  浙CN95V6  Tplatefreecard.dealin 无异常自动放行！</t>
  </si>
  <si>
    <t>2019-12-17 06:52:05  192.168.100.88  TBSCPcontroler.Opendz</t>
  </si>
  <si>
    <t>2019-12-17 06:52:05  100053 Tfreecard.inlastdone 开闸！</t>
  </si>
  <si>
    <t>0  2019-12-17 06:52:05 浙CN95V6 出入场耗时: 249 毫秒</t>
  </si>
  <si>
    <t>2019-12-17 06:58:48  赣H85677 Tplatemoncard.dealout 无异常直接放行</t>
  </si>
  <si>
    <t>2019-12-17 06:58:48  192.168.100.89  TBSCPcontroler.Opendz</t>
  </si>
  <si>
    <t>2019-12-17 06:58:48  100052TMonthcard.outlastdone 开闸！</t>
  </si>
  <si>
    <t>0  2019-12-17 06:58:48 赣H85677 出入场耗时: 219 毫秒</t>
  </si>
  <si>
    <t>2019-12-17 06:59:10  晋KD3365 Tplatemoncard.dealout 无异常直接放行</t>
  </si>
  <si>
    <t>2019-12-17 06:59:10  192.168.100.89  TBSCPcontroler.Opendz</t>
  </si>
  <si>
    <t>2019-12-17 06:59:10  100074TMonthcard.outlastdone 开闸！</t>
  </si>
  <si>
    <t>0  2019-12-17 06:59:10 晋KD3365 出入场耗时: 219 毫秒</t>
  </si>
  <si>
    <t>2019-12-17 08:05:19  通道:大门入口-桂B38388 该车无通过权限</t>
  </si>
  <si>
    <t>2019-12-17 08:06:00  赣G726W0  Tplatefreecard.dealin 无异常自动放行！</t>
  </si>
  <si>
    <t>2019-12-17 08:06:00  192.168.100.88  TBSCPcontroler.Opendz</t>
  </si>
  <si>
    <t>2019-12-17 08:06:00  100062 Tfreecard.inlastdone 开闸！</t>
  </si>
  <si>
    <t>0  2019-12-17 08:06:00 赣G726W0 出入场耗时: 250 毫秒</t>
  </si>
  <si>
    <t>2019-12-17 08:11:21  通道:大门入口-赣C7759V 该车无通过权限</t>
  </si>
  <si>
    <t>0  2019-12-17 08:11:21 赣C7759V 出入场耗时: 62 毫秒</t>
  </si>
  <si>
    <t>2019-12-17 08:12:05  通道:大门入口-赣GA1830 该车无通过权限</t>
  </si>
  <si>
    <t>0  2019-12-17 08:12:05 赣GA1830 出入场耗时: 93 毫秒</t>
  </si>
  <si>
    <t>0  2019-12-17 08:19:47 赣GA1830 出入场耗时: 78 毫秒</t>
  </si>
  <si>
    <t>2019-12-17 08:36:00  赣G1718C  Tplatefreecard.dealin 无异常自动放行！</t>
  </si>
  <si>
    <t>2019-12-17 08:36:00  192.168.100.88  TBSCPcontroler.Opendz</t>
  </si>
  <si>
    <t>2019-12-17 08:36:00  100039 Tfreecard.inlastdone 开闸！</t>
  </si>
  <si>
    <t>0  2019-12-17 08:36:00 赣G1718C 出入场耗时: 234 毫秒</t>
  </si>
  <si>
    <t>2019-12-17 08:39:41  赣G1718C  Tplatefreecard.dealout 无异常自动放行！</t>
  </si>
  <si>
    <t>2019-12-17 08:39:41  192.168.100.89  TBSCPcontroler.Opendz</t>
  </si>
  <si>
    <t>2019-12-17 08:39:41  100039 Tfreecard.outlastdone 开闸！</t>
  </si>
  <si>
    <t>0  2019-12-17 08:39:41 赣G1718C 出入场耗时: 202 毫秒</t>
  </si>
  <si>
    <t>0  2019-12-17 08:41:29 桂B38388 出入场耗时: 62 毫秒</t>
  </si>
  <si>
    <t>2019-12-17 08:52:40  赣GM2273  Tplatefreecard.dealin 无异常自动放行！</t>
  </si>
  <si>
    <t>2019-12-17 08:52:40  192.168.100.88  TBSCPcontroler.Opendz</t>
  </si>
  <si>
    <t>2019-12-17 08:52:40  100000 Tfreecard.inlastdone 开闸！</t>
  </si>
  <si>
    <t>0  2019-12-17 08:52:40 赣GM2273 出入场耗时: 265 毫秒</t>
  </si>
  <si>
    <t>2019-12-17 08:54:38  赣G3971R  Tplatefreecard.dealin 无异常自动放行！</t>
  </si>
  <si>
    <t>2019-12-17 08:54:38  192.168.100.88  TBSCPcontroler.Opendz</t>
  </si>
  <si>
    <t>2019-12-17 08:54:38  100045 Tfreecard.inlastdone 开闸！</t>
  </si>
  <si>
    <t>0  2019-12-17 08:54:38 赣G3971R 出入场耗时: 250 毫秒</t>
  </si>
  <si>
    <t>2019-12-17 08:56:51  通道:大门入口-赣G63F70 该车无通过权限</t>
  </si>
  <si>
    <t>0  2019-12-17 08:56:51 赣G63F70 出入场耗时: 94 毫秒</t>
  </si>
  <si>
    <t>2019-12-17 08:57:15  通道:大门入口-渝O26272 该车无通过权限</t>
  </si>
  <si>
    <t>0  2019-12-17 08:57:15 渝O26272 出入场耗时: 94 毫秒</t>
  </si>
  <si>
    <t>2019-12-17 08:58:29  赣G1718C  Tplatefreecard.dealin 无异常自动放行！</t>
  </si>
  <si>
    <t>2019-12-17 08:58:29  192.168.100.88  TBSCPcontroler.Opendz</t>
  </si>
  <si>
    <t>2019-12-17 08:58:29  100039 Tfreecard.inlastdone 开闸！</t>
  </si>
  <si>
    <t>0  2019-12-17 08:58:29 赣G1718C 出入场耗时: 234 毫秒</t>
  </si>
  <si>
    <t>2019-12-17 09:06:47  通道:大门入口-赣GA1830 该车无通过权限</t>
  </si>
  <si>
    <t>0  2019-12-17 09:06:47 赣GA1830 出入场耗时: 62 毫秒</t>
  </si>
  <si>
    <t>2019-12-17 09:08:43  赣G74G05  Tplatefreecard.dealin 无异常自动放行！</t>
  </si>
  <si>
    <t>2019-12-17 09:08:43  192.168.100.88  TBSCPcontroler.Opendz</t>
  </si>
  <si>
    <t>2019-12-17 09:08:43  100040 Tfreecard.inlastdone 开闸！</t>
  </si>
  <si>
    <t>0  2019-12-17 09:08:44 赣G74G05 出入场耗时: 280 毫秒</t>
  </si>
  <si>
    <t>2019-12-17 09:11:13  赣G74G05  Tplatefreecard.dealout 无异常自动放行！</t>
  </si>
  <si>
    <t>2019-12-17 09:11:13  192.168.100.89  TBSCPcontroler.Opendz</t>
  </si>
  <si>
    <t>2019-12-17 09:11:13  100040 Tfreecard.outlastdone 开闸！</t>
  </si>
  <si>
    <t>0  2019-12-17 09:11:13 赣G74G05 出入场耗时: 219 毫秒</t>
  </si>
  <si>
    <t>0  2019-12-17 09:21:09 赣G63F70 出入场耗时: 78 毫秒</t>
  </si>
  <si>
    <t>0  2019-12-17 09:25:20  转化为登记车牌，识别车牌[川G1718C]  转化车牌[赣G1718C]</t>
  </si>
  <si>
    <t>2019-12-17 09:25:20  赣G1718C  Tplatefreecard.dealout 无异常自动放行！</t>
  </si>
  <si>
    <t>2019-12-17 09:25:20  192.168.100.89  TBSCPcontroler.Opendz</t>
  </si>
  <si>
    <t>2019-12-17 09:25:20  100039 Tfreecard.outlastdone 开闸！</t>
  </si>
  <si>
    <t>0  2019-12-17 09:25:20 赣G1718C 出入场耗时: 234 毫秒</t>
  </si>
  <si>
    <t>0  2019-12-17 09:29:11 赣GA1830 出入场耗时: 78 毫秒</t>
  </si>
  <si>
    <t>2019-12-17 09:47:07  赣G3789T  Tplatefreecard.dealout 无异常自动放行！</t>
  </si>
  <si>
    <t>2019-12-17 09:47:07  192.168.100.89  TBSCPcontroler.Opendz</t>
  </si>
  <si>
    <t>2019-12-17 09:47:07  100064 Tfreecard.outlastdone 开闸！</t>
  </si>
  <si>
    <t>0  2019-12-17 09:47:07 赣G3789T 出入场耗时: 234 毫秒</t>
  </si>
  <si>
    <t>2019-12-17 09:48:28  赣GM2273  Tplatefreecard.dealout 无异常自动放行！</t>
  </si>
  <si>
    <t>2019-12-17 09:48:28  192.168.100.89  TBSCPcontroler.Opendz</t>
  </si>
  <si>
    <t>2019-12-17 09:48:28  100000 Tfreecard.outlastdone 开闸！</t>
  </si>
  <si>
    <t>0  2019-12-17 09:48:28 赣GM2273 出入场耗时: 234 毫秒</t>
  </si>
  <si>
    <t>2019-12-17 09:51:09  通道:大门入口-赣GT9035 该车无通过权限</t>
  </si>
  <si>
    <t>0  2019-12-17 09:51:09 赣GT9035 出入场耗时: 78 毫秒</t>
  </si>
  <si>
    <t>0  2019-12-17 09:57:56 赣GT9035 出入场耗时: 78 毫秒</t>
  </si>
  <si>
    <t>2019-12-17 10:17:00  通道:大门入口-桂B23202 该车无通过权限</t>
  </si>
  <si>
    <t>0  2019-12-17 10:17:00 桂B23202 出入场耗时: 47 毫秒</t>
  </si>
  <si>
    <t>2019-12-17 10:24:56  赣G1718C  Tplatefreecard.dealin 无异常自动放行！</t>
  </si>
  <si>
    <t>2019-12-17 10:24:56  192.168.100.88  TBSCPcontroler.Opendz</t>
  </si>
  <si>
    <t>2019-12-17 10:24:56  100039 Tfreecard.inlastdone 开闸！</t>
  </si>
  <si>
    <t>0  2019-12-17 10:24:56 赣G1718C 出入场耗时: 250 毫秒</t>
  </si>
  <si>
    <t>2019-12-17 10:25:54  赣G3789T  Tplatefreecard.dealin 无异常自动放行！</t>
  </si>
  <si>
    <t>2019-12-17 10:25:54  192.168.100.88  TBSCPcontroler.Opendz</t>
  </si>
  <si>
    <t>2019-12-17 10:25:54  100064 Tfreecard.inlastdone 开闸！</t>
  </si>
  <si>
    <t>0  2019-12-17 10:25:54 赣G3789T 出入场耗时: 280 毫秒</t>
  </si>
  <si>
    <t>2019-12-17 10:50:21  赣G44L55  Tplatefreecard.dealin 无异常自动放行！</t>
  </si>
  <si>
    <t>2019-12-17 10:50:21  192.168.100.88  TBSCPcontroler.Opendz</t>
  </si>
  <si>
    <t>2019-12-17 10:50:21  100047 Tfreecard.inlastdone 开闸！</t>
  </si>
  <si>
    <t>0  2019-12-17 10:50:21 赣G44L55 出入场耗时: 249 毫秒</t>
  </si>
  <si>
    <t>2019-12-17 10:52:10  赣G44L55  Tplatefreecard.dealout 无异常自动放行！</t>
  </si>
  <si>
    <t>2019-12-17 10:52:10  192.168.100.89  TBSCPcontroler.Opendz</t>
  </si>
  <si>
    <t>2019-12-17 10:52:10  100047 Tfreecard.outlastdone 开闸！</t>
  </si>
  <si>
    <t>0  2019-12-17 10:52:10 赣G44L55 出入场耗时: 218 毫秒</t>
  </si>
  <si>
    <t>2019-12-17 10:55:44  赣GM2273  Tplatefreecard.dealin 无异常自动放行！</t>
  </si>
  <si>
    <t>2019-12-17 10:55:44  192.168.100.88  TBSCPcontroler.Opendz</t>
  </si>
  <si>
    <t>2019-12-17 10:55:44  100000 Tfreecard.inlastdone 开闸！</t>
  </si>
  <si>
    <t>0  2019-12-17 10:55:44 赣GM2273 出入场耗时: 250 毫秒</t>
  </si>
  <si>
    <t>2019-12-17 10:56:27  通道:大门入口-赣GV1293 该车无通过权限</t>
  </si>
  <si>
    <t>0  2019-12-17 10:56:27 赣GV1293 出入场耗时: 94 毫秒</t>
  </si>
  <si>
    <t>0  2019-12-17 11:07:31 赣GV1293 出入场耗时: 156 毫秒</t>
  </si>
  <si>
    <t>2019-12-17 11:07:40  通道:大门入口-渝R70262 该车无通过权限</t>
  </si>
  <si>
    <t>0  2019-12-17 11:07:40 渝R70262 出入场耗时: 78 毫秒</t>
  </si>
  <si>
    <t>0  2019-12-17 11:10:04 渝R70262 出入场耗时: 140 毫秒</t>
  </si>
  <si>
    <t>2019-12-17 11:21:28  通道:大门入口-赣GA1830 该车无通过权限</t>
  </si>
  <si>
    <t>0  2019-12-17 11:21:28 赣GA1830 出入场耗时: 47 毫秒</t>
  </si>
  <si>
    <t>0  2019-12-17 11:23:23 赣GA1830 出入场耗时: 141 毫秒</t>
  </si>
  <si>
    <t>0  2019-12-17 11:45:49 渝O26272 出入场耗时: 140 毫秒</t>
  </si>
  <si>
    <t>2019-12-17 11:49:24  通道:大门入口-桂B38388L 该车无通过权限</t>
  </si>
  <si>
    <t>2019-12-17 11:55:04  赣G6C526  Tplatefreecard.dealin 无异常自动放行！</t>
  </si>
  <si>
    <t>2019-12-17 11:55:04  192.168.100.88  TBSCPcontroler.Opendz</t>
  </si>
  <si>
    <t>2019-12-17 11:55:04  100008 Tfreecard.inlastdone 开闸！</t>
  </si>
  <si>
    <t>0  2019-12-17 11:55:05 赣G6C526 出入场耗时: 266 毫秒</t>
  </si>
  <si>
    <t>2019-12-17 11:58:31  192.168.100.88  TBSCPcontroler.Opendz</t>
  </si>
  <si>
    <t>0  2019-12-17 11:58:31 1 抓图场耗时: 187 毫秒</t>
  </si>
  <si>
    <t>0  2019-12-17 11:58:31 手动开关闸:192.168.100.88手动开闸</t>
  </si>
  <si>
    <t>0  2019-12-17 11:58:39 1 抓图场耗时: 203 毫秒</t>
  </si>
  <si>
    <t>0  2019-12-17 11:58:39 手动开关闸:192.168.100.88手动关闸</t>
  </si>
  <si>
    <t>2019-12-17 11:58:58  192.168.100.89  TBSCPcontroler.Opendz</t>
  </si>
  <si>
    <t>0  2019-12-17 11:58:58 2 抓图场耗时: 188 毫秒</t>
  </si>
  <si>
    <t>0  2019-12-17 11:58:58 手动开关闸:192.168.100.89手动开闸</t>
  </si>
  <si>
    <t>0  2019-12-17 11:59:07 2 抓图场耗时: 172 毫秒</t>
  </si>
  <si>
    <t>0  2019-12-17 11:59:07 手动开关闸:192.168.100.89手动关闸</t>
  </si>
  <si>
    <t>2019-12-17 11:59:40  192.168.100.88  TBSCPcontroler.Opendz</t>
  </si>
  <si>
    <t>0  2019-12-17 11:59:40 1 抓图场耗时: 172 毫秒</t>
  </si>
  <si>
    <t>0  2019-12-17 11:59:40 手动开关闸:192.168.100.88手动开闸</t>
  </si>
  <si>
    <t>0  2019-12-17 12:11:32 赣C7759V 出入场耗时: 140 毫秒</t>
  </si>
  <si>
    <t>0  2019-12-17 12:14:13 桂B23202 出入场耗时: 62 毫秒</t>
  </si>
  <si>
    <t>2019-12-17 12:17:11  赣G726W0  Tplatefreecard.dealout 无异常自动放行！</t>
  </si>
  <si>
    <t>2019-12-17 12:17:11  192.168.100.89  TBSCPcontroler.Opendz</t>
  </si>
  <si>
    <t>2019-12-17 12:17:11  100062 Tfreecard.outlastdone 开闸！</t>
  </si>
  <si>
    <t>0  2019-12-17 12:17:11 赣G726W0 出入场耗时: 219 毫秒</t>
  </si>
  <si>
    <t>2019-12-17 12:18:41  通道:大门入口-赣G3319P 该车无通过权限</t>
  </si>
  <si>
    <t>0  2019-12-17 12:18:41 赣G3319P 出入场耗时: 78 毫秒</t>
  </si>
  <si>
    <t>0  2019-12-17 12:20:12 赣G3319P 出入场耗时: 78 毫秒</t>
  </si>
  <si>
    <t>0  2019-12-17 12:20:44 赣GE0608 出入场耗时: 94 毫秒</t>
  </si>
  <si>
    <t>2019-12-17 12:40:17  赣G3971R  Tplatefreecard.dealout 无异常自动放行！</t>
  </si>
  <si>
    <t>2019-12-17 12:40:17  192.168.100.89  TBSCPcontroler.Opendz</t>
  </si>
  <si>
    <t>2019-12-17 12:40:17  100045 Tfreecard.outlastdone 开闸！</t>
  </si>
  <si>
    <t>0  2019-12-17 12:40:18 赣G3971R 出入场耗时: 234 毫秒</t>
  </si>
  <si>
    <t>2019-12-17 12:42:20  赣G6C526  Tplatefreecard.dealout 无异常自动放行！</t>
  </si>
  <si>
    <t>2019-12-17 12:42:20  192.168.100.89  TBSCPcontroler.Opendz</t>
  </si>
  <si>
    <t>2019-12-17 12:42:20  100008 Tfreecard.outlastdone 开闸！</t>
  </si>
  <si>
    <t>0  2019-12-17 12:42:20 赣G6C526 出入场耗时: 218 毫秒</t>
  </si>
  <si>
    <t>0  2019-12-17 12:49:16  转化为登记车牌，识别车牌[渝G31990]  转化车牌[赣G31990]</t>
  </si>
  <si>
    <t>2019-12-17 12:49:16  赣G31990  Tplatefreecard.dealout 无异常自动放行！</t>
  </si>
  <si>
    <t>2019-12-17 12:49:16  192.168.100.89  TBSCPcontroler.Opendz</t>
  </si>
  <si>
    <t>2019-12-17 12:49:16  100063 Tfreecard.outlastdone 开闸！</t>
  </si>
  <si>
    <t>0  2019-12-17 12:49:16 赣G31990 出入场耗时: 218 毫秒</t>
  </si>
  <si>
    <t>2019-12-17 13:01:33  通道:大门入口-赣G3P393 该车无通过权限</t>
  </si>
  <si>
    <t>0  2019-12-17 13:01:33 赣G3P393 出入场耗时: 94 毫秒</t>
  </si>
  <si>
    <t>2019-12-17 13:01:43  通道:大门入口-赣GE0116 该车无通过权限</t>
  </si>
  <si>
    <t>0  2019-12-17 13:01:43 赣GE0116 出入场耗时: 93 毫秒</t>
  </si>
  <si>
    <t>2019-12-17 13:02:56  通道:大门入口-赣GM0797 该车无通过权限</t>
  </si>
  <si>
    <t>0  2019-12-17 13:02:56 赣GM0797 出入场耗时: 78 毫秒</t>
  </si>
  <si>
    <t>2019-12-17 13:06:07  赣GM3107  Tplatefreecard.dealout 无异常自动放行！</t>
  </si>
  <si>
    <t>2019-12-17 13:06:07  192.168.100.89  TBSCPcontroler.Opendz</t>
  </si>
  <si>
    <t>2019-12-17 13:06:07  100075 Tfreecard.outlastdone 开闸！</t>
  </si>
  <si>
    <t>0  2019-12-17 13:06:07 赣GM3107 出入场耗时: 234 毫秒</t>
  </si>
  <si>
    <t>0  2019-12-17 13:08:28 赣GM0797 出入场耗时: 78 毫秒</t>
  </si>
  <si>
    <t>2019-12-17 13:10:31  赣G726W0  Tplatefreecard.dealin 无异常自动放行！</t>
  </si>
  <si>
    <t>2019-12-17 13:10:31  192.168.100.88  TBSCPcontroler.Opendz</t>
  </si>
  <si>
    <t>2019-12-17 13:10:31  100062 Tfreecard.inlastdone 开闸！</t>
  </si>
  <si>
    <t>0  2019-12-17 13:10:32 赣G726W0 出入场耗时: 249 毫秒</t>
  </si>
  <si>
    <t>0  2019-12-17 13:14:59 桂B38388 出入场耗时: 78 毫秒</t>
  </si>
  <si>
    <t>0  2019-12-17 13:18:04 桂B38388 出入场耗时: 63 毫秒</t>
  </si>
  <si>
    <t>0  2019-12-17 13:18:44 桂B38388 出入场耗时: 62 毫秒</t>
  </si>
  <si>
    <t>2019-12-17 13:28:24  赣G1718C  Tplatefreecard.dealin 无异常自动放行！</t>
  </si>
  <si>
    <t>2019-12-17 13:28:24  192.168.100.88  TBSCPcontroler.Opendz</t>
  </si>
  <si>
    <t>2019-12-17 13:28:24  100039 Tfreecard.inlastdone 开闸！</t>
  </si>
  <si>
    <t>0  2019-12-17 13:28:24 赣G1718C 出入场耗时: 297 毫秒</t>
  </si>
  <si>
    <t>2019-12-17 13:30:50  通道:大门入口-赣GE8369 该车无通过权限</t>
  </si>
  <si>
    <t>0  2019-12-17 13:30:50 赣GE8369 出入场耗时: 78 毫秒</t>
  </si>
  <si>
    <t>0  2019-12-17 13:33:13  转化为登记车牌，识别车牌[川G1718C]  转化车牌[赣G1718C]</t>
  </si>
  <si>
    <t>2019-12-17 13:33:13  赣G1718C  Tplatefreecard.dealout 无异常自动放行！</t>
  </si>
  <si>
    <t>2019-12-17 13:33:13  192.168.100.89  TBSCPcontroler.Opendz</t>
  </si>
  <si>
    <t>2019-12-17 13:33:13  100039 Tfreecard.outlastdone 开闸！</t>
  </si>
  <si>
    <t>0  2019-12-17 13:33:13 赣G1718C 出入场耗时: 219 毫秒</t>
  </si>
  <si>
    <t>2019-12-17 13:36:23  通道:大门入口-赣C7759V 该车无通过权限</t>
  </si>
  <si>
    <t>0  2019-12-17 13:36:23 赣C7759V 出入场耗时: 47 毫秒</t>
  </si>
  <si>
    <t>0  2019-12-17 13:50:07 赣GE8369 出入场耗时: 78 毫秒</t>
  </si>
  <si>
    <t>2019-12-17 14:04:29  通道:大门入口-赣G0U693 该车无通过权限</t>
  </si>
  <si>
    <t>0  2019-12-17 14:04:29 赣G0U693 出入场耗时: 94 毫秒</t>
  </si>
  <si>
    <t>0  2019-12-17 14:13:51 赣GE0116 出入场耗时: 62 毫秒</t>
  </si>
  <si>
    <t>0  2019-12-17 14:17:34  转化为登记车牌，识别车牌[新E31990]  转化车牌[赣G31990]</t>
  </si>
  <si>
    <t>2019-12-17 14:17:35  赣G31990  Tplatefreecard.dealin 无异常自动放行！</t>
  </si>
  <si>
    <t>2019-12-17 14:17:35  192.168.100.88  TBSCPcontroler.Opendz</t>
  </si>
  <si>
    <t>2019-12-17 14:17:35  100063 Tfreecard.inlastdone 开闸！</t>
  </si>
  <si>
    <t>0  2019-12-17 14:17:35 赣G31990 出入场耗时: 249 毫秒</t>
  </si>
  <si>
    <t>0  2019-12-17 14:37:26 赣G0U693 出入场耗时: 78 毫秒</t>
  </si>
  <si>
    <t>2019-12-17 14:38:05  赣GM2273  Tplatefreecard.dealout 无异常自动放行！</t>
  </si>
  <si>
    <t>2019-12-17 14:38:05  192.168.100.89  TBSCPcontroler.Opendz</t>
  </si>
  <si>
    <t>2019-12-17 14:38:05  100000 Tfreecard.outlastdone 开闸！</t>
  </si>
  <si>
    <t>0  2019-12-17 14:38:05 赣GM2273 出入场耗时: 234 毫秒</t>
  </si>
  <si>
    <t>2019-12-17 15:14:03  赣GM2273  Tplatefreecard.dealin 无异常自动放行！</t>
  </si>
  <si>
    <t>2019-12-17 15:14:03  192.168.100.88  TBSCPcontroler.Opendz</t>
  </si>
  <si>
    <t>2019-12-17 15:14:03  100000 Tfreecard.inlastdone 开闸！</t>
  </si>
  <si>
    <t>0  2019-12-17 15:14:04 赣GM2273 出入场耗时: 234 毫秒</t>
  </si>
  <si>
    <t>2019-12-17 15:19:28  赣GM2273  Tplatefreecard.dealout 无异常自动放行！</t>
  </si>
  <si>
    <t>2019-12-17 15:19:28  192.168.100.89  TBSCPcontroler.Opendz</t>
  </si>
  <si>
    <t>2019-12-17 15:19:28  100000 Tfreecard.outlastdone 开闸！</t>
  </si>
  <si>
    <t>0  2019-12-17 15:19:28 赣GM2273 出入场耗时: 312 毫秒</t>
  </si>
  <si>
    <t>2019-12-17 15:26:07  通道:大门入口-赣GA1397 该车无通过权限</t>
  </si>
  <si>
    <t>0  2019-12-17 15:26:07 赣GA1397 出入场耗时: 78 毫秒</t>
  </si>
  <si>
    <t>2019-12-17 15:29:48  通道:大门入口-赣GA2770 该车无通过权限</t>
  </si>
  <si>
    <t>0  2019-12-17 15:29:48 赣GA2770 出入场耗时: 78 毫秒</t>
  </si>
  <si>
    <t>2019-12-17 15:31:19  通道:大门入口-皖C92257 该车无通过权限</t>
  </si>
  <si>
    <t>0  2019-12-17 15:31:19 皖C92257 出入场耗时: 78 毫秒</t>
  </si>
  <si>
    <t>2019-12-17 15:31:49  赣G1718C  Tplatefreecard.dealin 无异常自动放行！</t>
  </si>
  <si>
    <t>2019-12-17 15:31:49  192.168.100.88  TBSCPcontroler.Opendz</t>
  </si>
  <si>
    <t>2019-12-17 15:31:49  100039 Tfreecard.inlastdone 开闸！</t>
  </si>
  <si>
    <t>0  2019-12-17 15:31:49 赣G1718C 出入场耗时: 234 毫秒</t>
  </si>
  <si>
    <t>2019-12-17 15:32:13  通道:大门入口-赣GA1206 该车无通过权限</t>
  </si>
  <si>
    <t>0  2019-12-17 15:32:13 赣GA1206 出入场耗时: 93 毫秒</t>
  </si>
  <si>
    <t>2019-12-17 15:35:53  赣G1718C  Tplatefreecard.dealout 无异常自动放行！</t>
  </si>
  <si>
    <t>2019-12-17 15:35:53  192.168.100.89  TBSCPcontroler.Opendz</t>
  </si>
  <si>
    <t>2019-12-17 15:35:53  100039 Tfreecard.outlastdone 开闸！</t>
  </si>
  <si>
    <t>0  2019-12-17 15:35:53 赣G1718C 出入场耗时: 219 毫秒</t>
  </si>
  <si>
    <t>2019-12-17 15:45:33  通道 大门入口-赣C88226 该车已过有效期</t>
  </si>
  <si>
    <t>0  2019-12-17 15:45:33 赣C88226 出入场耗时: 156 毫秒</t>
  </si>
  <si>
    <t>2019-12-17 15:48:16  赣G3971R  Tplatefreecard.dealin 无异常自动放行！</t>
  </si>
  <si>
    <t>2019-12-17 15:48:16  192.168.100.88  TBSCPcontroler.Opendz</t>
  </si>
  <si>
    <t>2019-12-17 15:48:16  100045 Tfreecard.inlastdone 开闸！</t>
  </si>
  <si>
    <t>0  2019-12-17 15:48:16 赣G3971R 出入场耗时: 250 毫秒</t>
  </si>
  <si>
    <t>0  2019-12-17 15:52:58 赣GA1397 出入场耗时: 78 毫秒</t>
  </si>
  <si>
    <t>2019-12-17 15:53:18  通道:大门出口-赣GA1397重复时间内识别，无效！！</t>
  </si>
  <si>
    <t>0  2019-12-17 15:53:18 赣GA1397 出入场耗时: 47 毫秒</t>
  </si>
  <si>
    <t>0  2019-12-17 15:53:38 赣GA1397 出入场耗时: 62 毫秒</t>
  </si>
  <si>
    <t>2019-12-17 15:53:58  通道:大门出口-赣GA1397重复时间内识别，无效！！</t>
  </si>
  <si>
    <t>0  2019-12-17 15:53:58 赣GA1397 出入场耗时: 47 毫秒</t>
  </si>
  <si>
    <t>2019-12-17 15:56:28  赣G3971R  Tplatefreecard.dealout 无异常自动放行！</t>
  </si>
  <si>
    <t>2019-12-17 15:56:28  192.168.100.89  TBSCPcontroler.Opendz</t>
  </si>
  <si>
    <t>2019-12-17 15:56:28  100045 Tfreecard.outlastdone 开闸！</t>
  </si>
  <si>
    <t>0  2019-12-17 15:56:28 赣G3971R 出入场耗时: 218 毫秒</t>
  </si>
  <si>
    <t>0  2019-12-17 16:02:15 赣GA1206 出入场耗时: 62 毫秒</t>
  </si>
  <si>
    <t>0  2019-12-17 16:12:56 赣G81W98 出入场耗时: 93 毫秒</t>
  </si>
  <si>
    <t>2019-12-17 16:13:13  通道:大门入口-皖C80962 该车无通过权限</t>
  </si>
  <si>
    <t>0  2019-12-17 16:13:13 皖C80962 出入场耗时: 78 毫秒</t>
  </si>
  <si>
    <t>0  2019-12-17 16:42:11 皖C80962 出入场耗时: 78 毫秒</t>
  </si>
  <si>
    <t>0  2019-12-17 16:42:27 皖C92257 出入场耗时: 63 毫秒</t>
  </si>
  <si>
    <t>0  2019-12-17 16:43:40  转化为登记车牌，识别车牌[渝F31990]  转化车牌[赣G31990]</t>
  </si>
  <si>
    <t>2019-12-17 16:43:40  赣G31990  Tplatefreecard.dealout 无异常自动放行！</t>
  </si>
  <si>
    <t>2019-12-17 16:43:40  192.168.100.89  TBSCPcontroler.Opendz</t>
  </si>
  <si>
    <t>2019-12-17 16:43:40  100063 Tfreecard.outlastdone 开闸！</t>
  </si>
  <si>
    <t>0  2019-12-17 16:43:40 赣G31990 出入场耗时: 219 毫秒</t>
  </si>
  <si>
    <t>0  2019-12-17 16:45:10 赣GA2770 出入场耗时: 63 毫秒</t>
  </si>
  <si>
    <t>2019-12-17 17:28:41  通道:大门入口-赣G739A9 该车无通过权限</t>
  </si>
  <si>
    <t>0  2019-12-17 17:28:41 赣G739A9 出入场耗时: 94 毫秒</t>
  </si>
  <si>
    <t>0  2019-12-17 17:36:34 赣G739A9 出入场耗时: 78 毫秒</t>
  </si>
  <si>
    <t>0  2019-12-17 17:56:29  转化为登记车牌，识别车牌[冀G31990]  转化车牌[赣G31990]</t>
  </si>
  <si>
    <t>2019-12-17 17:56:29  赣G31990  Tplatefreecard.dealin 无异常自动放行！</t>
  </si>
  <si>
    <t>2019-12-17 17:56:29  192.168.100.88  TBSCPcontroler.Opendz</t>
  </si>
  <si>
    <t>2019-12-17 17:56:29  100063 Tfreecard.inlastdone 开闸！</t>
  </si>
  <si>
    <t>0  2019-12-17 17:56:29 赣G31990 出入场耗时: 249 毫秒</t>
  </si>
  <si>
    <t>2019-12-17 18:00:57  赣G726W0  Tplatefreecard.dealout 无异常自动放行！</t>
  </si>
  <si>
    <t>2019-12-17 18:00:57  192.168.100.89  TBSCPcontroler.Opendz</t>
  </si>
  <si>
    <t>2019-12-17 18:00:57  100062 Tfreecard.outlastdone 开闸！</t>
  </si>
  <si>
    <t>0  2019-12-17 18:00:57 赣G726W0 出入场耗时: 234 毫秒</t>
  </si>
  <si>
    <t>2019-12-17 18:26:37  皖F25195 Tplatemoncard.dealin 无异常直接放行</t>
  </si>
  <si>
    <t>2019-12-17 18:26:37  192.168.100.88  TBSCPcontroler.Opendz</t>
  </si>
  <si>
    <t>2019-12-17 18:26:37  100086TMonthcard.inlastdone 开闸！</t>
  </si>
  <si>
    <t>0  2019-12-17 18:26:38 皖F25195 出入场耗时: 374 毫秒</t>
  </si>
  <si>
    <t>2019-12-17 18:34:48  皖F70390 Tplatemoncard.dealin 无异常直接放行</t>
  </si>
  <si>
    <t>2019-12-17 18:34:48  192.168.100.88  TBSCPcontroler.Opendz</t>
  </si>
  <si>
    <t>2019-12-17 18:34:48  100079TMonthcard.inlastdone 开闸！</t>
  </si>
  <si>
    <t>0  2019-12-17 18:34:48 皖F70390 出入场耗时: 312 毫秒</t>
  </si>
  <si>
    <t>2019-12-17 18:37:12  赣G20E62  Tplatefreecard.dealout 无异常自动放行！</t>
  </si>
  <si>
    <t>2019-12-17 18:37:12  192.168.100.89  TBSCPcontroler.Opendz</t>
  </si>
  <si>
    <t>2019-12-17 18:37:12  100088 Tfreecard.outlastdone 开闸！</t>
  </si>
  <si>
    <t>0  2019-12-17 18:37:12 赣G20E62 出入场耗时: 218 毫秒</t>
  </si>
  <si>
    <t>2019-12-17 18:47:27  皖F10182 Tplatemoncard.dealin 无异常直接放行</t>
  </si>
  <si>
    <t>2019-12-17 18:47:27  192.168.100.88  TBSCPcontroler.Opendz</t>
  </si>
  <si>
    <t>2019-12-17 18:47:27  100085TMonthcard.inlastdone 开闸！</t>
  </si>
  <si>
    <t>0  2019-12-17 18:47:27 皖F10182 出入场耗时: 312 毫秒</t>
  </si>
  <si>
    <t>2019-12-17 19:19:07  皖K6B198 Tplatemoncard.dealin 无异常直接放行</t>
  </si>
  <si>
    <t>2019-12-17 19:19:07  192.168.100.88  TBSCPcontroler.Opendz</t>
  </si>
  <si>
    <t>2019-12-17 19:19:07  100070TMonthcard.inlastdone 开闸！</t>
  </si>
  <si>
    <t>0  2019-12-17 19:19:07 皖K6B198 出入场耗时: 312 毫秒</t>
  </si>
  <si>
    <t>2019-12-17 19:22:03  赣G52670  Tplatefreecard.dealout 无异常自动放行！</t>
  </si>
  <si>
    <t>2019-12-17 19:22:03  192.168.100.89  TBSCPcontroler.Opendz</t>
  </si>
  <si>
    <t>2019-12-17 19:22:03  100071 Tfreecard.outlastdone 开闸！</t>
  </si>
  <si>
    <t>0  2019-12-17 19:22:03 赣G52670 出入场耗时: 218 毫秒</t>
  </si>
  <si>
    <t>2019-12-17 21:04:12  通道:大门入口-赣GE0922 该车无通过权限</t>
  </si>
  <si>
    <t>0  2019-12-17 21:04:12 赣GE0922 出入场耗时: 78 毫秒</t>
  </si>
  <si>
    <t>0  2019-12-17 21:50:15 赣GE0922 出入场耗时: 62 毫秒</t>
  </si>
  <si>
    <t>2019-12-17 22:15:15  通道:大门入口-桂B18223 该车无通过权限</t>
  </si>
  <si>
    <t>0  2019-12-17 22:15:15 桂B18223 出入场耗时: 78 毫秒</t>
  </si>
  <si>
    <t>2019-12-17 22:16:25  通道:大门入口-桂B18223 该车无通过权限</t>
  </si>
  <si>
    <t>0  2019-12-17 22:16:25 桂B18223 出入场耗时: 63 毫秒</t>
  </si>
  <si>
    <t>2019-12-17 22:16:45  通道:大门入口-桂B18223重复时间内识别，无效！！</t>
  </si>
  <si>
    <t>0  2019-12-17 22:16:45 桂B18223 出入场耗时: 47 毫秒</t>
  </si>
  <si>
    <t>2019-12-17 22:17:05  通道:大门入口-桂B18223 该车无通过权限</t>
  </si>
  <si>
    <t>2019-12-17 22:42:05  赣G39182 Tplatemoncard.dealin 无异常直接放行</t>
  </si>
  <si>
    <t>2019-12-17 22:42:05  192.168.100.88  TBSCPcontroler.Opendz</t>
  </si>
  <si>
    <t>2019-12-17 22:42:05  100067TMonthcard.inlastdone 开闸！</t>
  </si>
  <si>
    <t>0  2019-12-17 22:42:05 赣G39182 出入场耗时: 296 毫秒</t>
  </si>
  <si>
    <t>2019-12-17 22:50:09  赣G8E869  Tplatefreecard.dealout 无异常自动放行！</t>
  </si>
  <si>
    <t>2019-12-17 22:50:09  192.168.100.89  TBSCPcontroler.Opendz</t>
  </si>
  <si>
    <t>2019-12-17 22:50:09  100069 Tfreecard.outlastdone 开闸！</t>
  </si>
  <si>
    <t>0  2019-12-17 22:50:09 赣G8E869 出入场耗时: 250 毫秒</t>
  </si>
  <si>
    <t>0  2019-12-17 23:57:00 192.168.100.88重启相机成功</t>
  </si>
  <si>
    <t>0  2019-12-17 23:57:00 192.168.100.89重启相机成功</t>
  </si>
  <si>
    <t>0  2019-12-17 23:58:59 退出系统 wMainFrm--&gt;timerDBOperateTimer</t>
  </si>
  <si>
    <t>2019-12-17 23:59:04  通道:[大门入口]相机:[192.168.100.88]-正常</t>
  </si>
  <si>
    <t>2019-12-17 23:59:04  通道:[大门出口]相机:[192.168.100.89]-正常</t>
  </si>
  <si>
    <t>0  2019-12-17 23:59:07 停车场管理系统2018100120</t>
  </si>
  <si>
    <t>2019-12-18 04:38:10  赣G8E869  Tplatefreecard.dealin 无异常自动放行！</t>
  </si>
  <si>
    <t>2019-12-18 04:38:10  192.168.100.88  TBSCPcontroler.Opendz</t>
  </si>
  <si>
    <t>2019-12-18 04:38:10  100069 Tfreecard.inlastdone 开闸！</t>
  </si>
  <si>
    <t>0  2019-12-18 04:38:10 赣G8E869 出入场耗时: 359 毫秒</t>
  </si>
  <si>
    <t>2019-12-18 05:11:22  赣G39182 Tplatemoncard.dealout 无异常直接放行</t>
  </si>
  <si>
    <t>2019-12-18 05:11:22  192.168.100.89  TBSCPcontroler.Opendz</t>
  </si>
  <si>
    <t>2019-12-18 05:11:22  100067TMonthcard.outlastdone 开闸！</t>
  </si>
  <si>
    <t>0  2019-12-18 05:11:23 赣G39182 出入场耗时: 249 毫秒</t>
  </si>
  <si>
    <t>2019-12-18 05:54:17  赣GW7293  Tplatefreecard.dealin 无异常自动放行！</t>
  </si>
  <si>
    <t>2019-12-18 05:54:17  192.168.100.88  TBSCPcontroler.Opendz</t>
  </si>
  <si>
    <t>2019-12-18 05:54:17  100076 Tfreecard.inlastdone 开闸！</t>
  </si>
  <si>
    <t>0  2019-12-18 05:54:17 赣GW7293 出入场耗时: 250 毫秒</t>
  </si>
  <si>
    <t>2019-12-18 06:01:07  赣GE0166 Tplatemoncard.dealout 无异常直接放行</t>
  </si>
  <si>
    <t>2019-12-18 06:01:07  192.168.100.89  TBSCPcontroler.Opendz</t>
  </si>
  <si>
    <t>2019-12-18 06:01:07  100073TMonthcard.outlastdone 开闸！</t>
  </si>
  <si>
    <t>0  2019-12-18 06:01:07 赣GE0166 出入场耗时: 312 毫秒</t>
  </si>
  <si>
    <t>2019-12-18 07:11:46  赣G52670  Tplatefreecard.dealin 无异常自动放行！</t>
  </si>
  <si>
    <t>2019-12-18 07:11:46  192.168.100.88  TBSCPcontroler.Opendz</t>
  </si>
  <si>
    <t>2019-12-18 07:11:46  100071 Tfreecard.inlastdone 开闸！</t>
  </si>
  <si>
    <t>0  2019-12-18 07:11:46 赣G52670 出入场耗时: 234 毫秒</t>
  </si>
  <si>
    <t>2019-12-18 07:17:32  皖K6B198 Tplatemoncard.dealout 无异常直接放行</t>
  </si>
  <si>
    <t>2019-12-18 07:17:32  192.168.100.89  TBSCPcontroler.Opendz</t>
  </si>
  <si>
    <t>2019-12-18 07:17:32  100070TMonthcard.outlastdone 开闸！</t>
  </si>
  <si>
    <t>0  2019-12-18 07:17:32 皖K6B198 出入场耗时: 203 毫秒</t>
  </si>
  <si>
    <t>2019-12-18 07:34:48  赣H81183 Tplatemoncard.dealin 无异常直接放行</t>
  </si>
  <si>
    <t>2019-12-18 07:34:48  192.168.100.88  TBSCPcontroler.Opendz</t>
  </si>
  <si>
    <t>2019-12-18 07:34:48  100051TMonthcard.inlastdone 开闸！</t>
  </si>
  <si>
    <t>0  2019-12-18 07:34:48 赣H81183 出入场耗时: 421 毫秒</t>
  </si>
  <si>
    <t>0  2019-12-18 07:35:51 皖C7759V 出入场耗时: 188 毫秒</t>
  </si>
  <si>
    <t>2019-12-18 07:40:31  鄂FP8R19  Tplatefreecard.dealout 无异常自动放行！</t>
  </si>
  <si>
    <t>2019-12-18 07:40:31  192.168.100.89  TBSCPcontroler.Opendz</t>
  </si>
  <si>
    <t>2019-12-18 07:40:31  100056 Tfreecard.outlastdone 开闸！</t>
  </si>
  <si>
    <t>0  2019-12-18 07:40:31 鄂FP8R19 出入场耗时: 219 毫秒</t>
  </si>
  <si>
    <t>2019-12-18 07:40:51  通道:大门出口-鄂FP8R19重复时间内识别，无效！！</t>
  </si>
  <si>
    <t>0  2019-12-18 07:40:51 鄂FP8R19 出入场耗时: 63 毫秒</t>
  </si>
  <si>
    <t>2019-12-18 07:48:54  通道:大门入口-赣GA1397 该车无通过权限</t>
  </si>
  <si>
    <t>0  2019-12-18 07:48:54 赣GA1397 出入场耗时: 78 毫秒</t>
  </si>
  <si>
    <t>2019-12-18 07:49:50  赣G726W0  Tplatefreecard.dealin 无异常自动放行！</t>
  </si>
  <si>
    <t>2019-12-18 07:49:50  192.168.100.88  TBSCPcontroler.Opendz</t>
  </si>
  <si>
    <t>2019-12-18 07:49:50  100062 Tfreecard.inlastdone 开闸！</t>
  </si>
  <si>
    <t>0  2019-12-18 07:49:50 赣G726W0 出入场耗时: 234 毫秒</t>
  </si>
  <si>
    <t>2019-12-18 08:00:10  赣G65Z83  Tplatefreecard.dealin 无异常自动放行！</t>
  </si>
  <si>
    <t>2019-12-18 08:00:10  192.168.100.88  TBSCPcontroler.Opendz</t>
  </si>
  <si>
    <t>2019-12-18 08:00:10  100004 Tfreecard.inlastdone 开闸！</t>
  </si>
  <si>
    <t>0  2019-12-18 08:00:10 赣G65Z83 出入场耗时: 249 毫秒</t>
  </si>
  <si>
    <t>2019-12-18 08:01:02  赣G20E62  Tplatefreecard.dealin 无异常自动放行！</t>
  </si>
  <si>
    <t>2019-12-18 08:01:02  192.168.100.88  TBSCPcontroler.Opendz</t>
  </si>
  <si>
    <t>2019-12-18 08:01:02  100088 Tfreecard.inlastdone 开闸！</t>
  </si>
  <si>
    <t>0  2019-12-18 08:01:02 赣G20E62 出入场耗时: 234 毫秒</t>
  </si>
  <si>
    <t>0  2019-12-18 08:01:58  转化为登记车牌，识别车牌[川G65Z83]  转化车牌[赣G65Z83]</t>
  </si>
  <si>
    <t>2019-12-18 08:01:58  赣G65Z83  Tplatefreecard.dealout 无异常自动放行！</t>
  </si>
  <si>
    <t>2019-12-18 08:01:58  192.168.100.89  TBSCPcontroler.Opendz</t>
  </si>
  <si>
    <t>2019-12-18 08:01:58  100004 Tfreecard.outlastdone 开闸！</t>
  </si>
  <si>
    <t>0  2019-12-18 08:01:59 赣G65Z83 出入场耗时: 203 毫秒</t>
  </si>
  <si>
    <t>2019-12-18 08:06:49  赣GM3107  Tplatefreecard.dealin 无异常自动放行！</t>
  </si>
  <si>
    <t>2019-12-18 08:06:49  192.168.100.88  TBSCPcontroler.Opendz</t>
  </si>
  <si>
    <t>2019-12-18 08:06:49  100075 Tfreecard.inlastdone 开闸！</t>
  </si>
  <si>
    <t>0  2019-12-18 08:06:49 赣GM3107 出入场耗时: 234 毫秒</t>
  </si>
  <si>
    <t>2019-12-18 08:13:33  皖F25195 Tplatemoncard.dealout 无异常直接放行</t>
  </si>
  <si>
    <t>2019-12-18 08:13:33  192.168.100.89  TBSCPcontroler.Opendz</t>
  </si>
  <si>
    <t>2019-12-18 08:13:33  100086TMonthcard.outlastdone 开闸！</t>
  </si>
  <si>
    <t>0  2019-12-18 08:13:33 皖F25195 出入场耗时: 218 毫秒</t>
  </si>
  <si>
    <t>2019-12-18 08:13:35  通道:大门入口-赣C7759V 该车无通过权限</t>
  </si>
  <si>
    <t>0  2019-12-18 08:13:35 赣C7759V 出入场耗时: 62 毫秒</t>
  </si>
  <si>
    <t>2019-12-18 08:22:31  赣G27R01  Tplatefreecard.dealin 无异常自动放行！</t>
  </si>
  <si>
    <t>2019-12-18 08:22:31  192.168.100.88  TBSCPcontroler.Opendz</t>
  </si>
  <si>
    <t>2019-12-18 08:22:31  100081 Tfreecard.inlastdone 开闸！</t>
  </si>
  <si>
    <t>0  2019-12-18 08:22:31 赣G27R01 出入场耗时: 249 毫秒</t>
  </si>
  <si>
    <t>2019-12-18 08:31:21  皖F70390 Tplatemoncard.dealout 无异常直接放行</t>
  </si>
  <si>
    <t>2019-12-18 08:31:21  192.168.100.89  TBSCPcontroler.Opendz</t>
  </si>
  <si>
    <t>2019-12-18 08:31:21  100079TMonthcard.outlastdone 开闸！</t>
  </si>
  <si>
    <t>0  2019-12-18 08:31:21 皖F70390 出入场耗时: 218 毫秒</t>
  </si>
  <si>
    <t>0  2019-12-18 08:33:32 赣GA1397 出入场耗时: 62 毫秒</t>
  </si>
  <si>
    <t>2019-12-18 08:33:50  皖F10182 Tplatemoncard.dealout 无异常直接放行</t>
  </si>
  <si>
    <t>2019-12-18 08:33:50  192.168.100.89  TBSCPcontroler.Opendz</t>
  </si>
  <si>
    <t>2019-12-18 08:33:50  100085TMonthcard.outlastdone 开闸！</t>
  </si>
  <si>
    <t>0  2019-12-18 08:33:51 皖F10182 出入场耗时: 234 毫秒</t>
  </si>
  <si>
    <t>2019-12-18 08:51:41  通道:大门入口-赣G38916 该车无通过权限</t>
  </si>
  <si>
    <t>0  2019-12-18 08:51:41 赣G38916 出入场耗时: 94 毫秒</t>
  </si>
  <si>
    <t>2019-12-18 08:52:10  通道:大门入口-赣GE0608 该车无通过权限</t>
  </si>
  <si>
    <t>0  2019-12-18 08:52:10 赣GE0608 出入场耗时: 78 毫秒</t>
  </si>
  <si>
    <t>0  2019-12-18 09:07:04 赣GE0608 出入场耗时: 93 毫秒</t>
  </si>
  <si>
    <t>2019-12-18 09:09:54  通道:大门入口-桂B11688L 该车无通过权限</t>
  </si>
  <si>
    <t>0  2019-12-18 09:10:35 赣G38916 出入场耗时: 78 毫秒</t>
  </si>
  <si>
    <t>2019-12-18 09:12:11  鄂FP8R19  Tplatefreecard.dealin 无异常自动放行！</t>
  </si>
  <si>
    <t>2019-12-18 09:12:11  192.168.100.88  TBSCPcontroler.Opendz</t>
  </si>
  <si>
    <t>2019-12-18 09:12:11  100056 Tfreecard.inlastdone 开闸！</t>
  </si>
  <si>
    <t>0  2019-12-18 09:12:12 鄂FP8R19 出入场耗时: 249 毫秒</t>
  </si>
  <si>
    <t>0  2019-12-18 09:32:18 桂B11688 出入场耗时: 94 毫秒</t>
  </si>
  <si>
    <t>2019-12-18 09:33:11  赣H81183 Tplatemoncard.dealout 无异常直接放行</t>
  </si>
  <si>
    <t>2019-12-18 09:33:11  192.168.100.89  TBSCPcontroler.Opendz</t>
  </si>
  <si>
    <t>2019-12-18 09:33:11  100051TMonthcard.outlastdone 开闸！</t>
  </si>
  <si>
    <t>0  2019-12-18 09:33:11 赣H81183 出入场耗时: 219 毫秒</t>
  </si>
  <si>
    <t>0  2019-12-18 09:33:29 赣C7759V 出入场耗时: 78 毫秒</t>
  </si>
  <si>
    <t>2019-12-18 09:36:51  赣GM2273  Tplatefreecard.dealin 无异常自动放行！</t>
  </si>
  <si>
    <t>2019-12-18 09:36:51  192.168.100.88  TBSCPcontroler.Opendz</t>
  </si>
  <si>
    <t>2019-12-18 09:36:51  100000 Tfreecard.inlastdone 开闸！</t>
  </si>
  <si>
    <t>0  2019-12-18 09:36:51 赣GM2273 出入场耗时: 265 毫秒</t>
  </si>
  <si>
    <t>2019-12-18 09:38:08  赣G3789T  Tplatefreecard.dealout 无异常自动放行！</t>
  </si>
  <si>
    <t>2019-12-18 09:38:08  192.168.100.89  TBSCPcontroler.Opendz</t>
  </si>
  <si>
    <t>2019-12-18 09:38:08  100064 Tfreecard.outlastdone 开闸！</t>
  </si>
  <si>
    <t>0  2019-12-18 09:38:09 赣G3789T 出入场耗时: 219 毫秒</t>
  </si>
  <si>
    <t>2019-12-18 09:48:55  赣GM2273  Tplatefreecard.dealout 无异常自动放行！</t>
  </si>
  <si>
    <t>2019-12-18 09:48:55  192.168.100.89  TBSCPcontroler.Opendz</t>
  </si>
  <si>
    <t>2019-12-18 09:48:55  100000 Tfreecard.outlastdone 开闸！</t>
  </si>
  <si>
    <t>0  2019-12-18 09:48:55 赣GM2273 出入场耗时: 250 毫秒</t>
  </si>
  <si>
    <t>2019-12-18 10:26:05  赣G3789T  Tplatefreecard.dealin 无异常自动放行！</t>
  </si>
  <si>
    <t>2019-12-18 10:26:05  192.168.100.88  TBSCPcontroler.Opendz</t>
  </si>
  <si>
    <t>2019-12-18 10:26:05  100064 Tfreecard.inlastdone 开闸！</t>
  </si>
  <si>
    <t>0  2019-12-18 10:26:05 赣G3789T 出入场耗时: 234 毫秒</t>
  </si>
  <si>
    <t>2019-12-18 10:54:51  赣G74G05  Tplatefreecard.dealin 无异常自动放行！</t>
  </si>
  <si>
    <t>2019-12-18 10:54:51  192.168.100.88  TBSCPcontroler.Opendz</t>
  </si>
  <si>
    <t>2019-12-18 10:54:51  100040 Tfreecard.inlastdone 开闸！</t>
  </si>
  <si>
    <t>0  2019-12-18 10:54:51 赣G74G05 出入场耗时: 280 毫秒</t>
  </si>
  <si>
    <t>2019-12-18 10:55:43  赣G74G05  Tplatefreecard.dealout 无异常自动放行！</t>
  </si>
  <si>
    <t>2019-12-18 10:55:43  192.168.100.89  TBSCPcontroler.Opendz</t>
  </si>
  <si>
    <t>2019-12-18 10:55:43  100040 Tfreecard.outlastdone 开闸！</t>
  </si>
  <si>
    <t>0  2019-12-18 10:55:43 赣G74G05 出入场耗时: 266 毫秒</t>
  </si>
  <si>
    <t>2019-12-18 11:11:09  通道:大门入口-桂B18223L 该车无通过权限</t>
  </si>
  <si>
    <t>0  2019-12-18 11:11:09 桂B18223L 出入场耗时: 47 毫秒</t>
  </si>
  <si>
    <t>2019-12-18 11:18:10  通道:大门入口-赣G1H308 该车无通过权限</t>
  </si>
  <si>
    <t>0  2019-12-18 11:18:10 赣G1H308 出入场耗时: 63 毫秒</t>
  </si>
  <si>
    <t>2019-12-18 11:22:17  赣G726W0  Tplatefreecard.dealout 无异常自动放行！</t>
  </si>
  <si>
    <t>2019-12-18 11:22:17  192.168.100.89  TBSCPcontroler.Opendz</t>
  </si>
  <si>
    <t>2019-12-18 11:22:17  100062 Tfreecard.outlastdone 开闸！</t>
  </si>
  <si>
    <t>0  2019-12-18 11:22:17 赣G726W0 出入场耗时: 234 毫秒</t>
  </si>
  <si>
    <t>0  2019-12-18 11:26:39 赣G1H308 出入场耗时: 62 毫秒</t>
  </si>
  <si>
    <t>2019-12-18 11:36:32  赣G3971R  Tplatefreecard.dealin 无异常自动放行！</t>
  </si>
  <si>
    <t>2019-12-18 11:36:32  192.168.100.88  TBSCPcontroler.Opendz</t>
  </si>
  <si>
    <t>2019-12-18 11:36:32  100045 Tfreecard.inlastdone 开闸！</t>
  </si>
  <si>
    <t>0  2019-12-18 11:36:32 赣G3971R 出入场耗时: 265 毫秒</t>
  </si>
  <si>
    <t>2019-12-18 12:03:02  赣G65Z83  Tplatefreecard.dealin 无异常自动放行！</t>
  </si>
  <si>
    <t>2019-12-18 12:03:02  192.168.100.88  TBSCPcontroler.Opendz</t>
  </si>
  <si>
    <t>2019-12-18 12:03:02  100004 Tfreecard.inlastdone 开闸！</t>
  </si>
  <si>
    <t>0  2019-12-18 12:03:02 赣G65Z83 出入场耗时: 234 毫秒</t>
  </si>
  <si>
    <t>2019-12-18 12:03:09  赣GM2273  Tplatefreecard.dealin 无异常自动放行！</t>
  </si>
  <si>
    <t>2019-12-18 12:03:09  192.168.100.88  TBSCPcontroler.Opendz</t>
  </si>
  <si>
    <t>2019-12-18 12:03:09  100000 Tfreecard.inlastdone 开闸！</t>
  </si>
  <si>
    <t>0  2019-12-18 12:03:09 赣GM2273 出入场耗时: 250 毫秒</t>
  </si>
  <si>
    <t>2019-12-18 12:24:20  赣G65Z83  Tplatefreecard.dealout 无异常自动放行！</t>
  </si>
  <si>
    <t>2019-12-18 12:24:20  192.168.100.89  TBSCPcontroler.Opendz</t>
  </si>
  <si>
    <t>2019-12-18 12:24:20  100004 Tfreecard.outlastdone 开闸！</t>
  </si>
  <si>
    <t>0  2019-12-18 12:24:20 赣G65Z83 出入场耗时: 219 毫秒</t>
  </si>
  <si>
    <t>2019-12-18 12:28:28  赣G726W0  Tplatefreecard.dealin 无异常自动放行！</t>
  </si>
  <si>
    <t>2019-12-18 12:28:28  192.168.100.88  TBSCPcontroler.Opendz</t>
  </si>
  <si>
    <t>2019-12-18 12:28:28  100062 Tfreecard.inlastdone 开闸！</t>
  </si>
  <si>
    <t>0  2019-12-18 12:28:28 赣G726W0 出入场耗时: 250 毫秒</t>
  </si>
  <si>
    <t>2019-12-18 12:39:30  赣H85677 Tplatemoncard.dealin 无异常直接放行</t>
  </si>
  <si>
    <t>2019-12-18 12:39:30  192.168.100.88  TBSCPcontroler.Opendz</t>
  </si>
  <si>
    <t>2019-12-18 12:39:30  100052TMonthcard.inlastdone 开闸！</t>
  </si>
  <si>
    <t>0  2019-12-18 12:39:30 赣H85677 出入场耗时: 343 毫秒</t>
  </si>
  <si>
    <t>2019-12-18 12:51:57  赣G65Z83  Tplatefreecard.dealin 无异常自动放行！</t>
  </si>
  <si>
    <t>2019-12-18 12:51:57  192.168.100.88  TBSCPcontroler.Opendz</t>
  </si>
  <si>
    <t>2019-12-18 12:51:57  100004 Tfreecard.inlastdone 开闸！</t>
  </si>
  <si>
    <t>0  2019-12-18 12:51:57 赣G65Z83 出入场耗时: 265 毫秒</t>
  </si>
  <si>
    <t>2019-12-18 13:03:10  赣G65Z83  Tplatefreecard.dealout 无异常自动放行！</t>
  </si>
  <si>
    <t>2019-12-18 13:03:10  192.168.100.89  TBSCPcontroler.Opendz</t>
  </si>
  <si>
    <t>2019-12-18 13:03:10  100004 Tfreecard.outlastdone 开闸！</t>
  </si>
  <si>
    <t>0  2019-12-18 13:03:11 赣G65Z83 出入场耗时: 219 毫秒</t>
  </si>
  <si>
    <t>2019-12-18 13:04:02  赣H85677 Tplatemoncard.dealout 无异常直接放行</t>
  </si>
  <si>
    <t>2019-12-18 13:04:02  192.168.100.89  TBSCPcontroler.Opendz</t>
  </si>
  <si>
    <t>2019-12-18 13:04:02  100052TMonthcard.outlastdone 开闸！</t>
  </si>
  <si>
    <t>0  2019-12-18 13:04:02 赣H85677 出入场耗时: 250 毫秒</t>
  </si>
  <si>
    <t>2019-12-18 13:10:14  赣G3789T  Tplatefreecard.dealout 无异常自动放行！</t>
  </si>
  <si>
    <t>2019-12-18 13:10:14  192.168.100.89  TBSCPcontroler.Opendz</t>
  </si>
  <si>
    <t>2019-12-18 13:10:14  100064 Tfreecard.outlastdone 开闸！</t>
  </si>
  <si>
    <t>0  2019-12-18 13:10:14 赣G3789T 出入场耗时: 219 毫秒</t>
  </si>
  <si>
    <t>2019-12-18 13:33:52  通道:大门入口-桂B11688 该车无通过权限</t>
  </si>
  <si>
    <t>0  2019-12-18 13:33:52 桂B11688 出入场耗时: 78 毫秒</t>
  </si>
  <si>
    <t>2019-12-18 13:47:01  通道:大门入口-皖KM7162 该车无通过权限</t>
  </si>
  <si>
    <t>0  2019-12-18 13:47:01 皖KM7162 出入场耗时: 109 毫秒</t>
  </si>
  <si>
    <t>2019-12-18 13:47:31  赣G3789T  Tplatefreecard.dealin 无异常自动放行！</t>
  </si>
  <si>
    <t>2019-12-18 13:47:31  192.168.100.88  TBSCPcontroler.Opendz</t>
  </si>
  <si>
    <t>2019-12-18 13:47:31  100064 Tfreecard.inlastdone 开闸！</t>
  </si>
  <si>
    <t>0  2019-12-18 13:47:31 赣G3789T 出入场耗时: 249 毫秒</t>
  </si>
  <si>
    <t>2019-12-18 13:49:21  赣G48V18  Tplatefreecard.dealin 无异常自动放行！</t>
  </si>
  <si>
    <t>2019-12-18 13:49:21  192.168.100.88  TBSCPcontroler.Opendz</t>
  </si>
  <si>
    <t>2019-12-18 13:49:21  100038 Tfreecard.inlastdone 开闸！</t>
  </si>
  <si>
    <t>0  2019-12-18 13:49:21 赣G48V18 出入场耗时: 250 毫秒</t>
  </si>
  <si>
    <t>2019-12-18 13:58:19  赣G48V18  Tplatefreecard.dealout 无异常自动放行！</t>
  </si>
  <si>
    <t>2019-12-18 13:58:19  192.168.100.89  TBSCPcontroler.Opendz</t>
  </si>
  <si>
    <t>2019-12-18 13:58:19  100038 Tfreecard.outlastdone 开闸！</t>
  </si>
  <si>
    <t>0  2019-12-18 13:58:19 赣G48V18 出入场耗时: 218 毫秒</t>
  </si>
  <si>
    <t>2019-12-18 14:01:48  赣G3971R  Tplatefreecard.dealout 无异常自动放行！</t>
  </si>
  <si>
    <t>2019-12-18 14:01:48  192.168.100.89  TBSCPcontroler.Opendz</t>
  </si>
  <si>
    <t>2019-12-18 14:01:48  100045 Tfreecard.outlastdone 开闸！</t>
  </si>
  <si>
    <t>0  2019-12-18 14:01:48 赣G3971R 出入场耗时: 218 毫秒</t>
  </si>
  <si>
    <t>2019-12-18 14:03:56  赣G3789T  Tplatefreecard.dealout 无异常自动放行！</t>
  </si>
  <si>
    <t>2019-12-18 14:03:56  192.168.100.89  TBSCPcontroler.Opendz</t>
  </si>
  <si>
    <t>2019-12-18 14:03:56  100064 Tfreecard.outlastdone 开闸！</t>
  </si>
  <si>
    <t>0  2019-12-18 14:03:56 赣G3789T 出入场耗时: 234 毫秒</t>
  </si>
  <si>
    <t>2019-12-18 14:09:26  赣G31M55  Tplatefreecard.dealout 无异常自动放行！</t>
  </si>
  <si>
    <t>2019-12-18 14:09:26  192.168.100.89  TBSCPcontroler.Opendz</t>
  </si>
  <si>
    <t>2019-12-18 14:09:26  100018 Tfreecard.outlastdone 开闸！</t>
  </si>
  <si>
    <t>0  2019-12-18 14:09:26 赣G31M55 出入场耗时: 328 毫秒</t>
  </si>
  <si>
    <t>2019-12-18 14:18:02  通道:大门入口-新G956C2 该车无通过权限</t>
  </si>
  <si>
    <t>0  2019-12-18 14:18:02 新G956C2 出入场耗时: 63 毫秒</t>
  </si>
  <si>
    <t>2019-12-18 14:29:05  赣G3971R  Tplatefreecard.dealin 无异常自动放行！</t>
  </si>
  <si>
    <t>2019-12-18 14:29:05  192.168.100.88  TBSCPcontroler.Opendz</t>
  </si>
  <si>
    <t>2019-12-18 14:29:05  100045 Tfreecard.inlastdone 开闸！</t>
  </si>
  <si>
    <t>0  2019-12-18 14:29:05 赣G3971R 出入场耗时: 265 毫秒</t>
  </si>
  <si>
    <t>0  2019-12-18 14:42:06  转化为登记车牌，识别车牌[川G726W0]  转化车牌[赣G726W0]</t>
  </si>
  <si>
    <t>2019-12-18 14:42:06  赣G726W0  Tplatefreecard.dealout 无异常自动放行！</t>
  </si>
  <si>
    <t>2019-12-18 14:42:06  192.168.100.89  TBSCPcontroler.Opendz</t>
  </si>
  <si>
    <t>2019-12-18 14:42:06  100062 Tfreecard.outlastdone 开闸！</t>
  </si>
  <si>
    <t>0  2019-12-18 14:42:06 赣G726W0 出入场耗时: 218 毫秒</t>
  </si>
  <si>
    <t>2019-12-18 14:45:34  通道:大门入口-赣G865E3 该车无通过权限</t>
  </si>
  <si>
    <t>0  2019-12-18 14:45:34 赣G865E3 出入场耗时: 94 毫秒</t>
  </si>
  <si>
    <t>0  2019-12-18 14:47:35 赣G865E3 出入场耗时: 78 毫秒</t>
  </si>
  <si>
    <t>2019-12-18 15:03:59  赣G3789T  Tplatefreecard.dealin 无异常自动放行！</t>
  </si>
  <si>
    <t>2019-12-18 15:03:59  192.168.100.88  TBSCPcontroler.Opendz</t>
  </si>
  <si>
    <t>2019-12-18 15:03:59  100064 Tfreecard.inlastdone 开闸！</t>
  </si>
  <si>
    <t>0  2019-12-18 15:03:59 赣G3789T 出入场耗时: 234 毫秒</t>
  </si>
  <si>
    <t>2019-12-18 15:04:15  通道:大门入口-赣G7L845 该车无通过权限</t>
  </si>
  <si>
    <t>0  2019-12-18 15:04:15 赣G7L845 出入场耗时: 78 毫秒</t>
  </si>
  <si>
    <t>2019-12-18 15:09:55  赣G726W0  Tplatefreecard.dealin 无异常自动放行！</t>
  </si>
  <si>
    <t>2019-12-18 15:09:55  192.168.100.88  TBSCPcontroler.Opendz</t>
  </si>
  <si>
    <t>2019-12-18 15:09:55  100062 Tfreecard.inlastdone 开闸！</t>
  </si>
  <si>
    <t>0  2019-12-18 15:09:55 赣G726W0 出入场耗时: 250 毫秒</t>
  </si>
  <si>
    <t>2019-12-18 15:10:26  赣G33J97  Tplatefreecard.dealin 无异常自动放行！</t>
  </si>
  <si>
    <t>2019-12-18 15:10:26  192.168.100.88  TBSCPcontroler.Opendz</t>
  </si>
  <si>
    <t>2019-12-18 15:10:26  100014 Tfreecard.inlastdone 开闸！</t>
  </si>
  <si>
    <t>0  2019-12-18 15:10:27 赣G33J97 出入场耗时: 265 毫秒</t>
  </si>
  <si>
    <t>0  2019-12-18 15:18:30 桂B18223 出入场耗时: 78 毫秒</t>
  </si>
  <si>
    <t>0  2019-12-18 15:19:27 桂B18223 出入场耗时: 62 毫秒</t>
  </si>
  <si>
    <t>0  2019-12-18 15:50:33 川G7L845 出入场耗时: 109 毫秒</t>
  </si>
  <si>
    <t>2019-12-18 15:52:05  赣G726W0  Tplatefreecard.dealout 无异常自动放行！</t>
  </si>
  <si>
    <t>2019-12-18 15:52:05  192.168.100.89  TBSCPcontroler.Opendz</t>
  </si>
  <si>
    <t>2019-12-18 15:52:05  100062 Tfreecard.outlastdone 开闸！</t>
  </si>
  <si>
    <t>0  2019-12-18 15:52:05 赣G726W0 出入场耗时: 218 毫秒</t>
  </si>
  <si>
    <t>2019-12-18 15:58:40  通道:大门入口-赣G865E3 该车无通过权限</t>
  </si>
  <si>
    <t>0  2019-12-18 15:58:40 赣G865E3 出入场耗时: 47 毫秒</t>
  </si>
  <si>
    <t>2019-12-18 16:02:12  赣G726W0  Tplatefreecard.dealin 无异常自动放行！</t>
  </si>
  <si>
    <t>2019-12-18 16:02:12  192.168.100.88  TBSCPcontroler.Opendz</t>
  </si>
  <si>
    <t>2019-12-18 16:02:12  100062 Tfreecard.inlastdone 开闸！</t>
  </si>
  <si>
    <t>0  2019-12-18 16:02:12 赣G726W0 出入场耗时: 281 毫秒</t>
  </si>
  <si>
    <t>2019-12-18 16:26:12  赣G33J97  Tplatefreecard.dealout 无异常自动放行！</t>
  </si>
  <si>
    <t>2019-12-18 16:26:12  192.168.100.89  TBSCPcontroler.Opendz</t>
  </si>
  <si>
    <t>2019-12-18 16:26:12  100014 Tfreecard.outlastdone 开闸！</t>
  </si>
  <si>
    <t>0  2019-12-18 16:26:12 赣G33J97 出入场耗时: 218 毫秒</t>
  </si>
  <si>
    <t>2019-12-18 16:31:09  赣G74G05  Tplatefreecard.dealin 无异常自动放行！</t>
  </si>
  <si>
    <t>2019-12-18 16:31:09  192.168.100.88  TBSCPcontroler.Opendz</t>
  </si>
  <si>
    <t>2019-12-18 16:31:09  100040 Tfreecard.inlastdone 开闸！</t>
  </si>
  <si>
    <t>0  2019-12-18 16:31:09 赣G74G05 出入场耗时: 249 毫秒</t>
  </si>
  <si>
    <t>0  2019-12-18 16:40:52 皖KM7162 出入场耗时: 62 毫秒</t>
  </si>
  <si>
    <t>0  2019-12-18 16:42:54 赣G865E3 出入场耗时: 63 毫秒</t>
  </si>
  <si>
    <t>2019-12-18 16:55:10  通道:大门入口-赣GK3519 该车无通过权限</t>
  </si>
  <si>
    <t>0  2019-12-18 16:55:10 赣GK3519 出入场耗时: 78 毫秒</t>
  </si>
  <si>
    <t>2019-12-18 17:02:58  赣G33J97  Tplatefreecard.dealin 无异常自动放行！</t>
  </si>
  <si>
    <t>2019-12-18 17:02:58  192.168.100.88  TBSCPcontroler.Opendz</t>
  </si>
  <si>
    <t>2019-12-18 17:02:58  100014 Tfreecard.inlastdone 开闸！</t>
  </si>
  <si>
    <t>0  2019-12-18 17:02:58 赣G33J97 出入场耗时: 250 毫秒</t>
  </si>
  <si>
    <t>2019-12-18 17:05:36  赣G6C526  Tplatefreecard.dealin 无异常自动放行！</t>
  </si>
  <si>
    <t>2019-12-18 17:05:36  192.168.100.88  TBSCPcontroler.Opendz</t>
  </si>
  <si>
    <t>2019-12-18 17:05:36  100008 Tfreecard.inlastdone 开闸！</t>
  </si>
  <si>
    <t>0  2019-12-18 17:05:36 赣G6C526 出入场耗时: 250 毫秒</t>
  </si>
  <si>
    <t>2019-12-18 17:07:00  赣G44L55  Tplatefreecard.dealin 无异常自动放行！</t>
  </si>
  <si>
    <t>2019-12-18 17:07:00  192.168.100.88  TBSCPcontroler.Opendz</t>
  </si>
  <si>
    <t>2019-12-18 17:07:00  100047 Tfreecard.inlastdone 开闸！</t>
  </si>
  <si>
    <t>0  2019-12-18 17:07:01 赣G44L55 出入场耗时: 249 毫秒</t>
  </si>
  <si>
    <t>2019-12-18 17:13:06  赣G726W0  Tplatefreecard.dealout 无异常自动放行！</t>
  </si>
  <si>
    <t>2019-12-18 17:13:06  192.168.100.89  TBSCPcontroler.Opendz</t>
  </si>
  <si>
    <t>2019-12-18 17:13:06  100062 Tfreecard.outlastdone 开闸！</t>
  </si>
  <si>
    <t>0  2019-12-18 17:13:06 赣G726W0 出入场耗时: 234 毫秒</t>
  </si>
  <si>
    <t>赣G39186</t>
    <phoneticPr fontId="1" type="noConversion"/>
  </si>
  <si>
    <t>生</t>
    <phoneticPr fontId="1" type="noConversion"/>
  </si>
  <si>
    <t>2019.12.14</t>
    <phoneticPr fontId="1" type="noConversion"/>
  </si>
  <si>
    <t>2020.1.13</t>
    <phoneticPr fontId="1" type="noConversion"/>
  </si>
  <si>
    <t>0  2019-12-14 05:43:55 鄂ASW069 出入场耗时: 94 毫秒</t>
    <phoneticPr fontId="1" type="noConversion"/>
  </si>
  <si>
    <t xml:space="preserve">2019-12-14 05:43:55 </t>
    <phoneticPr fontId="1" type="noConversion"/>
  </si>
  <si>
    <t>0  2019-12-14 19:35:45 鄂ASW069 出入场耗时: 62 毫秒</t>
    <phoneticPr fontId="1" type="noConversion"/>
  </si>
  <si>
    <t>2019-12-14 19:35</t>
  </si>
  <si>
    <t>萍</t>
    <phoneticPr fontId="1" type="noConversion"/>
  </si>
  <si>
    <t>0  2019-12-14 20:47:46 桂B28309 出入场耗时: 63 毫秒</t>
    <phoneticPr fontId="1" type="noConversion"/>
  </si>
  <si>
    <t xml:space="preserve">2019-12-14 20:47:46 </t>
    <phoneticPr fontId="1" type="noConversion"/>
  </si>
  <si>
    <t>桂B28309</t>
  </si>
  <si>
    <t>0  2019-12-15 06:23:58 桂B28309 出入场耗时: 218 毫秒</t>
    <phoneticPr fontId="1" type="noConversion"/>
  </si>
  <si>
    <t>2019-12-15 06:23:58</t>
  </si>
  <si>
    <t>喝</t>
    <phoneticPr fontId="1" type="noConversion"/>
  </si>
  <si>
    <t>0  2019-12-15 07:16:47 桂B26139L 出入场耗时: 78 毫秒</t>
    <phoneticPr fontId="1" type="noConversion"/>
  </si>
  <si>
    <t xml:space="preserve">2019-12-15 07:16:47 </t>
    <phoneticPr fontId="1" type="noConversion"/>
  </si>
  <si>
    <t>桂B26139</t>
  </si>
  <si>
    <t>0  2019-12-15 11:11:47 桂B26139 出入场耗时: 62 毫秒</t>
    <phoneticPr fontId="1" type="noConversion"/>
  </si>
  <si>
    <t>2019-12-15 11:11:47</t>
  </si>
  <si>
    <t>桂</t>
    <phoneticPr fontId="1" type="noConversion"/>
  </si>
  <si>
    <t>0  2019-12-15 07:29:40 桂B19032 出入场耗时: 109 毫秒</t>
    <phoneticPr fontId="1" type="noConversion"/>
  </si>
  <si>
    <t>桂B19032</t>
  </si>
  <si>
    <t>0  2019-12-15 12:14:57 桂B19032L 出入场耗时: 47 毫秒</t>
    <phoneticPr fontId="1" type="noConversion"/>
  </si>
  <si>
    <t>2019-12-15 12:14</t>
  </si>
  <si>
    <t>0  2019-12-14 23:41:04 桂B19032 出入场耗时: 78 毫秒</t>
    <phoneticPr fontId="1" type="noConversion"/>
  </si>
  <si>
    <t xml:space="preserve"> 2019-12-14 23:41</t>
  </si>
  <si>
    <t>0  2019-12-15 22:35:05 赣GU9339 出入场耗时: 78 毫秒</t>
    <phoneticPr fontId="1" type="noConversion"/>
  </si>
  <si>
    <t xml:space="preserve">2019-12-15 22:35:05 </t>
    <phoneticPr fontId="1" type="noConversion"/>
  </si>
  <si>
    <t>0  2019-12-15 22:41:00 赣GU9339 出入场耗时: 63 毫秒</t>
    <phoneticPr fontId="1" type="noConversion"/>
  </si>
  <si>
    <t>赣GU9339</t>
  </si>
  <si>
    <t>2019-12-15 22:41</t>
  </si>
  <si>
    <t>过磅</t>
    <phoneticPr fontId="1" type="noConversion"/>
  </si>
  <si>
    <t>长</t>
    <phoneticPr fontId="1" type="noConversion"/>
  </si>
  <si>
    <t>0  2019-12-16 14:24:00 桂BA6673 出入场耗时: 78 毫秒</t>
    <phoneticPr fontId="1" type="noConversion"/>
  </si>
  <si>
    <t xml:space="preserve">2019-12-16 14:24:00 </t>
    <phoneticPr fontId="1" type="noConversion"/>
  </si>
  <si>
    <t>桂BA6673</t>
  </si>
  <si>
    <t>0  2019-12-15 11:07:39 桂BA6673 出入场耗时: 62 毫秒</t>
    <phoneticPr fontId="1" type="noConversion"/>
  </si>
  <si>
    <t>2019-12-15 11:07</t>
  </si>
  <si>
    <t>*</t>
    <phoneticPr fontId="1" type="noConversion"/>
  </si>
  <si>
    <t>餐</t>
    <phoneticPr fontId="1" type="noConversion"/>
  </si>
  <si>
    <t>方便面</t>
    <phoneticPr fontId="1" type="noConversion"/>
  </si>
  <si>
    <t>0  2019-12-17 08:14:54 桂B23202 出入场耗时: 109 毫秒</t>
    <phoneticPr fontId="1" type="noConversion"/>
  </si>
  <si>
    <t xml:space="preserve">2019-12-17 08:14:54 </t>
    <phoneticPr fontId="1" type="noConversion"/>
  </si>
  <si>
    <t>0  2019-12-17 12:16:44 桂B23202 出入场耗时: 78 毫秒</t>
    <phoneticPr fontId="1" type="noConversion"/>
  </si>
  <si>
    <t>2019-12-17 12:16</t>
  </si>
  <si>
    <t>祥</t>
    <phoneticPr fontId="1" type="noConversion"/>
  </si>
  <si>
    <t>0  2019-12-17 08:05:19 桂B38388 出入场耗时: 78 毫秒</t>
    <phoneticPr fontId="1" type="noConversion"/>
  </si>
  <si>
    <t>2019-12-17 08:05:19</t>
    <phoneticPr fontId="1" type="noConversion"/>
  </si>
  <si>
    <t xml:space="preserve"> 桂B38388</t>
  </si>
  <si>
    <t>0  2019-12-17 11:49:24 桂B38388L 出入场耗时: 78 毫秒</t>
    <phoneticPr fontId="1" type="noConversion"/>
  </si>
  <si>
    <t>2019-12-17 11:49</t>
  </si>
  <si>
    <t>切</t>
    <phoneticPr fontId="1" type="noConversion"/>
  </si>
  <si>
    <t>桂B18223</t>
  </si>
  <si>
    <t>2019-12-18 15:23</t>
  </si>
  <si>
    <t>0  2019-12-17 22:17:05 桂B18223 出入场耗时: 62 毫秒</t>
    <phoneticPr fontId="1" type="noConversion"/>
  </si>
  <si>
    <t>2019-12-17 22:17</t>
  </si>
  <si>
    <t>年</t>
    <phoneticPr fontId="1" type="noConversion"/>
  </si>
  <si>
    <t xml:space="preserve">2019-12-18 15:24:06 </t>
    <phoneticPr fontId="1" type="noConversion"/>
  </si>
  <si>
    <t>鱼</t>
    <phoneticPr fontId="1" type="noConversion"/>
  </si>
  <si>
    <t>2019-12-18 09:09</t>
  </si>
  <si>
    <t>0  2019-12-18 08:11:21 桂B18223L 出入场耗时: 94 毫秒</t>
  </si>
  <si>
    <t>0  2019-12-18 09:09:54 桂B11688L 出入场耗时: 94 毫秒</t>
  </si>
  <si>
    <t>0  2019-12-18 15:23:52 桂B18223 出入场耗时: 172 毫秒</t>
  </si>
  <si>
    <t>0  2019-12-18 15:24:06 桂B11688 出入场耗时: 94 毫秒</t>
  </si>
  <si>
    <t>2019-12-18 17:17:27  通道:大门入口-赣G865E3 该车无通过权限</t>
  </si>
  <si>
    <t>0  2019-12-18 17:17:27 赣G865E3 出入场耗时: 47 毫秒</t>
  </si>
  <si>
    <t>2019-12-18 17:17:32  192.168.100.88  TBSCPcontroler.Opendz</t>
  </si>
  <si>
    <t>0  2019-12-18 17:17:32 1 抓图场耗时: 187 毫秒</t>
  </si>
  <si>
    <t>0  2019-12-18 17:17:32 手动开关闸:192.168.100.88手动开闸</t>
  </si>
  <si>
    <t>2019-12-18 18:01:28  通道:大门入口-赣G37Z81 该车无通过权限</t>
  </si>
  <si>
    <t>0  2019-12-18 18:01:28 赣G37Z81 出入场耗时: 94 毫秒</t>
  </si>
  <si>
    <t>2019-12-18 18:01:32  192.168.100.88  TBSCPcontroler.Opendz</t>
  </si>
  <si>
    <t>0  2019-12-18 18:01:32 1 抓图场耗时: 187 毫秒</t>
  </si>
  <si>
    <t>0  2019-12-18 18:01:32 手动开关闸:192.168.100.88手动开闸</t>
  </si>
  <si>
    <t>2019-12-18 18:08:42  赣G20E62  Tplatefreecard.dealout 无异常自动放行！</t>
  </si>
  <si>
    <t>2019-12-18 18:08:42  192.168.100.89  TBSCPcontroler.Opendz</t>
  </si>
  <si>
    <t>2019-12-18 18:08:42  100088 Tfreecard.outlastdone 开闸！</t>
  </si>
  <si>
    <t>0  2019-12-18 18:08:42 赣G20E62 出入场耗时: 219 毫秒</t>
  </si>
  <si>
    <t>2019-12-18 18:15:04  赣G3789T  Tplatefreecard.dealout 无异常自动放行！</t>
  </si>
  <si>
    <t>2019-12-18 18:15:04  192.168.100.89  TBSCPcontroler.Opendz</t>
  </si>
  <si>
    <t>2019-12-18 18:15:04  100064 Tfreecard.outlastdone 开闸！</t>
  </si>
  <si>
    <t>0  2019-12-18 18:15:05 赣G3789T 出入场耗时: 234 毫秒</t>
  </si>
  <si>
    <t>0  2019-12-18 18:19:51 赣G865E3 出入场耗时: 78 毫秒</t>
  </si>
  <si>
    <t>2019-12-18 18:20:25  皖F70390 Tplatemoncard.dealin 无异常直接放行</t>
  </si>
  <si>
    <t>2019-12-18 18:20:25  192.168.100.88  TBSCPcontroler.Opendz</t>
  </si>
  <si>
    <t>2019-12-18 18:20:25  100079TMonthcard.inlastdone 开闸！</t>
  </si>
  <si>
    <t>0  2019-12-18 18:20:25 皖F70390 出入场耗时: 312 毫秒</t>
  </si>
  <si>
    <t>2019-12-18 18:28:24  通道:大门入口-赣G865E3 该车无通过权限</t>
  </si>
  <si>
    <t>0  2019-12-18 18:28:24 赣G865E3 出入场耗时: 63 毫秒</t>
  </si>
  <si>
    <t>2019-12-18 18:35:37  赣G27R01  Tplatefreecard.dealout 无异常自动放行！</t>
  </si>
  <si>
    <t>2019-12-18 18:35:37  192.168.100.89  TBSCPcontroler.Opendz</t>
  </si>
  <si>
    <t>2019-12-18 18:35:37  100081 Tfreecard.outlastdone 开闸！</t>
  </si>
  <si>
    <t>0  2019-12-18 18:35:37 赣G27R01 出入场耗时: 218 毫秒</t>
  </si>
  <si>
    <t>2019-12-18 18:40:00  皖K6B198 Tplatemoncard.dealin 无异常直接放行</t>
  </si>
  <si>
    <t>2019-12-18 18:40:00  192.168.100.88  TBSCPcontroler.Opendz</t>
  </si>
  <si>
    <t>2019-12-18 18:40:00  100070TMonthcard.inlastdone 开闸！</t>
  </si>
  <si>
    <t>0  2019-12-18 18:40:00 皖K6B198 出入场耗时: 312 毫秒</t>
  </si>
  <si>
    <t>2019-12-18 18:45:55  赣G52670  Tplatefreecard.dealout 无异常自动放行！</t>
  </si>
  <si>
    <t>2019-12-18 18:45:55  192.168.100.89  TBSCPcontroler.Opendz</t>
  </si>
  <si>
    <t>2019-12-18 18:45:55  100071 Tfreecard.outlastdone 开闸！</t>
  </si>
  <si>
    <t>0  2019-12-18 18:45:55 赣G52670 出入场耗时: 234 毫秒</t>
  </si>
  <si>
    <t>2019-12-18 18:47:27  通道:大门入口-赣G3T527 该车无通过权限</t>
  </si>
  <si>
    <t>0  2019-12-18 18:47:27 赣G3T527 出入场耗时: 125 毫秒</t>
  </si>
  <si>
    <t>2019-12-18 18:47:32  192.168.100.88  TBSCPcontroler.Opendz</t>
  </si>
  <si>
    <t>0  2019-12-18 18:47:32 1 抓图场耗时: 156 毫秒</t>
  </si>
  <si>
    <t>0  2019-12-18 18:47:32 手动开关闸:192.168.100.88手动开闸</t>
  </si>
  <si>
    <t>0  2019-12-18 18:48:39 赣G3T527 出入场耗时: 93 毫秒</t>
  </si>
  <si>
    <t>2019-12-18 18:48:48  192.168.100.89  TBSCPcontroler.Opendz</t>
  </si>
  <si>
    <t>0  2019-12-18 18:48:48 2 抓图场耗时: 156 毫秒</t>
  </si>
  <si>
    <t>0  2019-12-18 18:48:48 手动开关闸:192.168.100.89手动开闸</t>
  </si>
  <si>
    <t>2019-12-18 18:57:45  赣G6C526  Tplatefreecard.dealout 无异常自动放行！</t>
  </si>
  <si>
    <t>2019-12-18 18:57:45  192.168.100.89  TBSCPcontroler.Opendz</t>
  </si>
  <si>
    <t>2019-12-18 18:57:45  100008 Tfreecard.outlastdone 开闸！</t>
  </si>
  <si>
    <t>0  2019-12-18 18:57:45 赣G6C526 出入场耗时: 234 毫秒</t>
  </si>
  <si>
    <t>2019-12-18 19:11:06  赣GE0166 Tplatemoncard.dealin 无异常直接放行</t>
  </si>
  <si>
    <t>2019-12-18 19:11:06  192.168.100.88  TBSCPcontroler.Opendz</t>
  </si>
  <si>
    <t>2019-12-18 19:11:06  100073TMonthcard.inlastdone 开闸！</t>
  </si>
  <si>
    <t>0  2019-12-18 19:11:07 赣GE0166 出入场耗时: 296 毫秒</t>
  </si>
  <si>
    <t>2019-12-18 19:22:43  赣GW7293  Tplatefreecard.dealout 无异常自动放行！</t>
  </si>
  <si>
    <t>2019-12-18 19:22:43  192.168.100.89  TBSCPcontroler.Opendz</t>
  </si>
  <si>
    <t>2019-12-18 19:22:43  100076 Tfreecard.outlastdone 开闸！</t>
  </si>
  <si>
    <t>0  2019-12-18 19:22:43 赣GW7293 出入场耗时: 218 毫秒</t>
  </si>
  <si>
    <t>0  2019-12-18 19:24:28 赣GK3519 出入场耗时: 172 毫秒</t>
  </si>
  <si>
    <t>2019-12-18 19:26:55  赣G44L55  Tplatefreecard.dealout 无异常自动放行！</t>
  </si>
  <si>
    <t>2019-12-18 19:26:55  192.168.100.89  TBSCPcontroler.Opendz</t>
  </si>
  <si>
    <t>2019-12-18 19:26:55  100047 Tfreecard.outlastdone 开闸！</t>
  </si>
  <si>
    <t>0  2019-12-18 19:26:55 赣G44L55 出入场耗时: 218 毫秒</t>
  </si>
  <si>
    <t>2019-12-18 19:31:58  赣G39182 Tplatemoncard.dealin 无异常直接放行</t>
  </si>
  <si>
    <t>2019-12-18 19:31:58  192.168.100.88  TBSCPcontroler.Opendz</t>
  </si>
  <si>
    <t>2019-12-18 19:31:58  100067TMonthcard.inlastdone 开闸！</t>
  </si>
  <si>
    <t>0  2019-12-18 19:31:58 赣G39182 出入场耗时: 312 毫秒</t>
  </si>
  <si>
    <t>2019-12-18 19:37:57  赣G74G05  Tplatefreecard.dealout 无异常自动放行！</t>
  </si>
  <si>
    <t>2019-12-18 19:37:57  192.168.100.89  TBSCPcontroler.Opendz</t>
  </si>
  <si>
    <t>2019-12-18 19:37:57  100040 Tfreecard.outlastdone 开闸！</t>
  </si>
  <si>
    <t>0  2019-12-18 19:37:57 赣G74G05 出入场耗时: 234 毫秒</t>
  </si>
  <si>
    <t>2019-12-18 19:43:45  赣G30705  Tplatefreecard.dealin 无异常自动放行！</t>
  </si>
  <si>
    <t>2019-12-18 19:43:45  192.168.100.88  TBSCPcontroler.Opendz</t>
  </si>
  <si>
    <t>2019-12-18 19:43:45  100033 Tfreecard.inlastdone 开闸！</t>
  </si>
  <si>
    <t>0  2019-12-18 19:43:45 赣G30705 出入场耗时: 250 毫秒</t>
  </si>
  <si>
    <t>2019-12-18 19:44:17  赣G8E869  Tplatefreecard.dealout 无异常自动放行！</t>
  </si>
  <si>
    <t>2019-12-18 19:44:17  192.168.100.89  TBSCPcontroler.Opendz</t>
  </si>
  <si>
    <t>2019-12-18 19:44:17  100069 Tfreecard.outlastdone 开闸！</t>
  </si>
  <si>
    <t>0  2019-12-18 19:44:17 赣G8E869 出入场耗时: 234 毫秒</t>
  </si>
  <si>
    <t>2019-12-18 19:48:36  赣G33J97  Tplatefreecard.dealout 无异常自动放行！</t>
  </si>
  <si>
    <t>2019-12-18 19:48:36  192.168.100.89  TBSCPcontroler.Opendz</t>
  </si>
  <si>
    <t>2019-12-18 19:48:36  100014 Tfreecard.outlastdone 开闸！</t>
  </si>
  <si>
    <t>0  2019-12-18 19:48:36 赣G33J97 出入场耗时: 218 毫秒</t>
  </si>
  <si>
    <t>2019-12-18 19:57:41  通道:大门入口-川GA1397 该车无通过权限</t>
  </si>
  <si>
    <t>0  2019-12-18 19:57:41 川GA1397 出入场耗时: 78 毫秒</t>
  </si>
  <si>
    <t>2019-12-18 19:58:01  通道:大门入口-赣GA1397重复时间内识别，无效！！</t>
  </si>
  <si>
    <t>0  2019-12-18 19:58:01 赣GA1397 出入场耗时: 47 毫秒</t>
  </si>
  <si>
    <t>2019-12-18 20:02:12  赣G3789T  Tplatefreecard.dealin 无异常自动放行！</t>
  </si>
  <si>
    <t>2019-12-18 20:02:12  192.168.100.88  TBSCPcontroler.Opendz</t>
  </si>
  <si>
    <t>2019-12-18 20:02:12  100064 Tfreecard.inlastdone 开闸！</t>
  </si>
  <si>
    <t>0  2019-12-18 20:02:12 赣G3789T 出入场耗时: 250 毫秒</t>
  </si>
  <si>
    <t>0  2019-12-18 20:33:49 冀GAT397 出入场耗时: 94 毫秒</t>
  </si>
  <si>
    <t>2019-12-18 20:49:59  晋KD3365 Tplatemoncard.dealin 无异常直接放行</t>
  </si>
  <si>
    <t>2019-12-18 20:49:59  192.168.100.88  TBSCPcontroler.Opendz</t>
  </si>
  <si>
    <t>2019-12-18 20:49:59  100074TMonthcard.inlastdone 开闸！</t>
  </si>
  <si>
    <t>0  2019-12-18 20:49:59 晋KD3365 出入场耗时: 328 毫秒</t>
  </si>
  <si>
    <t>2019-12-18 20:56:44  赣GM3107  Tplatefreecard.dealout 无异常自动放行！</t>
  </si>
  <si>
    <t>2019-12-18 20:56:44  192.168.100.89  TBSCPcontroler.Opendz</t>
  </si>
  <si>
    <t>2019-12-18 20:56:44  100075 Tfreecard.outlastdone 开闸！</t>
  </si>
  <si>
    <t>0  2019-12-18 20:56:44 赣GM3107 出入场耗时: 219 毫秒</t>
  </si>
  <si>
    <t>2019-12-18 21:37:24  通道:大门入口-桂B18601 该车无通过权限</t>
  </si>
  <si>
    <t>2019-12-18 21:42:42  皖F10182 Tplatemoncard.dealin 无异常直接放行</t>
  </si>
  <si>
    <t>2019-12-18 21:42:42  192.168.100.88  TBSCPcontroler.Opendz</t>
  </si>
  <si>
    <t>2019-12-18 21:42:42  100085TMonthcard.inlastdone 开闸！</t>
  </si>
  <si>
    <t>0  2019-12-18 21:42:42 皖F10182 出入场耗时: 297 毫秒</t>
  </si>
  <si>
    <t>2019-12-18 21:46:29  赣G99N88  Tplatefreecard.dealin 无异常自动放行！</t>
  </si>
  <si>
    <t>2019-12-18 21:46:29  192.168.100.88  TBSCPcontroler.Opendz</t>
  </si>
  <si>
    <t>2019-12-18 21:46:29  100087 Tfreecard.inlastdone 开闸！</t>
  </si>
  <si>
    <t>0  2019-12-18 21:46:29 赣G99N88 出入场耗时: 266 毫秒</t>
  </si>
  <si>
    <t>2019-12-18 21:50:28  通道:大门入口-桂B26002 该车无通过权限</t>
  </si>
  <si>
    <t>0  2019-12-18 21:50:28 桂B26002 出入场耗时: 62 毫秒</t>
  </si>
  <si>
    <t>2019-12-18 21:50:48  通道:大门入口-桂B26002 该车无通过权限</t>
  </si>
  <si>
    <t>0  2019-12-18 21:50:48 桂B26002 出入场耗时: 46 毫秒</t>
  </si>
  <si>
    <t>2019-12-18 21:51:08  通道:大门入口-桂B26002重复时间内识别，无效！！</t>
  </si>
  <si>
    <t>0  2019-12-18 21:51:52  转化为登记车牌，识别车牌[川G99N88]  转化车牌[赣G99N88]</t>
  </si>
  <si>
    <t>2019-12-18 21:51:52  赣G99N88  Tplatefreecard.dealout 无异常自动放行！</t>
  </si>
  <si>
    <t>2019-12-18 21:51:52  192.168.100.89  TBSCPcontroler.Opendz</t>
  </si>
  <si>
    <t>2019-12-18 21:51:52  100087 Tfreecard.outlastdone 开闸！</t>
  </si>
  <si>
    <t>0  2019-12-18 21:51:52 赣G99N88 出入场耗时: 234 毫秒</t>
  </si>
  <si>
    <t>2019-12-18 22:17:38  赣G30705  Tplatefreecard.dealout 无异常自动放行！</t>
  </si>
  <si>
    <t>2019-12-18 22:17:38  192.168.100.89  TBSCPcontroler.Opendz</t>
  </si>
  <si>
    <t>2019-12-18 22:17:38  100033 Tfreecard.outlastdone 开闸！</t>
  </si>
  <si>
    <t>0  2019-12-18 22:17:38 赣G30705 出入场耗时: 219 毫秒</t>
  </si>
  <si>
    <t>2019-12-18 22:18:50  赣G3971R  Tplatefreecard.dealout 无异常自动放行！</t>
  </si>
  <si>
    <t>2019-12-18 22:18:50  192.168.100.89  TBSCPcontroler.Opendz</t>
  </si>
  <si>
    <t>2019-12-18 22:18:50  100045 Tfreecard.outlastdone 开闸！</t>
  </si>
  <si>
    <t>0  2019-12-18 22:18:50 赣G3971R 出入场耗时: 219 毫秒</t>
  </si>
  <si>
    <t>2019-12-18 22:20:06  赣GM2273  Tplatefreecard.dealout 无异常自动放行！</t>
  </si>
  <si>
    <t>2019-12-18 22:20:06  192.168.100.89  TBSCPcontroler.Opendz</t>
  </si>
  <si>
    <t>2019-12-18 22:20:06  100000 Tfreecard.outlastdone 开闸！</t>
  </si>
  <si>
    <t>0  2019-12-18 22:20:06 赣GM2273 出入场耗时: 218 毫秒</t>
  </si>
  <si>
    <t>0  2019-12-18 23:57:00 192.168.100.88重启相机成功</t>
  </si>
  <si>
    <t>0  2019-12-18 23:57:00 192.168.100.89重启相机成功</t>
  </si>
  <si>
    <t>0  2019-12-18 23:58:59 退出系统 wMainFrm--&gt;timerDBOperateTimer</t>
  </si>
  <si>
    <t>2019-12-18 23:59:04  通道:[大门入口]相机:[192.168.100.88]-正常</t>
  </si>
  <si>
    <t>2019-12-18 23:59:04  通道:[大门出口]相机:[192.168.100.89]-正常</t>
  </si>
  <si>
    <t>0  2019-12-18 23:59:07 停车场管理系统2018100120</t>
  </si>
  <si>
    <t>2019-12-19 05:19:01  辽AJ69N5  Tplatefreecard.dealin 无异常自动放行！</t>
  </si>
  <si>
    <t>2019-12-19 05:19:01  192.168.100.88  TBSCPcontroler.Opendz</t>
  </si>
  <si>
    <t>2019-12-19 05:19:01  100084 Tfreecard.inlastdone 开闸！</t>
  </si>
  <si>
    <t>0  2019-12-19 05:19:01 辽AJ69N5 出入场耗时: 343 毫秒</t>
  </si>
  <si>
    <t>2019-12-19 06:38:32  赣G39186 Tplatemoncard.dealout 无异常直接放行</t>
  </si>
  <si>
    <t>2019-12-19 06:38:32  192.168.100.89  TBSCPcontroler.Opendz</t>
  </si>
  <si>
    <t>2019-12-19 06:38:32  100083TMonthcard.outlastdone 开闸！</t>
  </si>
  <si>
    <t>0  2019-12-19 06:38:32 赣G39186 出入场耗时: 484 毫秒</t>
  </si>
  <si>
    <t>0  2019-12-19 07:25:01 渝G865E3 出入场耗时: 218 毫秒</t>
  </si>
  <si>
    <t>2019-12-19 07:29:05  赣G33J97  Tplatefreecard.dealin 无异常自动放行！</t>
  </si>
  <si>
    <t>2019-12-19 07:29:05  192.168.100.88  TBSCPcontroler.Opendz</t>
  </si>
  <si>
    <t>2019-12-19 07:29:05  100014 Tfreecard.inlastdone 开闸！</t>
  </si>
  <si>
    <t>0  2019-12-19 07:29:05 赣G33J97 出入场耗时: 218 毫秒</t>
  </si>
  <si>
    <t>2019-12-19 07:30:23  赣G37Z81  Tplatefreecard.dealout 无异常自动放行！</t>
  </si>
  <si>
    <t>2019-12-19 07:30:23  192.168.100.89  TBSCPcontroler.Opendz</t>
  </si>
  <si>
    <t>2019-12-19 07:30:23  100089 Tfreecard.outlastdone 开闸！</t>
  </si>
  <si>
    <t>0  2019-12-19 07:30:23 赣G37Z81 出入场耗时: 296 毫秒</t>
  </si>
  <si>
    <t>2019-12-19 07:32:22  赣G33J97  Tplatefreecard.dealout 无异常自动放行！</t>
  </si>
  <si>
    <t>2019-12-19 07:32:22  192.168.100.89  TBSCPcontroler.Opendz</t>
  </si>
  <si>
    <t>2019-12-19 07:32:22  100014 Tfreecard.outlastdone 开闸！</t>
  </si>
  <si>
    <t>0  2019-12-19 07:32:22 赣G33J97 出入场耗时: 171 毫秒</t>
  </si>
  <si>
    <t>2019-12-19 07:52:40  赣G726W0  Tplatefreecard.dealin 无异常自动放行！</t>
  </si>
  <si>
    <t>2019-12-19 07:52:40  192.168.100.88  TBSCPcontroler.Opendz</t>
  </si>
  <si>
    <t>2019-12-19 07:52:40  100062 Tfreecard.inlastdone 开闸！</t>
  </si>
  <si>
    <t>0  2019-12-19 07:52:40 赣G726W0 出入场耗时: 234 毫秒</t>
  </si>
  <si>
    <t>2019-12-19 08:05:52  赣GM2273  Tplatefreecard.dealin 无异常自动放行！</t>
  </si>
  <si>
    <t>2019-12-19 08:05:52  192.168.100.88  TBSCPcontroler.Opendz</t>
  </si>
  <si>
    <t>2019-12-19 08:05:52  100000 Tfreecard.inlastdone 开闸！</t>
  </si>
  <si>
    <t>0  2019-12-19 08:05:52 赣GM2273 出入场耗时: 234 毫秒</t>
  </si>
  <si>
    <t>2019-12-19 08:22:45  赣G27R01  Tplatefreecard.dealin 无异常自动放行！</t>
  </si>
  <si>
    <t>2019-12-19 08:22:45  192.168.100.88  TBSCPcontroler.Opendz</t>
  </si>
  <si>
    <t>2019-12-19 08:22:45  100081 Tfreecard.inlastdone 开闸！</t>
  </si>
  <si>
    <t>0  2019-12-19 08:22:45 赣G27R01 出入场耗时: 234 毫秒</t>
  </si>
  <si>
    <t>2019-12-19 08:31:31  赣GM2273  Tplatefreecard.dealout 无异常自动放行！</t>
  </si>
  <si>
    <t>2019-12-19 08:31:31  192.168.100.89  TBSCPcontroler.Opendz</t>
  </si>
  <si>
    <t>2019-12-19 08:31:31  100000 Tfreecard.outlastdone 开闸！</t>
  </si>
  <si>
    <t>0  2019-12-19 08:31:31 赣GM2273 出入场耗时: 187 毫秒</t>
  </si>
  <si>
    <t>2019-12-19 08:32:00  皖F70390 Tplatemoncard.dealout 无异常直接放行</t>
  </si>
  <si>
    <t>2019-12-19 08:32:00  192.168.100.89  TBSCPcontroler.Opendz</t>
  </si>
  <si>
    <t>2019-12-19 08:32:00  100079TMonthcard.outlastdone 开闸！</t>
  </si>
  <si>
    <t>0  2019-12-19 08:32:00 皖F70390 出入场耗时: 219 毫秒</t>
  </si>
  <si>
    <t>2019-12-19 08:34:11  通道:大门入口-赣G37755 该车无通过权限</t>
  </si>
  <si>
    <t>0  2019-12-19 08:34:11 赣G37755 出入场耗时: 78 毫秒</t>
  </si>
  <si>
    <t>2019-12-19 08:36:44  通道:大门入口-赣G39110 该车无通过权限</t>
  </si>
  <si>
    <t>0  2019-12-19 08:36:44 赣G39110 出入场耗时: 78 毫秒</t>
  </si>
  <si>
    <t>2019-12-19 08:42:55  赣G99N88  Tplatefreecard.dealin 无异常自动放行！</t>
  </si>
  <si>
    <t>2019-12-19 08:42:55  192.168.100.88  TBSCPcontroler.Opendz</t>
  </si>
  <si>
    <t>2019-12-19 08:42:55  100087 Tfreecard.inlastdone 开闸！</t>
  </si>
  <si>
    <t>0  2019-12-19 08:42:55 赣G99N88 出入场耗时: 234 毫秒</t>
  </si>
  <si>
    <t>2019-12-19 08:44:14  赣G99N88  Tplatefreecard.dealout 无异常自动放行！</t>
  </si>
  <si>
    <t>2019-12-19 08:44:14  192.168.100.89  TBSCPcontroler.Opendz</t>
  </si>
  <si>
    <t>2019-12-19 08:44:14  100087 Tfreecard.outlastdone 开闸！</t>
  </si>
  <si>
    <t>0  2019-12-19 08:44:14 赣G99N88 出入场耗时: 187 毫秒</t>
  </si>
  <si>
    <t>2019-12-19 08:59:25  皖F10182 Tplatemoncard.dealout 无异常直接放行</t>
  </si>
  <si>
    <t>2019-12-19 08:59:25  192.168.100.89  TBSCPcontroler.Opendz</t>
  </si>
  <si>
    <t>2019-12-19 08:59:25  100085TMonthcard.outlastdone 开闸！</t>
  </si>
  <si>
    <t>0  2019-12-19 08:59:25 皖F10182 出入场耗时: 219 毫秒</t>
  </si>
  <si>
    <t>2019-12-19 09:08:28  赣G726W0  Tplatefreecard.dealout 无异常自动放行！</t>
  </si>
  <si>
    <t>2019-12-19 09:08:28  192.168.100.89  TBSCPcontroler.Opendz</t>
  </si>
  <si>
    <t>2019-12-19 09:08:28  100062 Tfreecard.outlastdone 开闸！</t>
  </si>
  <si>
    <t>0  2019-12-19 09:08:28 赣G726W0 出入场耗时: 203 毫秒</t>
  </si>
  <si>
    <t>2019-12-19 09:14:34  赣G8E869  Tplatefreecard.dealin 无异常自动放行！</t>
  </si>
  <si>
    <t>2019-12-19 09:14:34  192.168.100.88  TBSCPcontroler.Opendz</t>
  </si>
  <si>
    <t>2019-12-19 09:14:34  100069 Tfreecard.inlastdone 开闸！</t>
  </si>
  <si>
    <t>0  2019-12-19 09:14:34 赣G8E869 出入场耗时: 234 毫秒</t>
  </si>
  <si>
    <t>0  2019-12-19 09:16:23 赣G39110 出入场耗时: 63 毫秒</t>
  </si>
  <si>
    <t>2019-12-19 09:25:26  通道:大门入口-赣G865E3 该车无通过权限</t>
  </si>
  <si>
    <t>0  2019-12-19 09:25:26 赣G865E3 出入场耗时: 62 毫秒</t>
  </si>
  <si>
    <t>2019-12-19 09:25:59  赣G3971R  Tplatefreecard.dealin 无异常自动放行！</t>
  </si>
  <si>
    <t>2019-12-19 09:25:59  192.168.100.88  TBSCPcontroler.Opendz</t>
  </si>
  <si>
    <t>2019-12-19 09:25:59  100045 Tfreecard.inlastdone 开闸！</t>
  </si>
  <si>
    <t>0  2019-12-19 09:25:59 赣G3971R 出入场耗时: 250 毫秒</t>
  </si>
  <si>
    <t>0  2019-12-19 09:29:48 川G865E3 出入场耗时: 78 毫秒</t>
  </si>
  <si>
    <t>2019-12-19 09:43:07  通道:大门入口-皖D15833 该车无通过权限</t>
  </si>
  <si>
    <t>0  2019-12-19 09:43:07 皖D15833 出入场耗时: 62 毫秒</t>
  </si>
  <si>
    <t>2019-12-19 09:48:07  赣G3971R  Tplatefreecard.dealout 无异常自动放行！</t>
  </si>
  <si>
    <t>2019-12-19 09:48:07  192.168.100.89  TBSCPcontroler.Opendz</t>
  </si>
  <si>
    <t>2019-12-19 09:48:07  100045 Tfreecard.outlastdone 开闸！</t>
  </si>
  <si>
    <t>0  2019-12-19 09:48:07 赣G3971R 出入场耗时: 203 毫秒</t>
  </si>
  <si>
    <t>2019-12-19 09:48:38  赣G39182 Tplatemoncard.dealout 无异常直接放行</t>
  </si>
  <si>
    <t>2019-12-19 09:48:38  192.168.100.89  TBSCPcontroler.Opendz</t>
  </si>
  <si>
    <t>2019-12-19 09:48:38  100067TMonthcard.outlastdone 开闸！</t>
  </si>
  <si>
    <t>0  2019-12-19 09:48:38 赣G39182 出入场耗时: 234 毫秒</t>
  </si>
  <si>
    <t>2019-12-19 09:50:39  赣G74G05  Tplatefreecard.dealin 无异常自动放行！</t>
  </si>
  <si>
    <t>2019-12-19 09:50:39  192.168.100.88  TBSCPcontroler.Opendz</t>
  </si>
  <si>
    <t>2019-12-19 09:50:39  100040 Tfreecard.inlastdone 开闸！</t>
  </si>
  <si>
    <t>0  2019-12-19 09:50:39 赣G74G05 出入场耗时: 250 毫秒</t>
  </si>
  <si>
    <t>2019-12-19 09:53:27  赣G74G05  Tplatefreecard.dealout 无异常自动放行！</t>
  </si>
  <si>
    <t>2019-12-19 09:53:27  192.168.100.89  TBSCPcontroler.Opendz</t>
  </si>
  <si>
    <t>2019-12-19 09:53:27  100040 Tfreecard.outlastdone 开闸！</t>
  </si>
  <si>
    <t>0  2019-12-19 09:53:27 赣G74G05 出入场耗时: 203 毫秒</t>
  </si>
  <si>
    <t>0  2019-12-19 09:55:35 桂B18601 出入场耗时: 78 毫秒</t>
  </si>
  <si>
    <t>0  2019-12-19 09:56:10 桂B26002 出入场耗时: 78 毫秒</t>
  </si>
  <si>
    <t>2019-12-19 10:18:06  通道:大门入口-豫QC1850 该车无通过权限</t>
  </si>
  <si>
    <t>0  2019-12-19 10:18:06 豫QC1850 出入场耗时: 78 毫秒</t>
  </si>
  <si>
    <t>2019-12-19 10:28:28  赣G726W0  Tplatefreecard.dealin 无异常自动放行！</t>
  </si>
  <si>
    <t>2019-12-19 10:28:28  192.168.100.88  TBSCPcontroler.Opendz</t>
  </si>
  <si>
    <t>2019-12-19 10:28:28  100062 Tfreecard.inlastdone 开闸！</t>
  </si>
  <si>
    <t>0  2019-12-19 10:28:28 赣G726W0 出入场耗时: 296 毫秒</t>
  </si>
  <si>
    <t>2019-12-19 10:44:53  赣G39186 Tplatemoncard.dealin 无异常直接放行</t>
  </si>
  <si>
    <t>2019-12-19 10:44:53  192.168.100.88  TBSCPcontroler.Opendz</t>
  </si>
  <si>
    <t>2019-12-19 10:44:53  100083TMonthcard.inlastdone 开闸！</t>
  </si>
  <si>
    <t>0  2019-12-19 10:44:53 赣G39186 出入场耗时: 359 毫秒</t>
  </si>
  <si>
    <t>2019-12-19 10:45:04  通道:大门入口-赣MA8368 该车无通过权限</t>
  </si>
  <si>
    <t>0  2019-12-19 10:45:04 赣MA8368 出入场耗时: 63 毫秒</t>
  </si>
  <si>
    <t>2019-12-19 10:50:54  晋KD3365 Tplatemoncard.dealout 无异常直接放行</t>
  </si>
  <si>
    <t>2019-12-19 10:50:54  192.168.100.89  TBSCPcontroler.Opendz</t>
  </si>
  <si>
    <t>2019-12-19 10:50:54  100074TMonthcard.outlastdone 开闸！</t>
  </si>
  <si>
    <t>0  2019-12-19 10:50:54 晋KD3365 出入场耗时: 265 毫秒</t>
  </si>
  <si>
    <t>2019-12-19 10:58:50  通道:大门入口-赣G865E3 该车无通过权限</t>
  </si>
  <si>
    <t>0  2019-12-19 10:58:50 赣G865E3 出入场耗时: 46 毫秒</t>
  </si>
  <si>
    <t>0  2019-12-19 11:01:42 赣G37755 出入场耗时: 78 毫秒</t>
  </si>
  <si>
    <t>2019-12-19 11:02:32  通道:大门入口-渝FE0116 该车无通过权限</t>
  </si>
  <si>
    <t>0  2019-12-19 11:02:32 渝FE0116 出入场耗时: 62 毫秒</t>
  </si>
  <si>
    <t>2019-12-19 11:17:37  赣G44L55  Tplatefreecard.dealin 无异常自动放行！</t>
  </si>
  <si>
    <t>2019-12-19 11:17:37  192.168.100.88  TBSCPcontroler.Opendz</t>
  </si>
  <si>
    <t>2019-12-19 11:17:37  100047 Tfreecard.inlastdone 开闸！</t>
  </si>
  <si>
    <t>0  2019-12-19 11:17:37 赣G44L55 出入场耗时: 265 毫秒</t>
  </si>
  <si>
    <t>0  2019-12-19 11:29:48 赣MA8368 出入场耗时: 93 毫秒</t>
  </si>
  <si>
    <t>2019-12-19 11:36:31  赣GM2273  Tplatefreecard.dealin 无异常自动放行！</t>
  </si>
  <si>
    <t>2019-12-19 11:36:31  192.168.100.88  TBSCPcontroler.Opendz</t>
  </si>
  <si>
    <t>2019-12-19 11:36:31  100000 Tfreecard.inlastdone 开闸！</t>
  </si>
  <si>
    <t>0  2019-12-19 11:36:31 赣GM2273 出入场耗时: 296 毫秒</t>
  </si>
  <si>
    <t>0  2019-12-19 11:38:59 赣GE0116 出入场耗时: 78 毫秒</t>
  </si>
  <si>
    <t>2019-12-19 11:46:52  赣G25N70  Tplatefreecard.dealin 无异常自动放行！</t>
  </si>
  <si>
    <t>2019-12-19 11:46:52  192.168.100.88  TBSCPcontroler.Opendz</t>
  </si>
  <si>
    <t>2019-12-19 11:46:52  100009 Tfreecard.inlastdone 开闸！</t>
  </si>
  <si>
    <t>0  2019-12-19 11:46:52 赣G25N70 出入场耗时: 265 毫秒</t>
  </si>
  <si>
    <t>0  2019-12-19 11:50:20 豫QC1850 出入场耗时: 62 毫秒</t>
  </si>
  <si>
    <t>2019-12-19 11:54:14  赣G52670  Tplatefreecard.dealin 无异常自动放行！</t>
  </si>
  <si>
    <t>2019-12-19 11:54:14  192.168.100.88  TBSCPcontroler.Opendz</t>
  </si>
  <si>
    <t>2019-12-19 11:54:14  100071 Tfreecard.inlastdone 开闸！</t>
  </si>
  <si>
    <t>0  2019-12-19 11:54:14 赣G52670 出入场耗时: 249 毫秒</t>
  </si>
  <si>
    <t>2019-12-19 11:58:27  赣G6C526  Tplatefreecard.dealin 无异常自动放行！</t>
  </si>
  <si>
    <t>2019-12-19 11:58:27  192.168.100.88  TBSCPcontroler.Opendz</t>
  </si>
  <si>
    <t>2019-12-19 11:58:27  100008 Tfreecard.inlastdone 开闸！</t>
  </si>
  <si>
    <t>0  2019-12-19 11:58:27 赣G6C526 出入场耗时: 266 毫秒</t>
  </si>
  <si>
    <t>2019-12-19 12:03:07  皖K6B198 Tplatemoncard.dealout 无异常直接放行</t>
  </si>
  <si>
    <t>2019-12-19 12:03:07  192.168.100.89  TBSCPcontroler.Opendz</t>
  </si>
  <si>
    <t>2019-12-19 12:03:07  100070TMonthcard.outlastdone 开闸！</t>
  </si>
  <si>
    <t>0  2019-12-19 12:03:07 皖K6B198 出入场耗时: 234 毫秒</t>
  </si>
  <si>
    <t>2019-12-19 12:33:04  赣G6C526  Tplatefreecard.dealout 无异常自动放行！</t>
  </si>
  <si>
    <t>2019-12-19 12:33:04  192.168.100.89  TBSCPcontroler.Opendz</t>
  </si>
  <si>
    <t>2019-12-19 12:33:04  100008 Tfreecard.outlastdone 开闸！</t>
  </si>
  <si>
    <t>0  2019-12-19 12:33:04 赣G6C526 出入场耗时: 218 毫秒</t>
  </si>
  <si>
    <t>0  2019-12-19 13:08:38 赣G865E3 出入场耗时: 63 毫秒</t>
  </si>
  <si>
    <t>2019-12-19 13:20:02  赣G44L55  Tplatefreecard.dealout 无异常自动放行！</t>
  </si>
  <si>
    <t>2019-12-19 13:20:02  192.168.100.89  TBSCPcontroler.Opendz</t>
  </si>
  <si>
    <t>2019-12-19 13:20:02  100047 Tfreecard.outlastdone 开闸！</t>
  </si>
  <si>
    <t>0  2019-12-19 13:20:02 赣G44L55 出入场耗时: 219 毫秒</t>
  </si>
  <si>
    <t>2019-12-19 13:20:18  赣G25N70  Tplatefreecard.dealout 无异常自动放行！</t>
  </si>
  <si>
    <t>2019-12-19 13:20:18  192.168.100.89  TBSCPcontroler.Opendz</t>
  </si>
  <si>
    <t>2019-12-19 13:20:18  100009 Tfreecard.outlastdone 开闸！</t>
  </si>
  <si>
    <t>0  2019-12-19 13:20:18 赣G25N70 出入场耗时: 218 毫秒</t>
  </si>
  <si>
    <t>2019-12-19 13:21:05  通道:大门入口-桂B18601L 该车无通过权限</t>
  </si>
  <si>
    <t>0  2019-12-19 13:21:05 桂B18601L 出入场耗时: 63 毫秒</t>
  </si>
  <si>
    <t>0  2019-12-19 13:27:56 苏BJ60F9 出入场耗时: 78 毫秒</t>
  </si>
  <si>
    <t>2019-12-19 13:35:09  通道:大门入口-苏BJ60F9 该车无通过权限</t>
  </si>
  <si>
    <t>0  2019-12-19 13:35:09 苏BJ60F9 出入场耗时: 47 毫秒</t>
  </si>
  <si>
    <t>0  2019-12-19 13:46:10 苏BJ60F9 出入场耗时: 62 毫秒</t>
  </si>
  <si>
    <t>2019-12-19 13:51:45  赣GM2273  Tplatefreecard.dealout 无异常自动放行！</t>
  </si>
  <si>
    <t>2019-12-19 13:51:45  192.168.100.89  TBSCPcontroler.Opendz</t>
  </si>
  <si>
    <t>2019-12-19 13:51:45  100000 Tfreecard.outlastdone 开闸！</t>
  </si>
  <si>
    <t>0  2019-12-19 13:51:45 赣GM2273 出入场耗时: 218 毫秒</t>
  </si>
  <si>
    <t>2019-12-19 13:55:20  赣G3971R  Tplatefreecard.dealin 无异常自动放行！</t>
  </si>
  <si>
    <t>2019-12-19 13:55:20  192.168.100.88  TBSCPcontroler.Opendz</t>
  </si>
  <si>
    <t>2019-12-19 13:55:20  100045 Tfreecard.inlastdone 开闸！</t>
  </si>
  <si>
    <t>0  2019-12-19 13:55:20 赣G3971R 出入场耗时: 250 毫秒</t>
  </si>
  <si>
    <t>2019-12-19 13:57:58  赣G3971R  Tplatefreecard.dealout 无异常自动放行！</t>
  </si>
  <si>
    <t>2019-12-19 13:57:58  192.168.100.89  TBSCPcontroler.Opendz</t>
  </si>
  <si>
    <t>2019-12-19 13:57:58  100045 Tfreecard.outlastdone 开闸！</t>
  </si>
  <si>
    <t>0  2019-12-19 13:57:58 赣G3971R 出入场耗时: 218 毫秒</t>
  </si>
  <si>
    <t>2019-12-19 14:25:05  通道:大门入口-桂B26002 该车无通过权限</t>
  </si>
  <si>
    <t>0  2019-12-19 14:25:05 桂B26002 出入场耗时: 46 毫秒</t>
  </si>
  <si>
    <t>2019-12-19 14:28:19  辽AJ69N5  Tplatefreecard.dealout 无异常自动放行！</t>
  </si>
  <si>
    <t>2019-12-19 14:28:19  192.168.100.89  TBSCPcontroler.Opendz</t>
  </si>
  <si>
    <t>2019-12-19 14:28:19  100084 Tfreecard.outlastdone 开闸！</t>
  </si>
  <si>
    <t>0  2019-12-19 14:28:20 辽AJ69N5 出入场耗时: 218 毫秒</t>
  </si>
  <si>
    <t>2019-12-19 16:12:46  通道:大门入口-赣GA1397 该车无通过权限</t>
  </si>
  <si>
    <t>0  2019-12-19 16:12:46 赣GA1397 出入场耗时: 63 毫秒</t>
  </si>
  <si>
    <t>2019-12-19 16:12:49  通道:大门入口-新GA1397重复时间内识别，无效！！</t>
  </si>
  <si>
    <t>0  2019-12-19 16:12:49 新GA1397 出入场耗时: 47 毫秒</t>
  </si>
  <si>
    <t>2019-12-19 16:45:51  通道:大门入口-赣GE0608 该车无通过权限</t>
  </si>
  <si>
    <t>0  2019-12-19 16:45:51 赣GE0608 出入场耗时: 62 毫秒</t>
  </si>
  <si>
    <t>0  2019-12-19 16:48:26 桂B18601 出入场耗时: 62 毫秒</t>
  </si>
  <si>
    <t>0  2019-12-19 16:48:46 桂B18601L 出入场耗时: 63 毫秒</t>
  </si>
  <si>
    <t>0  2019-12-19 16:49:08 桂B18601 出入场耗时: 62 毫秒</t>
  </si>
  <si>
    <t>0  2019-12-19 16:51:18 桂B18601L 出入场耗时: 63 毫秒</t>
  </si>
  <si>
    <t>2019-12-19 17:07:47  赣G6C526  Tplatefreecard.dealin 无异常自动放行！</t>
  </si>
  <si>
    <t>2019-12-19 17:07:47  192.168.100.88  TBSCPcontroler.Opendz</t>
  </si>
  <si>
    <t>2019-12-19 17:07:47  100008 Tfreecard.inlastdone 开闸！</t>
  </si>
  <si>
    <t>0  2019-12-19 17:07:47 赣G6C526 出入场耗时: 250 毫秒</t>
  </si>
  <si>
    <t>2019-12-19 17:21:34  192.168.100.88  TBSCPcontroler.Opendz</t>
  </si>
  <si>
    <t>0  2019-12-19 17:21:34 1 抓图场耗时: 187 毫秒</t>
  </si>
  <si>
    <t>0  2019-12-19 17:21:34 手动开关闸:192.168.100.88手动开闸</t>
  </si>
  <si>
    <t>2019-12-19 17:33:03  赣G6C526  Tplatefreecard.dealout 无异常自动放行！</t>
  </si>
  <si>
    <t>2019-12-19 17:33:03  192.168.100.89  TBSCPcontroler.Opendz</t>
  </si>
  <si>
    <t>2019-12-19 17:33:03  100008 Tfreecard.outlastdone 开闸！</t>
  </si>
  <si>
    <t>0  2019-12-19 17:33:04 赣G6C526 出入场耗时: 218 毫秒</t>
  </si>
  <si>
    <t>2019-12-19 17:38:47  通道:大门入口-渝YG7107 该车无通过权限</t>
  </si>
  <si>
    <t>0  2019-12-19 17:38:47 渝YG7107 出入场耗时: 62 毫秒</t>
  </si>
  <si>
    <t>2019-12-19 18:08:27  赣G65Z83  Tplatefreecard.dealin 无异常自动放行！</t>
  </si>
  <si>
    <t>2019-12-19 18:08:27  192.168.100.88  TBSCPcontroler.Opendz</t>
  </si>
  <si>
    <t>2019-12-19 18:08:27  100004 Tfreecard.inlastdone 开闸！</t>
  </si>
  <si>
    <t>0  2019-12-19 18:08:27 赣G65Z83 出入场耗时: 265 毫秒</t>
  </si>
  <si>
    <t>2019-12-19 18:09:59  赣G65Z83  Tplatefreecard.dealout 无异常自动放行！</t>
  </si>
  <si>
    <t>2019-12-19 18:09:59  192.168.100.89  TBSCPcontroler.Opendz</t>
  </si>
  <si>
    <t>2019-12-19 18:09:59  100004 Tfreecard.outlastdone 开闸！</t>
  </si>
  <si>
    <t>0  2019-12-19 18:09:59 赣G65Z83 出入场耗时: 219 毫秒</t>
  </si>
  <si>
    <t>2019-12-19 18:18:20  皖F10182 Tplatemoncard.dealin 无异常直接放行</t>
  </si>
  <si>
    <t>2019-12-19 18:18:20  192.168.100.88  TBSCPcontroler.Opendz</t>
  </si>
  <si>
    <t>2019-12-19 18:18:20  100085TMonthcard.inlastdone 开闸！</t>
  </si>
  <si>
    <t>0  2019-12-19 18:18:21 皖F10182 出入场耗时: 328 毫秒</t>
  </si>
  <si>
    <t>2019-12-19 18:28:38  赣G3789T  Tplatefreecard.dealout 无异常自动放行！</t>
  </si>
  <si>
    <t>2019-12-19 18:28:38  192.168.100.89  TBSCPcontroler.Opendz</t>
  </si>
  <si>
    <t>2019-12-19 18:28:38  100064 Tfreecard.outlastdone 开闸！</t>
  </si>
  <si>
    <t>0  2019-12-19 18:28:38 赣G3789T 出入场耗时: 234 毫秒</t>
  </si>
  <si>
    <t>0  2019-12-19 18:40:26 赣GE0608 出入场耗时: 63 毫秒</t>
  </si>
  <si>
    <t>2019-12-19 18:42:43  赣G3789T  Tplatefreecard.dealin 无异常自动放行！</t>
  </si>
  <si>
    <t>2019-12-19 18:42:43  192.168.100.88  TBSCPcontroler.Opendz</t>
  </si>
  <si>
    <t>2019-12-19 18:42:43  100064 Tfreecard.inlastdone 开闸！</t>
  </si>
  <si>
    <t>0  2019-12-19 18:42:43 赣G3789T 出入场耗时: 249 毫秒</t>
  </si>
  <si>
    <t>2019-12-19 19:14:17  皖F70390 Tplatemoncard.dealin 无异常直接放行</t>
  </si>
  <si>
    <t>2019-12-19 19:14:17  192.168.100.88  TBSCPcontroler.Opendz</t>
  </si>
  <si>
    <t>2019-12-19 19:14:17  100079TMonthcard.inlastdone 开闸！</t>
  </si>
  <si>
    <t>0  2019-12-19 19:14:17 皖F70390 出入场耗时: 312 毫秒</t>
  </si>
  <si>
    <t>0  2019-12-19 19:14:40 皖D15833 出入场耗时: 62 毫秒</t>
  </si>
  <si>
    <t>2019-12-19 19:23:16  赣G27R01  Tplatefreecard.dealout 无异常自动放行！</t>
  </si>
  <si>
    <t>2019-12-19 19:23:16  192.168.100.89  TBSCPcontroler.Opendz</t>
  </si>
  <si>
    <t>2019-12-19 19:23:16  100081 Tfreecard.outlastdone 开闸！</t>
  </si>
  <si>
    <t>0  2019-12-19 19:23:16 赣G27R01 出入场耗时: 219 毫秒</t>
  </si>
  <si>
    <t>2019-12-19 19:28:49  通道:大门入口-赣GE1717 该车无通过权限</t>
  </si>
  <si>
    <t>0  2019-12-19 19:28:49 赣GE1717 出入场耗时: 63 毫秒</t>
  </si>
  <si>
    <t>0  2019-12-19 20:03:46 赣G726H0 出入场耗时: 78 毫秒</t>
  </si>
  <si>
    <t>2019-12-19 20:04:06  赣G726W0  Tplatefreecard.dealout 无异常自动放行！</t>
  </si>
  <si>
    <t>2019-12-19 20:04:06  192.168.100.89  TBSCPcontroler.Opendz</t>
  </si>
  <si>
    <t>2019-12-19 20:04:06  100062 Tfreecard.outlastdone 开闸！</t>
  </si>
  <si>
    <t>0  2019-12-19 20:04:06 赣G726W0 出入场耗时: 218 毫秒</t>
  </si>
  <si>
    <t>2019-12-19 20:15:39  通道:大门入口-赣G1185L 该车无通过权限</t>
  </si>
  <si>
    <t>0  2019-12-19 20:15:39 赣G1185L 出入场耗时: 62 毫秒</t>
  </si>
  <si>
    <t>2019-12-19 20:15:59  通道:大门入口-赣G1185L重复时间内识别，无效！！</t>
  </si>
  <si>
    <t>0  2019-12-19 20:15:59 赣G1185L 出入场耗时: 47 毫秒</t>
  </si>
  <si>
    <t>2019-12-19 20:16:19  通道:大门入口-赣G1185L 该车无通过权限</t>
  </si>
  <si>
    <t>0  2019-12-19 20:16:19 赣G1185L 出入场耗时: 46 毫秒</t>
  </si>
  <si>
    <t>2019-12-19 20:16:39  通道:大门入口-赣G1185L 该车无通过权限</t>
  </si>
  <si>
    <t>0  2019-12-19 20:16:39 赣G1185L 出入场耗时: 47 毫秒</t>
  </si>
  <si>
    <t>2019-12-19 20:16:59  通道:大门入口-赣G1185L重复时间内识别，无效！！</t>
  </si>
  <si>
    <t>0  2019-12-19 20:16:59 赣G1185L 出入场耗时: 31 毫秒</t>
  </si>
  <si>
    <t>2019-12-19 20:43:07  通道:大门入口-皖F30649 该车无通过权限</t>
  </si>
  <si>
    <t>0  2019-12-19 20:43:07 皖F30649 出入场耗时: 78 毫秒</t>
  </si>
  <si>
    <t>2019-12-19 20:46:55  赣GM2273  Tplatefreecard.dealin 无异常自动放行！</t>
  </si>
  <si>
    <t>2019-12-19 20:46:55  192.168.100.88  TBSCPcontroler.Opendz</t>
  </si>
  <si>
    <t>2019-12-19 20:46:55  100000 Tfreecard.inlastdone 开闸！</t>
  </si>
  <si>
    <t>0  2019-12-19 20:46:55 赣GM2273 出入场耗时: 250 毫秒</t>
  </si>
  <si>
    <t>0  2019-12-19 20:48:44 赣G1185L 出入场耗时: 47 毫秒</t>
  </si>
  <si>
    <t>2019-12-19 20:56:16  赣GM2273  Tplatefreecard.dealout 无异常自动放行！</t>
  </si>
  <si>
    <t>2019-12-19 20:56:16  192.168.100.89  TBSCPcontroler.Opendz</t>
  </si>
  <si>
    <t>2019-12-19 20:56:16  100000 Tfreecard.outlastdone 开闸！</t>
  </si>
  <si>
    <t>0  2019-12-19 20:56:16 赣GM2273 出入场耗时: 219 毫秒</t>
  </si>
  <si>
    <t>0  2019-12-19 21:09:22 皖F30649 出入场耗时: 63 毫秒</t>
  </si>
  <si>
    <t>2019-12-19 21:26:23  赣H85677 Tplatemoncard.dealin 无异常直接放行</t>
  </si>
  <si>
    <t>2019-12-19 21:26:23  192.168.100.88  TBSCPcontroler.Opendz</t>
  </si>
  <si>
    <t>2019-12-19 21:26:23  100052TMonthcard.inlastdone 开闸！</t>
  </si>
  <si>
    <t>0  2019-12-19 21:26:23 赣H85677 出入场耗时: 312 毫秒</t>
  </si>
  <si>
    <t>2019-12-19 21:39:24  浙CN95V6  Tplatefreecard.dealout 无异常自动放行！</t>
  </si>
  <si>
    <t>2019-12-19 21:39:24  192.168.100.89  TBSCPcontroler.Opendz</t>
  </si>
  <si>
    <t>2019-12-19 21:39:24  100053 Tfreecard.outlastdone 开闸！</t>
  </si>
  <si>
    <t>0  2019-12-19 21:39:24 浙CN95V6 出入场耗时: 234 毫秒</t>
  </si>
  <si>
    <t>2019-12-19 21:40:34  皖K6B198 Tplatemoncard.dealin 无异常直接放行</t>
  </si>
  <si>
    <t>2019-12-19 21:40:34  192.168.100.88  TBSCPcontroler.Opendz</t>
  </si>
  <si>
    <t>2019-12-19 21:40:34  100070TMonthcard.inlastdone 开闸！</t>
  </si>
  <si>
    <t>0  2019-12-19 21:40:35 皖K6B198 出入场耗时: 312 毫秒</t>
  </si>
  <si>
    <t>2019-12-19 21:46:22  赣G52670  Tplatefreecard.dealout 无异常自动放行！</t>
  </si>
  <si>
    <t>2019-12-19 21:46:22  192.168.100.89  TBSCPcontroler.Opendz</t>
  </si>
  <si>
    <t>2019-12-19 21:46:22  100071 Tfreecard.outlastdone 开闸！</t>
  </si>
  <si>
    <t>0  2019-12-19 21:46:22 赣G52670 出入场耗时: 219 毫秒</t>
  </si>
  <si>
    <t>2019-12-19 22:14:57  赣G39182 Tplatemoncard.dealin 无异常直接放行</t>
  </si>
  <si>
    <t>2019-12-19 22:14:57  192.168.100.88  TBSCPcontroler.Opendz</t>
  </si>
  <si>
    <t>2019-12-19 22:14:57  100067TMonthcard.inlastdone 开闸！</t>
  </si>
  <si>
    <t>0  2019-12-19 22:14:57 赣G39182 出入场耗时: 297 毫秒</t>
  </si>
  <si>
    <t>2019-12-19 22:25:35  赣G8E869  Tplatefreecard.dealout 无异常自动放行！</t>
  </si>
  <si>
    <t>2019-12-19 22:25:35  192.168.100.89  TBSCPcontroler.Opendz</t>
  </si>
  <si>
    <t>2019-12-19 22:25:35  100069 Tfreecard.outlastdone 开闸！</t>
  </si>
  <si>
    <t>0  2019-12-19 22:25:35 赣G8E869 出入场耗时: 218 毫秒</t>
  </si>
  <si>
    <t>0  2019-12-19 23:57:00 192.168.100.88重启相机成功</t>
  </si>
  <si>
    <t>0  2019-12-19 23:57:00 192.168.100.89重启相机成功</t>
  </si>
  <si>
    <t>0  2019-12-19 23:58:59 退出系统 wMainFrm--&gt;timerDBOperateTimer</t>
  </si>
  <si>
    <t>2019-12-19 23:59:04  通道:[大门入口]相机:[192.168.100.88]-正常</t>
  </si>
  <si>
    <t>2019-12-19 23:59:04  通道:[大门出口]相机:[192.168.100.89]-正常</t>
  </si>
  <si>
    <t>0  2019-12-19 23:59:07 停车场管理系统2018100120</t>
  </si>
  <si>
    <t>2019-12-20 04:55:38  赣G8E869  Tplatefreecard.dealin 无异常自动放行！</t>
  </si>
  <si>
    <t>2019-12-20 04:55:38  192.168.100.88  TBSCPcontroler.Opendz</t>
  </si>
  <si>
    <t>2019-12-20 04:55:38  100069 Tfreecard.inlastdone 开闸！</t>
  </si>
  <si>
    <t>0  2019-12-20 04:55:39 赣G8E869 出入场耗时: 344 毫秒</t>
  </si>
  <si>
    <t>2019-12-20 05:17:26  赣G39182 Tplatemoncard.dealout 无异常直接放行</t>
  </si>
  <si>
    <t>2019-12-20 05:17:26  192.168.100.89  TBSCPcontroler.Opendz</t>
  </si>
  <si>
    <t>2019-12-20 05:17:26  100067TMonthcard.outlastdone 开闸！</t>
  </si>
  <si>
    <t>0  2019-12-20 05:17:26 赣G39182 出入场耗时: 265 毫秒</t>
  </si>
  <si>
    <t>2019-12-20 05:58:17  赣GW7293  Tplatefreecard.dealin 无异常自动放行！</t>
  </si>
  <si>
    <t>2019-12-20 05:58:17  192.168.100.88  TBSCPcontroler.Opendz</t>
  </si>
  <si>
    <t>2019-12-20 05:58:17  100076 Tfreecard.inlastdone 开闸！</t>
  </si>
  <si>
    <t>0  2019-12-20 05:58:17 赣GW7293 出入场耗时: 219 毫秒</t>
  </si>
  <si>
    <t>2019-12-20 06:07:52  赣GE0166 Tplatemoncard.dealout 无异常直接放行</t>
  </si>
  <si>
    <t>2019-12-20 06:07:52  192.168.100.89  TBSCPcontroler.Opendz</t>
  </si>
  <si>
    <t>2019-12-20 06:07:52  100073TMonthcard.outlastdone 开闸！</t>
  </si>
  <si>
    <t>2019-12-20 06:55:17  通道:大门入口-赣G81W98 该车无通过权限</t>
  </si>
  <si>
    <t>0  2019-12-20 06:55:17 赣G81W98 出入场耗时: 78 毫秒</t>
  </si>
  <si>
    <t>2019-12-20 07:05:20  通道 大门出口-赣C88226 该车已过有效期</t>
  </si>
  <si>
    <t>0  2019-12-20 07:05:20 赣C88226 出入场耗时: 202 毫秒</t>
  </si>
  <si>
    <t>2019-12-20 07:11:13  赣G52670  Tplatefreecard.dealin 无异常自动放行！</t>
  </si>
  <si>
    <t>2019-12-20 07:11:13  192.168.100.88  TBSCPcontroler.Opendz</t>
  </si>
  <si>
    <t>2019-12-20 07:11:13  100071 Tfreecard.inlastdone 开闸！</t>
  </si>
  <si>
    <t>0  2019-12-20 07:11:13 赣G52670 出入场耗时: 234 毫秒</t>
  </si>
  <si>
    <t>2019-12-20 07:16:32  皖K6B198 Tplatemoncard.dealout 无异常直接放行</t>
  </si>
  <si>
    <t>2019-12-20 07:16:32  192.168.100.89  TBSCPcontroler.Opendz</t>
  </si>
  <si>
    <t>2019-12-20 07:16:32  100070TMonthcard.outlastdone 开闸！</t>
  </si>
  <si>
    <t>0  2019-12-20 07:16:32 皖K6B198 出入场耗时: 202 毫秒</t>
  </si>
  <si>
    <t>2019-12-20 07:20:48  通道:大门入口-桂B18088 该车无通过权限</t>
  </si>
  <si>
    <t>2019-12-20 07:21:08  通道:大门入口-桂B18088 该车无通过权限</t>
  </si>
  <si>
    <t>0  2019-12-20 07:21:08 桂B18088 出入场耗时: 47 毫秒</t>
  </si>
  <si>
    <t>0  2019-12-20 07:46:14 桂B18088 出入场耗时: 172 毫秒</t>
  </si>
  <si>
    <t>2019-12-20 08:03:59  皖F10182 Tplatemoncard.dealout 无异常直接放行</t>
  </si>
  <si>
    <t>2019-12-20 08:03:59  192.168.100.89  TBSCPcontroler.Opendz</t>
  </si>
  <si>
    <t>2019-12-20 08:03:59  100085TMonthcard.outlastdone 开闸！</t>
  </si>
  <si>
    <t>0  2019-12-20 08:03:59 皖F10182 出入场耗时: 234 毫秒</t>
  </si>
  <si>
    <t>2019-12-20 08:08:53  浙CN95V6  Tplatefreecard.dealin 无异常自动放行！</t>
  </si>
  <si>
    <t>2019-12-20 08:08:53  192.168.100.88  TBSCPcontroler.Opendz</t>
  </si>
  <si>
    <t>2019-12-20 08:08:53  100053 Tfreecard.inlastdone 开闸！</t>
  </si>
  <si>
    <t>0  2019-12-20 08:08:53 浙CN95V6 出入场耗时: 234 毫秒</t>
  </si>
  <si>
    <t>2019-12-20 08:13:04  赣H85677 Tplatemoncard.dealout 无异常直接放行</t>
  </si>
  <si>
    <t>2019-12-20 08:13:04  192.168.100.89  TBSCPcontroler.Opendz</t>
  </si>
  <si>
    <t>2019-12-20 08:13:04  100052TMonthcard.outlastdone 开闸！</t>
  </si>
  <si>
    <t>0  2019-12-20 08:13:04 赣H85677 出入场耗时: 219 毫秒</t>
  </si>
  <si>
    <t>2019-12-20 08:20:46  赣G27R01  Tplatefreecard.dealin 无异常自动放行！</t>
  </si>
  <si>
    <t>2019-12-20 08:20:46  192.168.100.88  TBSCPcontroler.Opendz</t>
  </si>
  <si>
    <t>2019-12-20 08:20:46  100081 Tfreecard.inlastdone 开闸！</t>
  </si>
  <si>
    <t>0  2019-12-20 08:20:46 赣G27R01 出入场耗时: 234 毫秒</t>
  </si>
  <si>
    <t>0  2019-12-20 08:26:07 赣GE0011 出入场耗时: 187 毫秒</t>
  </si>
  <si>
    <t>2019-12-20 08:26:27  通道:大门出口-赣GE0011重复时间内识别，无效！！</t>
  </si>
  <si>
    <t>0  2019-12-20 08:26:27 赣GE0011 出入场耗时: 47 毫秒</t>
  </si>
  <si>
    <t>2019-12-20 08:26:44  皖F70390 Tplatemoncard.dealout 无异常直接放行</t>
  </si>
  <si>
    <t>2019-12-20 08:26:44  192.168.100.89  TBSCPcontroler.Opendz</t>
  </si>
  <si>
    <t>2019-12-20 08:26:44  100079TMonthcard.outlastdone 开闸！</t>
  </si>
  <si>
    <t>0  2019-12-20 08:26:44 皖F70390 出入场耗时: 219 毫秒</t>
  </si>
  <si>
    <t>0  2019-12-20 08:26:58 赣GE1717 出入场耗时: 78 毫秒</t>
  </si>
  <si>
    <t>0  2019-12-20 08:32:28 赣G37995 出入场耗时: 94 毫秒</t>
  </si>
  <si>
    <t>2019-12-20 09:22:17  赣G3789T  Tplatefreecard.dealout 无异常自动放行！</t>
  </si>
  <si>
    <t>2019-12-20 09:22:17  192.168.100.89  TBSCPcontroler.Opendz</t>
  </si>
  <si>
    <t>2019-12-20 09:22:17  100064 Tfreecard.outlastdone 开闸！</t>
  </si>
  <si>
    <t>0  2019-12-20 09:22:17 赣G3789T 出入场耗时: 218 毫秒</t>
  </si>
  <si>
    <t>2019-12-20 09:50:11  赣G3789T  Tplatefreecard.dealin 无异常自动放行！</t>
  </si>
  <si>
    <t>2019-12-20 09:50:11  192.168.100.88  TBSCPcontroler.Opendz</t>
  </si>
  <si>
    <t>2019-12-20 09:50:11  100064 Tfreecard.inlastdone 开闸！</t>
  </si>
  <si>
    <t>0  2019-12-20 09:50:11 赣G3789T 出入场耗时: 218 毫秒</t>
  </si>
  <si>
    <t>2019-12-20 09:57:39  赣G726W0  Tplatefreecard.dealin 无异常自动放行！</t>
  </si>
  <si>
    <t>2019-12-20 09:57:39  192.168.100.88  TBSCPcontroler.Opendz</t>
  </si>
  <si>
    <t>2019-12-20 09:57:39  100062 Tfreecard.inlastdone 开闸！</t>
  </si>
  <si>
    <t>0  2019-12-20 09:57:39 赣G726W0 出入场耗时: 249 毫秒</t>
  </si>
  <si>
    <t>2019-12-20 10:02:43  辽AJ69N5  Tplatefreecard.dealin 无异常自动放行！</t>
  </si>
  <si>
    <t>2019-12-20 10:02:43  192.168.100.88  TBSCPcontroler.Opendz</t>
  </si>
  <si>
    <t>2019-12-20 10:02:43  100084 Tfreecard.inlastdone 开闸！</t>
  </si>
  <si>
    <t>0  2019-12-20 10:02:43 辽AJ69N5 出入场耗时: 234 毫秒</t>
  </si>
  <si>
    <t>2019-12-20 10:07:25  通道:大门入口-赣G8T153 该车无通过权限</t>
  </si>
  <si>
    <t>0  2019-12-20 10:07:25 赣G8T153 出入场耗时: 78 毫秒</t>
  </si>
  <si>
    <t>2019-12-20 10:11:26  赣G1718C  Tplatefreecard.dealin 无异常自动放行！</t>
  </si>
  <si>
    <t>2019-12-20 10:11:26  192.168.100.88  TBSCPcontroler.Opendz</t>
  </si>
  <si>
    <t>2019-12-20 10:11:26  100039 Tfreecard.inlastdone 开闸！</t>
  </si>
  <si>
    <t>0  2019-12-20 10:11:26 赣G1718C 出入场耗时: 234 毫秒</t>
  </si>
  <si>
    <t>2019-12-20 10:12:41  赣GH9681  Tplatefreecard.dealin 无异常自动放行！</t>
  </si>
  <si>
    <t>2019-12-20 10:12:41  192.168.100.88  TBSCPcontroler.Opendz</t>
  </si>
  <si>
    <t>2019-12-20 10:12:41  100012 Tfreecard.inlastdone 开闸！</t>
  </si>
  <si>
    <t>0  2019-12-20 10:12:41 赣GH9681 出入场耗时: 249 毫秒</t>
  </si>
  <si>
    <t>2019-12-20 10:13:38  赣G1718C  Tplatefreecard.dealout 无异常自动放行！</t>
  </si>
  <si>
    <t>2019-12-20 10:13:38  192.168.100.89  TBSCPcontroler.Opendz</t>
  </si>
  <si>
    <t>2019-12-20 10:13:38  100039 Tfreecard.outlastdone 开闸！</t>
  </si>
  <si>
    <t>0  2019-12-20 10:13:38 赣G1718C 出入场耗时: 203 毫秒</t>
  </si>
  <si>
    <t>2019-12-20 10:13:48  赣G39186 Tplatemoncard.dealout 无异常直接放行</t>
  </si>
  <si>
    <t>2019-12-20 10:13:48  192.168.100.89  TBSCPcontroler.Opendz</t>
  </si>
  <si>
    <t>2019-12-20 10:13:48  100083TMonthcard.outlastdone 开闸！</t>
  </si>
  <si>
    <t>0  2019-12-20 10:13:48 赣G39186 出入场耗时: 234 毫秒</t>
  </si>
  <si>
    <t>2019-12-20 10:43:48  赣G74G05  Tplatefreecard.dealin 无异常自动放行！</t>
  </si>
  <si>
    <t>2019-12-20 10:43:48  192.168.100.88  TBSCPcontroler.Opendz</t>
  </si>
  <si>
    <t>2019-12-20 10:43:48  100040 Tfreecard.inlastdone 开闸！</t>
  </si>
  <si>
    <t>0  2019-12-20 10:43:48 赣G74G05 出入场耗时: 250 毫秒</t>
  </si>
  <si>
    <t>2019-12-20 10:45:19  赣G74G05  Tplatefreecard.dealout 无异常自动放行！</t>
  </si>
  <si>
    <t>2019-12-20 10:45:19  192.168.100.89  TBSCPcontroler.Opendz</t>
  </si>
  <si>
    <t>2019-12-20 10:45:19  100040 Tfreecard.outlastdone 开闸！</t>
  </si>
  <si>
    <t>0  2019-12-20 10:45:19 赣G74G05 出入场耗时: 219 毫秒</t>
  </si>
  <si>
    <t>2019-12-20 11:12:54  赣G3971R  Tplatefreecard.dealin 无异常自动放行！</t>
  </si>
  <si>
    <t>2019-12-20 11:12:54  192.168.100.88  TBSCPcontroler.Opendz</t>
  </si>
  <si>
    <t>2019-12-20 11:12:54  100045 Tfreecard.inlastdone 开闸！</t>
  </si>
  <si>
    <t>0  2019-12-20 11:12:54 赣G3971R 出入场耗时: 250 毫秒</t>
  </si>
  <si>
    <t>2019-12-20 11:18:22  赣GM2273  Tplatefreecard.dealin 无异常自动放行！</t>
  </si>
  <si>
    <t>2019-12-20 11:18:22  192.168.100.88  TBSCPcontroler.Opendz</t>
  </si>
  <si>
    <t>2019-12-20 11:18:22  100000 Tfreecard.inlastdone 开闸！</t>
  </si>
  <si>
    <t>0  2019-12-20 11:18:22 赣GM2273 出入场耗时: 265 毫秒</t>
  </si>
  <si>
    <t>2019-12-20 11:21:10  赣G1718C  Tplatefreecard.dealin 无异常自动放行！</t>
  </si>
  <si>
    <t>2019-12-20 11:21:10  192.168.100.88  TBSCPcontroler.Opendz</t>
  </si>
  <si>
    <t>2019-12-20 11:21:10  100039 Tfreecard.inlastdone 开闸！</t>
  </si>
  <si>
    <t>0  2019-12-20 11:21:11 赣G1718C 出入场耗时: 234 毫秒</t>
  </si>
  <si>
    <t>2019-12-20 11:23:53  赣G085L8  Tplatefreecard.dealin 无异常自动放行！</t>
  </si>
  <si>
    <t>2019-12-20 11:23:53  192.168.100.88  TBSCPcontroler.Opendz</t>
  </si>
  <si>
    <t>2019-12-20 11:23:53  100015 Tfreecard.inlastdone 开闸！</t>
  </si>
  <si>
    <t>0  2019-12-20 11:23:53 赣G085L8 出入场耗时: 312 毫秒</t>
  </si>
  <si>
    <t>2019-12-20 11:38:37  赣G25N70  Tplatefreecard.dealin 无异常自动放行！</t>
  </si>
  <si>
    <t>2019-12-20 11:38:37  192.168.100.88  TBSCPcontroler.Opendz</t>
  </si>
  <si>
    <t>2019-12-20 11:38:37  100009 Tfreecard.inlastdone 开闸！</t>
  </si>
  <si>
    <t>0  2019-12-20 11:38:37 赣G25N70 出入场耗时: 265 毫秒</t>
  </si>
  <si>
    <t>2019-12-20 11:48:07  通道:大门入口-桂B18088 该车无通过权限</t>
  </si>
  <si>
    <t>0  2019-12-20 11:48:07 桂B18088 出入场耗时: 46 毫秒</t>
  </si>
  <si>
    <t>2019-12-20 11:49:11  赣G726W0  Tplatefreecard.dealout 无异常自动放行！</t>
  </si>
  <si>
    <t>2019-12-20 11:49:11  192.168.100.89  TBSCPcontroler.Opendz</t>
  </si>
  <si>
    <t>2019-12-20 11:49:11  100062 Tfreecard.outlastdone 开闸！</t>
  </si>
  <si>
    <t>0  2019-12-20 11:49:11 赣G726W0 出入场耗时: 218 毫秒</t>
  </si>
  <si>
    <t>2019-12-20 11:56:34  赣G6C526  Tplatefreecard.dealin 无异常自动放行！</t>
  </si>
  <si>
    <t>2019-12-20 11:56:34  192.168.100.88  TBSCPcontroler.Opendz</t>
  </si>
  <si>
    <t>2019-12-20 11:56:34  100008 Tfreecard.inlastdone 开闸！</t>
  </si>
  <si>
    <t>0  2019-12-20 11:56:35 赣G6C526 出入场耗时: 250 毫秒</t>
  </si>
  <si>
    <t>2019-12-20 12:30:57  赣G6C526  Tplatefreecard.dealout 无异常自动放行！</t>
  </si>
  <si>
    <t>2019-12-20 12:30:57  192.168.100.89  TBSCPcontroler.Opendz</t>
  </si>
  <si>
    <t>2019-12-20 12:30:57  100008 Tfreecard.outlastdone 开闸！</t>
  </si>
  <si>
    <t>0  2019-12-20 12:30:58 赣G6C526 出入场耗时: 219 毫秒</t>
  </si>
  <si>
    <t>2019-12-20 12:40:15  通道:大门入口-赣GM5612 该车无通过权限</t>
  </si>
  <si>
    <t>0  2019-12-20 12:40:15 赣GM5612 出入场耗时: 93 毫秒</t>
  </si>
  <si>
    <t>2019-12-20 12:43:03  通道:大门入口-渝TG39223 该车无通过权限</t>
  </si>
  <si>
    <t>0  2019-12-20 12:43:03 渝TG39223 出入场耗时: 94 毫秒</t>
  </si>
  <si>
    <t>2019-12-20 12:43:32  通道:大门入口-赣G37739 该车无通过权限</t>
  </si>
  <si>
    <t>0  2019-12-20 12:43:32 赣G37739 出入场耗时: 109 毫秒</t>
  </si>
  <si>
    <t>2019-12-20 12:48:24  通道:大门入口-赣GQ1213 该车无通过权限</t>
  </si>
  <si>
    <t>0  2019-12-20 12:48:24 赣GQ1213 出入场耗时: 125 毫秒</t>
  </si>
  <si>
    <t>0  2019-12-20 12:49:41 辽GQ1213 出入场耗时: 78 毫秒</t>
  </si>
  <si>
    <t>0  2019-12-20 13:00:25 赣GM5612 出入场耗时: 63 毫秒</t>
  </si>
  <si>
    <t>2019-12-20 13:04:23  赣G1718C  Tplatefreecard.dealout 无异常自动放行！</t>
  </si>
  <si>
    <t>2019-12-20 13:04:23  192.168.100.89  TBSCPcontroler.Opendz</t>
  </si>
  <si>
    <t>2019-12-20 13:04:23  100039 Tfreecard.outlastdone 开闸！</t>
  </si>
  <si>
    <t>0  2019-12-20 13:04:23 赣G1718C 出入场耗时: 218 毫秒</t>
  </si>
  <si>
    <t>2019-12-20 13:07:34  赣G3971R  Tplatefreecard.dealout 无异常自动放行！</t>
  </si>
  <si>
    <t>2019-12-20 13:07:34  192.168.100.89  TBSCPcontroler.Opendz</t>
  </si>
  <si>
    <t>2019-12-20 13:07:34  100045 Tfreecard.outlastdone 开闸！</t>
  </si>
  <si>
    <t>0  2019-12-20 13:07:34 赣G3971R 出入场耗时: 234 毫秒</t>
  </si>
  <si>
    <t>2019-12-20 13:21:40  通道:大门入口-赣G38928 该车无通过权限</t>
  </si>
  <si>
    <t>0  2019-12-20 13:21:40 赣G38928 出入场耗时: 93 毫秒</t>
  </si>
  <si>
    <t>2019-12-20 13:22:43  赣G3971R  Tplatefreecard.dealin 无异常自动放行！</t>
  </si>
  <si>
    <t>2019-12-20 13:22:43  192.168.100.88  TBSCPcontroler.Opendz</t>
  </si>
  <si>
    <t>2019-12-20 13:22:43  100045 Tfreecard.inlastdone 开闸！</t>
  </si>
  <si>
    <t>0  2019-12-20 13:22:44 赣G3971R 出入场耗时: 234 毫秒</t>
  </si>
  <si>
    <t>2019-12-20 13:28:55  赣G726W0  Tplatefreecard.dealin 无异常自动放行！</t>
  </si>
  <si>
    <t>2019-12-20 13:28:55  192.168.100.88  TBSCPcontroler.Opendz</t>
  </si>
  <si>
    <t>2019-12-20 13:28:55  100062 Tfreecard.inlastdone 开闸！</t>
  </si>
  <si>
    <t>0  2019-12-20 13:28:55 赣G726W0 出入场耗时: 265 毫秒</t>
  </si>
  <si>
    <t>2019-12-20 13:33:29  赣G085L8  Tplatefreecard.dealout 无异常自动放行！</t>
  </si>
  <si>
    <t>2019-12-20 13:33:29  192.168.100.89  TBSCPcontroler.Opendz</t>
  </si>
  <si>
    <t>2019-12-20 13:33:29  100015 Tfreecard.outlastdone 开闸！</t>
  </si>
  <si>
    <t>0  2019-12-20 13:33:29 赣G085L8 出入场耗时: 218 毫秒</t>
  </si>
  <si>
    <t>2019-12-20 13:34:19  赣GH9681  Tplatefreecard.dealout 无异常自动放行！</t>
  </si>
  <si>
    <t>2019-12-20 13:34:19  192.168.100.89  TBSCPcontroler.Opendz</t>
  </si>
  <si>
    <t>2019-12-20 13:34:19  100012 Tfreecard.outlastdone 开闸！</t>
  </si>
  <si>
    <t>0  2019-12-20 13:34:19 赣GH9681 出入场耗时: 218 毫秒</t>
  </si>
  <si>
    <t>0  2019-12-20 13:45:33 桂B18088 出入场耗时: 62 毫秒</t>
  </si>
  <si>
    <t>0  2019-12-20 13:47:37 桂B18088 出入场耗时: 63 毫秒</t>
  </si>
  <si>
    <t>0  2019-12-20 13:48:09 桂B18088 出入场耗时: 47 毫秒</t>
  </si>
  <si>
    <t>2019-12-20 13:57:09  赣G726W0  Tplatefreecard.dealout 无异常自动放行！</t>
  </si>
  <si>
    <t>2019-12-20 13:57:09  192.168.100.89  TBSCPcontroler.Opendz</t>
  </si>
  <si>
    <t>2019-12-20 13:57:09  100062 Tfreecard.outlastdone 开闸！</t>
  </si>
  <si>
    <t>0  2019-12-20 13:57:09 赣G726W0 出入场耗时: 219 毫秒</t>
  </si>
  <si>
    <t>2019-12-20 13:58:51  通道:大门入口-赣G7L845 该车无通过权限</t>
  </si>
  <si>
    <t>0  2019-12-20 13:58:51 赣G7L845 出入场耗时: 93 毫秒</t>
  </si>
  <si>
    <t>0  2019-12-20 14:02:29 赣G7L845 出入场耗时: 63 毫秒</t>
  </si>
  <si>
    <t>2019-12-20 14:08:09  赣G39186 Tplatemoncard.dealin 无异常直接放行</t>
  </si>
  <si>
    <t>2019-12-20 14:08:09  192.168.100.88  TBSCPcontroler.Opendz</t>
  </si>
  <si>
    <t>2019-12-20 14:08:09  100083TMonthcard.inlastdone 开闸！</t>
  </si>
  <si>
    <t>0  2019-12-20 14:08:09 赣G39186 出入场耗时: 358 毫秒</t>
  </si>
  <si>
    <t>2019-12-20 14:08:30  赣G25N70  Tplatefreecard.dealout 无异常自动放行！</t>
  </si>
  <si>
    <t>2019-12-20 14:08:30  192.168.100.89  TBSCPcontroler.Opendz</t>
  </si>
  <si>
    <t>2019-12-20 14:08:30  100009 Tfreecard.outlastdone 开闸！</t>
  </si>
  <si>
    <t>0  2019-12-20 14:08:30 赣G25N70 出入场耗时: 219 毫秒</t>
  </si>
  <si>
    <t>2019-12-20 14:12:05  辽AJ69N5  Tplatefreecard.dealout 无异常自动放行！</t>
  </si>
  <si>
    <t>2019-12-20 14:12:05  192.168.100.89  TBSCPcontroler.Opendz</t>
  </si>
  <si>
    <t>2019-12-20 14:12:05  100084 Tfreecard.outlastdone 开闸！</t>
  </si>
  <si>
    <t>0  2019-12-20 14:12:05 辽AJ69N5 出入场耗时: 219 毫秒</t>
  </si>
  <si>
    <t>0  2019-12-20 14:12:27 赣G38928 出入场耗时: 63 毫秒</t>
  </si>
  <si>
    <t>0  2019-12-20 14:12:38 赣G8T153 出入场耗时: 78 毫秒</t>
  </si>
  <si>
    <t>2019-12-20 14:16:30  通道:大门入口-赣G7L845 该车无通过权限</t>
  </si>
  <si>
    <t>0  2019-12-20 14:16:30 赣G7L845 出入场耗时: 78 毫秒</t>
  </si>
  <si>
    <t>0  2019-12-20 14:17:53 赣G7L845 出入场耗时: 63 毫秒</t>
  </si>
  <si>
    <t>2019-12-20 14:42:56  通道:大门入口-鄂J48808 该车无通过权限</t>
  </si>
  <si>
    <t>0  2019-12-20 14:42:56 鄂J48808 出入场耗时: 109 毫秒</t>
  </si>
  <si>
    <t>0  2019-12-20 14:48:12 鄂J48808 出入场耗时: 78 毫秒</t>
  </si>
  <si>
    <t>2019-12-20 14:53:33  赣GM2273  Tplatefreecard.dealout 无异常自动放行！</t>
  </si>
  <si>
    <t>2019-12-20 14:53:33  192.168.100.89  TBSCPcontroler.Opendz</t>
  </si>
  <si>
    <t>2019-12-20 14:53:33  100000 Tfreecard.outlastdone 开闸！</t>
  </si>
  <si>
    <t>0  2019-12-20 14:53:34 赣GM2273 出入场耗时: 219 毫秒</t>
  </si>
  <si>
    <t>2019-12-20 15:03:47  通道:大门入口-赣GE0011 该车无通过权限</t>
  </si>
  <si>
    <t>0  2019-12-20 15:03:47 赣GE0011 出入场耗时: 78 毫秒</t>
  </si>
  <si>
    <t>2019-12-20 15:04:10  通道:大门入口-赣GE1717 该车无通过权限</t>
  </si>
  <si>
    <t>0  2019-12-20 15:04:10 赣GE1717 出入场耗时: 78 毫秒</t>
  </si>
  <si>
    <t>2019-12-20 15:15:36  赣GH9681  Tplatefreecard.dealin 无异常自动放行！</t>
  </si>
  <si>
    <t>2019-12-20 15:15:36  192.168.100.88  TBSCPcontroler.Opendz</t>
  </si>
  <si>
    <t>2019-12-20 15:15:36  100012 Tfreecard.inlastdone 开闸！</t>
  </si>
  <si>
    <t>0  2019-12-20 15:15:37 赣GH9681 出入场耗时: 249 毫秒</t>
  </si>
  <si>
    <t>2019-12-20 15:17:21  赣GH9681  Tplatefreecard.dealout 无异常自动放行！</t>
  </si>
  <si>
    <t>2019-12-20 15:17:21  192.168.100.89  TBSCPcontroler.Opendz</t>
  </si>
  <si>
    <t>2019-12-20 15:17:21  100012 Tfreecard.outlastdone 开闸！</t>
  </si>
  <si>
    <t>0  2019-12-20 15:17:21 赣GH9681 出入场耗时: 203 毫秒</t>
  </si>
  <si>
    <t>0  2019-12-20 15:36:56  转化为登记车牌，识别车牌[云E31990]  转化车牌[赣G31990]</t>
  </si>
  <si>
    <t>2019-12-20 15:36:56  赣G31990  Tplatefreecard.dealout 无异常自动放行！</t>
  </si>
  <si>
    <t>2019-12-20 15:36:56  192.168.100.89  TBSCPcontroler.Opendz</t>
  </si>
  <si>
    <t>2019-12-20 15:36:56  100063 Tfreecard.outlastdone 开闸！</t>
  </si>
  <si>
    <t>0  2019-12-20 15:36:56 赣G31990 出入场耗时: 234 毫秒</t>
  </si>
  <si>
    <t>2019-12-20 15:42:17  通道:大门入口-赣G37387 该车无通过权限</t>
  </si>
  <si>
    <t>0  2019-12-20 15:42:17 赣G37387 出入场耗时: 94 毫秒</t>
  </si>
  <si>
    <t>0  2019-12-20 15:46:48 赣G37387 出入场耗时: 78 毫秒</t>
  </si>
  <si>
    <t>2019-12-20 16:07:57  赣G3789T  Tplatefreecard.dealout 无异常自动放行！</t>
  </si>
  <si>
    <t>2019-12-20 16:07:57  192.168.100.89  TBSCPcontroler.Opendz</t>
  </si>
  <si>
    <t>2019-12-20 16:07:57  100064 Tfreecard.outlastdone 开闸！</t>
  </si>
  <si>
    <t>0  2019-12-20 16:07:57 赣G3789T 出入场耗时: 219 毫秒</t>
  </si>
  <si>
    <t>2019-12-20 16:31:43  通道:大门入口-鄂J48808 该车无通过权限</t>
  </si>
  <si>
    <t>0  2019-12-20 16:31:43 鄂J48808 出入场耗时: 78 毫秒</t>
  </si>
  <si>
    <t>2019-12-20 16:38:23  赣G3971R  Tplatefreecard.dealout 无异常自动放行！</t>
  </si>
  <si>
    <t>2019-12-20 16:38:23  192.168.100.89  TBSCPcontroler.Opendz</t>
  </si>
  <si>
    <t>2019-12-20 16:38:23  100045 Tfreecard.outlastdone 开闸！</t>
  </si>
  <si>
    <t>0  2019-12-20 16:38:23 赣G3971R 出入场耗时: 218 毫秒</t>
  </si>
  <si>
    <t>2019-12-20 16:38:42  赣G726W0  Tplatefreecard.dealin 无异常自动放行！</t>
  </si>
  <si>
    <t>2019-12-20 16:38:42  192.168.100.88  TBSCPcontroler.Opendz</t>
  </si>
  <si>
    <t>2019-12-20 16:38:42  100062 Tfreecard.inlastdone 开闸！</t>
  </si>
  <si>
    <t>0  2019-12-20 16:38:42 赣G726W0 出入场耗时: 250 毫秒</t>
  </si>
  <si>
    <t>2019-12-20 16:48:47  赣G3971R  Tplatefreecard.dealin 无异常自动放行！</t>
  </si>
  <si>
    <t>2019-12-20 16:48:47  192.168.100.88  TBSCPcontroler.Opendz</t>
  </si>
  <si>
    <t>2019-12-20 16:48:47  100045 Tfreecard.inlastdone 开闸！</t>
  </si>
  <si>
    <t>0  2019-12-20 16:48:47 赣G3971R 出入场耗时: 234 毫秒</t>
  </si>
  <si>
    <t>2019-12-20 16:57:33  赣G6C526  Tplatefreecard.dealin 无异常自动放行！</t>
  </si>
  <si>
    <t>2019-12-20 16:57:33  192.168.100.88  TBSCPcontroler.Opendz</t>
  </si>
  <si>
    <t>2019-12-20 16:57:33  100008 Tfreecard.inlastdone 开闸！</t>
  </si>
  <si>
    <t>0  2019-12-20 16:57:33 赣G6C526 出入场耗时: 234 毫秒</t>
  </si>
  <si>
    <t>2019-12-20 16:57:42  赣G25N70  Tplatefreecard.dealin 无异常自动放行！</t>
  </si>
  <si>
    <t>2019-12-20 16:57:42  192.168.100.88  TBSCPcontroler.Opendz</t>
  </si>
  <si>
    <t>2019-12-20 16:57:42  100009 Tfreecard.inlastdone 开闸！</t>
  </si>
  <si>
    <t>0  2019-12-20 16:57:43 赣G25N70 出入场耗时: 234 毫秒</t>
  </si>
  <si>
    <t>2019-12-20 17:02:51  赣G6C526  Tplatefreecard.dealout 无异常自动放行！</t>
  </si>
  <si>
    <t>2019-12-20 17:02:51  192.168.100.89  TBSCPcontroler.Opendz</t>
  </si>
  <si>
    <t>2019-12-20 17:02:51  100008 Tfreecard.outlastdone 开闸！</t>
  </si>
  <si>
    <t>0  2019-12-20 17:02:51 赣G6C526 出入场耗时: 234 毫秒</t>
  </si>
  <si>
    <t>0  2019-12-20 17:03:47 赣GE1717 出入场耗时: 78 毫秒</t>
  </si>
  <si>
    <t>0  2019-12-20 17:04:14 赣GE0011 出入场耗时: 62 毫秒</t>
  </si>
  <si>
    <t>2019-12-20 17:44:48  赣G3789T  Tplatefreecard.dealin 无异常自动放行！</t>
  </si>
  <si>
    <t>2019-12-20 17:44:48  192.168.100.88  TBSCPcontroler.Opendz</t>
  </si>
  <si>
    <t>2019-12-20 17:44:48  100064 Tfreecard.inlastdone 开闸！</t>
  </si>
  <si>
    <t>0  2019-12-20 17:44:48 赣G3789T 出入场耗时: 250 毫秒</t>
  </si>
  <si>
    <t>2019-12-20 17:53:11  赣G726W0  Tplatefreecard.dealout 无异常自动放行！</t>
  </si>
  <si>
    <t>2019-12-20 17:53:11  192.168.100.89  TBSCPcontroler.Opendz</t>
  </si>
  <si>
    <t>2019-12-20 17:53:11  100062 Tfreecard.outlastdone 开闸！</t>
  </si>
  <si>
    <t>0  2019-12-20 17:53:11 赣G726W0 出入场耗时: 219 毫秒</t>
  </si>
  <si>
    <t>2019-12-20 17:57:59  通道:大门入口-赣G36901 该车无通过权限</t>
  </si>
  <si>
    <t>0  2019-12-20 17:57:59 赣G36901 出入场耗时: 109 毫秒</t>
  </si>
  <si>
    <t>2019-12-20 18:02:30  皖F25195 Tplatemoncard.dealin 无异常直接放行</t>
  </si>
  <si>
    <t>2019-12-20 18:02:30  192.168.100.88  TBSCPcontroler.Opendz</t>
  </si>
  <si>
    <t>2019-12-20 18:02:30  100086TMonthcard.inlastdone 开闸！</t>
  </si>
  <si>
    <t>0  2019-12-20 18:02:30 皖F25195 出入场耗时: 312 毫秒</t>
  </si>
  <si>
    <t>2019-12-20 18:08:22  通道:大门入口-赣G7G573 该车无通过权限</t>
  </si>
  <si>
    <t>0  2019-12-20 18:08:22 赣G7G573 出入场耗时: 125 毫秒</t>
  </si>
  <si>
    <t>0  2019-12-20 18:11:55 赣G36901 出入场耗时: 78 毫秒</t>
  </si>
  <si>
    <t>2019-12-20 18:12:15  通道:大门出口-赣G36901重复时间内识别，无效！！</t>
  </si>
  <si>
    <t>0  2019-12-20 18:12:15 赣G36901 出入场耗时: 47 毫秒</t>
  </si>
  <si>
    <t>0  2019-12-20 18:12:44  转化为登记车牌，识别车牌[皖G31990]  转化车牌[赣G31990]</t>
  </si>
  <si>
    <t>2019-12-20 18:12:44  赣G31990  Tplatefreecard.dealout 无异常自动放行！</t>
  </si>
  <si>
    <t>2019-12-20 18:12:44  192.168.100.89  TBSCPcontroler.Opendz</t>
  </si>
  <si>
    <t>2019-12-20 18:12:44  100063 Tfreecard.outlastdone 开闸！</t>
  </si>
  <si>
    <t>0  2019-12-20 18:12:44 赣G31990 出入场耗时: 312 毫秒</t>
  </si>
  <si>
    <t>0  2019-12-20 18:20:52 赣G7G573 出入场耗时: 78 毫秒</t>
  </si>
  <si>
    <t>2019-12-20 18:21:30  皖F70390 Tplatemoncard.dealin 无异常直接放行</t>
  </si>
  <si>
    <t>2019-12-20 18:21:30  192.168.100.88  TBSCPcontroler.Opendz</t>
  </si>
  <si>
    <t>2019-12-20 18:21:30  100079TMonthcard.inlastdone 开闸！</t>
  </si>
  <si>
    <t>0  2019-12-20 18:21:31 皖F70390 出入场耗时: 296 毫秒</t>
  </si>
  <si>
    <t>2019-12-20 18:28:01  赣G27R01  Tplatefreecard.dealout 无异常自动放行！</t>
  </si>
  <si>
    <t>2019-12-20 18:28:01  192.168.100.89  TBSCPcontroler.Opendz</t>
  </si>
  <si>
    <t>2019-12-20 18:28:01  100081 Tfreecard.outlastdone 开闸！</t>
  </si>
  <si>
    <t>0  2019-12-20 18:28:01 赣G27R01 出入场耗时: 219 毫秒</t>
  </si>
  <si>
    <t>2019-12-20 19:03:56  皖F10182 Tplatemoncard.dealin 无异常直接放行</t>
  </si>
  <si>
    <t>2019-12-20 19:03:56  192.168.100.88  TBSCPcontroler.Opendz</t>
  </si>
  <si>
    <t>2019-12-20 19:03:56  100085TMonthcard.inlastdone 开闸！</t>
  </si>
  <si>
    <t>0  2019-12-20 19:03:56 皖F10182 出入场耗时: 312 毫秒</t>
  </si>
  <si>
    <t>0  2019-12-20 19:43:20  转化为登记车牌，识别车牌[粤T31990]  转化车牌[赣G31990]</t>
  </si>
  <si>
    <t>2019-12-20 19:43:20  赣G31990  Tplatefreecard.dealin 无异常自动放行！</t>
  </si>
  <si>
    <t>2019-12-20 19:43:20  192.168.100.88  TBSCPcontroler.Opendz</t>
  </si>
  <si>
    <t>2019-12-20 19:43:20  100063 Tfreecard.inlastdone 开闸！</t>
  </si>
  <si>
    <t>0  2019-12-20 19:43:20 赣G31990 出入场耗时: 265 毫秒</t>
  </si>
  <si>
    <t>2019-12-20 20:07:45  赣H81183 Tplatemoncard.dealin 无异常直接放行</t>
  </si>
  <si>
    <t>2019-12-20 20:07:45  192.168.100.88  TBSCPcontroler.Opendz</t>
  </si>
  <si>
    <t>2019-12-20 20:07:45  100051TMonthcard.inlastdone 开闸！</t>
  </si>
  <si>
    <t>0  2019-12-20 20:07:45 赣H81183 出入场耗时: 327 毫秒</t>
  </si>
  <si>
    <t>2019-12-20 20:10:45  赣GE0166 Tplatemoncard.dealin 无异常直接放行</t>
  </si>
  <si>
    <t>2019-12-20 20:10:45  192.168.100.88  TBSCPcontroler.Opendz</t>
  </si>
  <si>
    <t>2019-12-20 20:10:45  100073TMonthcard.inlastdone 开闸！</t>
  </si>
  <si>
    <t>0  2019-12-20 20:10:45 赣GE0166 出入场耗时: 297 毫秒</t>
  </si>
  <si>
    <t>2019-12-20 20:15:33  赣GW7293  Tplatefreecard.dealout 无异常自动放行！</t>
  </si>
  <si>
    <t>2019-12-20 20:15:33  192.168.100.89  TBSCPcontroler.Opendz</t>
  </si>
  <si>
    <t>2019-12-20 20:15:33  100076 Tfreecard.outlastdone 开闸！</t>
  </si>
  <si>
    <t>0  2019-12-20 20:15:33 赣GW7293 出入场耗时: 218 毫秒</t>
  </si>
  <si>
    <t>2019-12-20 20:31:26  鄂FP8R19  Tplatefreecard.dealout 无异常自动放行！</t>
  </si>
  <si>
    <t>2019-12-20 20:31:26  192.168.100.89  TBSCPcontroler.Opendz</t>
  </si>
  <si>
    <t>2019-12-20 20:31:26  100056 Tfreecard.outlastdone 开闸！</t>
  </si>
  <si>
    <t>0  2019-12-20 20:31:26 鄂FP8R19 出入场耗时: 234 毫秒</t>
  </si>
  <si>
    <t>2019-12-20 20:55:25  皖K6B198 Tplatemoncard.dealin 无异常直接放行</t>
  </si>
  <si>
    <t>2019-12-20 20:55:25  192.168.100.88  TBSCPcontroler.Opendz</t>
  </si>
  <si>
    <t>2019-12-20 20:55:25  100070TMonthcard.inlastdone 开闸！</t>
  </si>
  <si>
    <t>0  2019-12-20 20:55:25 皖K6B198 出入场耗时: 312 毫秒</t>
  </si>
  <si>
    <t>2019-12-20 21:01:01  赣G52670  Tplatefreecard.dealout 无异常自动放行！</t>
  </si>
  <si>
    <t>2019-12-20 21:01:01  192.168.100.89  TBSCPcontroler.Opendz</t>
  </si>
  <si>
    <t>2019-12-20 21:01:01  100071 Tfreecard.outlastdone 开闸！</t>
  </si>
  <si>
    <t>0  2019-12-20 21:01:01 赣G52670 出入场耗时: 219 毫秒</t>
  </si>
  <si>
    <t>2019-12-20 21:29:17  通道 大门入口-赣C88226 该车已过有效期</t>
  </si>
  <si>
    <t>0  2019-12-20 21:29:17 赣C88226 出入场耗时: 171 毫秒</t>
  </si>
  <si>
    <t>0  2019-12-20 21:38:43 赣G81W98 出入场耗时: 78 毫秒</t>
  </si>
  <si>
    <t>2019-12-20 22:38:43  赣G39182 Tplatemoncard.dealin 无异常直接放行</t>
  </si>
  <si>
    <t>2019-12-20 22:38:43  192.168.100.88  TBSCPcontroler.Opendz</t>
  </si>
  <si>
    <t>2019-12-20 22:38:43  100067TMonthcard.inlastdone 开闸！</t>
  </si>
  <si>
    <t>0  2019-12-20 22:38:43 赣G39182 出入场耗时: 312 毫秒</t>
  </si>
  <si>
    <t>0  2019-12-20 23:57:00 192.168.100.88重启相机成功</t>
  </si>
  <si>
    <t>0  2019-12-20 23:57:00 192.168.100.89重启相机成功</t>
  </si>
  <si>
    <t>0  2019-12-20 23:58:59 退出系统 wMainFrm--&gt;timerDBOperateTimer</t>
  </si>
  <si>
    <t>2019-12-20 23:59:04  通道:[大门入口]相机:[192.168.100.88]-正常</t>
  </si>
  <si>
    <t>2019-12-20 23:59:04  通道:[大门出口]相机:[192.168.100.89]-正常</t>
  </si>
  <si>
    <t>0  2019-12-20 23:59:07 停车场管理系统2018100120</t>
  </si>
  <si>
    <t>0  2019-12-21 00:00:54  转化为登记车牌，识别车牌[新G25N70]  转化车牌[赣G25N70]</t>
  </si>
  <si>
    <t>2019-12-21 00:00:54  赣G25N70  Tplatefreecard.dealout 无异常自动放行！</t>
  </si>
  <si>
    <t>2019-12-21 00:00:54  192.168.100.89  TBSCPcontroler.Opendz</t>
  </si>
  <si>
    <t>2019-12-21 00:00:54  100009 Tfreecard.outlastdone 开闸！</t>
  </si>
  <si>
    <t>0  2019-12-21 00:00:54 赣G25N70 出入场耗时: 281 毫秒</t>
  </si>
  <si>
    <t>2019-12-21 00:02:08  赣G3971R  Tplatefreecard.dealout 无异常自动放行！</t>
  </si>
  <si>
    <t>2019-12-21 00:02:08  192.168.100.89  TBSCPcontroler.Opendz</t>
  </si>
  <si>
    <t>2019-12-21 00:02:08  100045 Tfreecard.outlastdone 开闸！</t>
  </si>
  <si>
    <t>0  2019-12-21 00:02:08 赣G3971R 出入场耗时: 202 毫秒</t>
  </si>
  <si>
    <t>2019-12-21 05:14:44  通道:大门出口-皖F73078重复时间内识别，无效！！</t>
  </si>
  <si>
    <t>0  2019-12-21 05:14:44 皖F73078 出入场耗时: 62 毫秒</t>
  </si>
  <si>
    <t>0  2019-12-21 05:15:04 皖F73078 出入场耗时: 62 毫秒</t>
  </si>
  <si>
    <t>2019-12-21 05:26:59  赣G39182 Tplatemoncard.dealout 无异常直接放行</t>
  </si>
  <si>
    <t>2019-12-21 05:26:59  192.168.100.89  TBSCPcontroler.Opendz</t>
  </si>
  <si>
    <t>2019-12-21 05:26:59  100067TMonthcard.outlastdone 开闸！</t>
  </si>
  <si>
    <t>0  2019-12-21 05:26:59 赣G39182 出入场耗时: 250 毫秒</t>
  </si>
  <si>
    <t>2019-12-21 05:37:50  赣GW7293  Tplatefreecard.dealin 无异常自动放行！</t>
  </si>
  <si>
    <t>2019-12-21 05:37:50  192.168.100.88  TBSCPcontroler.Opendz</t>
  </si>
  <si>
    <t>2019-12-21 05:37:50  100076 Tfreecard.inlastdone 开闸！</t>
  </si>
  <si>
    <t>0  2019-12-21 05:37:50 赣GW7293 出入场耗时: 250 毫秒</t>
  </si>
  <si>
    <t>2019-12-21 05:45:02  赣GE0166 Tplatemoncard.dealout 无异常直接放行</t>
  </si>
  <si>
    <t>2019-12-21 05:45:02  192.168.100.89  TBSCPcontroler.Opendz</t>
  </si>
  <si>
    <t>2019-12-21 05:45:02  100073TMonthcard.outlastdone 开闸！</t>
  </si>
  <si>
    <t>0  2019-12-21 05:45:02 赣GE0166 出入场耗时: 203 毫秒</t>
  </si>
  <si>
    <t>2019-12-21 06:08:54  辽AJ69N5  Tplatefreecard.dealin 无异常自动放行！</t>
  </si>
  <si>
    <t>2019-12-21 06:08:54  192.168.100.88  TBSCPcontroler.Opendz</t>
  </si>
  <si>
    <t>2019-12-21 06:08:54  100084 Tfreecard.inlastdone 开闸！</t>
  </si>
  <si>
    <t>0  2019-12-21 06:08:54 辽AJ69N5 出入场耗时: 218 毫秒</t>
  </si>
  <si>
    <t>2019-12-21 06:20:53  赣G39186 Tplatemoncard.dealout 无异常直接放行</t>
  </si>
  <si>
    <t>2019-12-21 06:20:53  192.168.100.89  TBSCPcontroler.Opendz</t>
  </si>
  <si>
    <t>2019-12-21 06:20:53  100083TMonthcard.outlastdone 开闸！</t>
  </si>
  <si>
    <t>0  2019-12-21 06:20:53 赣G39186 出入场耗时: 249 毫秒</t>
  </si>
  <si>
    <t>2019-12-21 07:16:26  赣G52670  Tplatefreecard.dealin 无异常自动放行！</t>
  </si>
  <si>
    <t>2019-12-21 07:16:26  192.168.100.88  TBSCPcontroler.Opendz</t>
  </si>
  <si>
    <t>2019-12-21 07:16:26  100071 Tfreecard.inlastdone 开闸！</t>
  </si>
  <si>
    <t>0  2019-12-21 07:16:26 赣G52670 出入场耗时: 219 毫秒</t>
  </si>
  <si>
    <t>2019-12-21 07:23:08  皖K6B198 Tplatemoncard.dealout 无异常直接放行</t>
  </si>
  <si>
    <t>2019-12-21 07:23:08  192.168.100.89  TBSCPcontroler.Opendz</t>
  </si>
  <si>
    <t>2019-12-21 07:23:08  100070TMonthcard.outlastdone 开闸！</t>
  </si>
  <si>
    <t>0  2019-12-21 07:23:08 皖K6B198 出入场耗时: 219 毫秒</t>
  </si>
  <si>
    <t>2019-12-21 07:25:15  通道:大门入口-赣G38559 该车无通过权限</t>
  </si>
  <si>
    <t>0  2019-12-21 07:25:15 赣G38559 出入场耗时: 78 毫秒</t>
  </si>
  <si>
    <t>0  2019-12-21 07:38:02 赣G38559 出入场耗时: 62 毫秒</t>
  </si>
  <si>
    <t>2019-12-21 07:50:41  赣GM2273  Tplatefreecard.dealin 无异常自动放行！</t>
  </si>
  <si>
    <t>2019-12-21 07:50:41  192.168.100.88  TBSCPcontroler.Opendz</t>
  </si>
  <si>
    <t>2019-12-21 07:50:41  100000 Tfreecard.inlastdone 开闸！</t>
  </si>
  <si>
    <t>0  2019-12-21 07:50:41 赣GM2273 出入场耗时: 234 毫秒</t>
  </si>
  <si>
    <t>2019-12-21 07:59:38  赣G726W0  Tplatefreecard.dealin 无异常自动放行！</t>
  </si>
  <si>
    <t>2019-12-21 07:59:38  192.168.100.88  TBSCPcontroler.Opendz</t>
  </si>
  <si>
    <t>2019-12-21 07:59:38  100062 Tfreecard.inlastdone 开闸！</t>
  </si>
  <si>
    <t>0  2019-12-21 07:59:38 赣G726W0 出入场耗时: 266 毫秒</t>
  </si>
  <si>
    <t>2019-12-21 08:03:50  赣GM2273  Tplatefreecard.dealout 无异常自动放行！</t>
  </si>
  <si>
    <t>2019-12-21 08:03:50  192.168.100.89  TBSCPcontroler.Opendz</t>
  </si>
  <si>
    <t>2019-12-21 08:03:50  100000 Tfreecard.outlastdone 开闸！</t>
  </si>
  <si>
    <t>0  2019-12-21 08:03:50 赣GM2273 出入场耗时: 187 毫秒</t>
  </si>
  <si>
    <t>2019-12-21 08:07:45  赣G99N88  Tplatefreecard.dealin 无异常自动放行！</t>
  </si>
  <si>
    <t>2019-12-21 08:07:45  192.168.100.88  TBSCPcontroler.Opendz</t>
  </si>
  <si>
    <t>2019-12-21 08:07:45  100087 Tfreecard.inlastdone 开闸！</t>
  </si>
  <si>
    <t>0  2019-12-21 08:07:45 赣G99N88 出入场耗时: 250 毫秒</t>
  </si>
  <si>
    <t>2019-12-21 08:09:33  赣G99N88  Tplatefreecard.dealout 无异常自动放行！</t>
  </si>
  <si>
    <t>2019-12-21 08:09:33  192.168.100.89  TBSCPcontroler.Opendz</t>
  </si>
  <si>
    <t>2019-12-21 08:09:33  100087 Tfreecard.outlastdone 开闸！</t>
  </si>
  <si>
    <t>0  2019-12-21 08:09:33 赣G99N88 出入场耗时: 203 毫秒</t>
  </si>
  <si>
    <t>2019-12-21 08:11:32  通道:大门入口-赣G81W98 该车无通过权限</t>
  </si>
  <si>
    <t>0  2019-12-21 08:11:32 赣G81W98 出入场耗时: 62 毫秒</t>
  </si>
  <si>
    <t>2019-12-21 08:13:17  赣G726W0  Tplatefreecard.dealout 无异常自动放行！</t>
  </si>
  <si>
    <t>2019-12-21 08:13:17  192.168.100.89  TBSCPcontroler.Opendz</t>
  </si>
  <si>
    <t>2019-12-21 08:13:17  100062 Tfreecard.outlastdone 开闸！</t>
  </si>
  <si>
    <t>0  2019-12-21 08:13:17 赣G726W0 出入场耗时: 203 毫秒</t>
  </si>
  <si>
    <t>2019-12-21 08:18:16  通道 大门出口-赣C88226 该车已过有效期</t>
  </si>
  <si>
    <t>0  2019-12-21 08:18:16 赣C88226 出入场耗时: 203 毫秒</t>
  </si>
  <si>
    <t>2019-12-21 08:19:46  皖F10182 Tplatemoncard.dealout 无异常直接放行</t>
  </si>
  <si>
    <t>2019-12-21 08:19:46  192.168.100.89  TBSCPcontroler.Opendz</t>
  </si>
  <si>
    <t>2019-12-21 08:19:46  100085TMonthcard.outlastdone 开闸！</t>
  </si>
  <si>
    <t>0  2019-12-21 08:19:47 皖F10182 出入场耗时: 234 毫秒</t>
  </si>
  <si>
    <t>2019-12-21 08:20:30  赣G20E62  Tplatefreecard.dealin 无异常自动放行！</t>
  </si>
  <si>
    <t>2019-12-21 08:20:30  192.168.100.88  TBSCPcontroler.Opendz</t>
  </si>
  <si>
    <t>2019-12-21 08:20:30  100088 Tfreecard.inlastdone 开闸！</t>
  </si>
  <si>
    <t>0  2019-12-21 08:20:30 赣G20E62 出入场耗时: 234 毫秒</t>
  </si>
  <si>
    <t>2019-12-21 08:32:07  皖F25195 Tplatemoncard.dealout 无异常直接放行</t>
  </si>
  <si>
    <t>2019-12-21 08:32:07  192.168.100.89  TBSCPcontroler.Opendz</t>
  </si>
  <si>
    <t>2019-12-21 08:32:07  100086TMonthcard.outlastdone 开闸！</t>
  </si>
  <si>
    <t>0  2019-12-21 08:32:07 皖F25195 出入场耗时: 234 毫秒</t>
  </si>
  <si>
    <t>2019-12-21 08:45:55  赣G27R01  Tplatefreecard.dealin 无异常自动放行！</t>
  </si>
  <si>
    <t>2019-12-21 08:45:55  192.168.100.88  TBSCPcontroler.Opendz</t>
  </si>
  <si>
    <t>2019-12-21 08:45:55  100081 Tfreecard.inlastdone 开闸！</t>
  </si>
  <si>
    <t>0  2019-12-21 08:45:55 赣G27R01 出入场耗时: 249 毫秒</t>
  </si>
  <si>
    <t>2019-12-21 08:51:13  皖F70390 Tplatemoncard.dealout 无异常直接放行</t>
  </si>
  <si>
    <t>2019-12-21 08:51:13  192.168.100.89  TBSCPcontroler.Opendz</t>
  </si>
  <si>
    <t>2019-12-21 08:51:13  100079TMonthcard.outlastdone 开闸！</t>
  </si>
  <si>
    <t>0  2019-12-21 08:51:13 皖F70390 出入场耗时: 250 毫秒</t>
  </si>
  <si>
    <t>2019-12-21 08:53:24  鄂FP8R19  Tplatefreecard.dealin 无异常自动放行！</t>
  </si>
  <si>
    <t>2019-12-21 08:53:24  192.168.100.88  TBSCPcontroler.Opendz</t>
  </si>
  <si>
    <t>2019-12-21 08:53:24  100056 Tfreecard.inlastdone 开闸！</t>
  </si>
  <si>
    <t>0  2019-12-21 08:53:24 鄂FP8R19 出入场耗时: 249 毫秒</t>
  </si>
  <si>
    <t>2019-12-21 08:59:14  赣G6C526  Tplatefreecard.dealin 无异常自动放行！</t>
  </si>
  <si>
    <t>2019-12-21 08:59:14  192.168.100.88  TBSCPcontroler.Opendz</t>
  </si>
  <si>
    <t>2019-12-21 08:59:14  100008 Tfreecard.inlastdone 开闸！</t>
  </si>
  <si>
    <t>0  2019-12-21 08:59:14 赣G6C526 出入场耗时: 250 毫秒</t>
  </si>
  <si>
    <t>2019-12-21 09:04:42  赣G6C526  Tplatefreecard.dealout 无异常自动放行！</t>
  </si>
  <si>
    <t>2019-12-21 09:04:42  192.168.100.89  TBSCPcontroler.Opendz</t>
  </si>
  <si>
    <t>2019-12-21 09:04:42  100008 Tfreecard.outlastdone 开闸！</t>
  </si>
  <si>
    <t>0  2019-12-21 09:04:42 赣G6C526 出入场耗时: 234 毫秒</t>
  </si>
  <si>
    <t>2019-12-21 09:12:13  鄂FP8R19  Tplatefreecard.dealout 无异常自动放行！</t>
  </si>
  <si>
    <t>2019-12-21 09:12:13  192.168.100.89  TBSCPcontroler.Opendz</t>
  </si>
  <si>
    <t>2019-12-21 09:12:13  100056 Tfreecard.outlastdone 开闸！</t>
  </si>
  <si>
    <t>0  2019-12-21 09:12:13 鄂FP8R19 出入场耗时: 218 毫秒</t>
  </si>
  <si>
    <t>2019-12-21 09:32:49  赣GM2273  Tplatefreecard.dealin 无异常自动放行！</t>
  </si>
  <si>
    <t>2019-12-21 09:32:49  192.168.100.88  TBSCPcontroler.Opendz</t>
  </si>
  <si>
    <t>2019-12-21 09:32:49  100000 Tfreecard.inlastdone 开闸！</t>
  </si>
  <si>
    <t>0  2019-12-21 09:32:49 赣GM2273 出入场耗时: 312 毫秒</t>
  </si>
  <si>
    <t>2019-12-21 09:47:07  鄂FP8R19  Tplatefreecard.dealin 无异常自动放行！</t>
  </si>
  <si>
    <t>2019-12-21 09:47:07  192.168.100.88  TBSCPcontroler.Opendz</t>
  </si>
  <si>
    <t>2019-12-21 09:47:07  100056 Tfreecard.inlastdone 开闸！</t>
  </si>
  <si>
    <t>0  2019-12-21 09:47:07 鄂FP8R19 出入场耗时: 249 毫秒</t>
  </si>
  <si>
    <t>2019-12-21 09:55:02  赣GH9681  Tplatefreecard.dealin 无异常自动放行！</t>
  </si>
  <si>
    <t>2019-12-21 09:55:02  192.168.100.88  TBSCPcontroler.Opendz</t>
  </si>
  <si>
    <t>2019-12-21 09:55:02  100012 Tfreecard.inlastdone 开闸！</t>
  </si>
  <si>
    <t>0  2019-12-21 09:55:02 赣GH9681 出入场耗时: 266 毫秒</t>
  </si>
  <si>
    <t>2019-12-21 10:11:42  赣H81183 Tplatemoncard.dealout 无异常直接放行</t>
  </si>
  <si>
    <t>2019-12-21 10:11:42  192.168.100.89  TBSCPcontroler.Opendz</t>
  </si>
  <si>
    <t>2019-12-21 10:11:42  100051TMonthcard.outlastdone 开闸！</t>
  </si>
  <si>
    <t>0  2019-12-21 10:11:42 赣H81183 出入场耗时: 249 毫秒</t>
  </si>
  <si>
    <t>2019-12-21 10:24:31  赣G48V18  Tplatefreecard.dealin 无异常自动放行！</t>
  </si>
  <si>
    <t>2019-12-21 10:24:31  192.168.100.88  TBSCPcontroler.Opendz</t>
  </si>
  <si>
    <t>2019-12-21 10:24:31  100038 Tfreecard.inlastdone 开闸！</t>
  </si>
  <si>
    <t>0  2019-12-21 10:24:31 赣G48V18 出入场耗时: 281 毫秒</t>
  </si>
  <si>
    <t>2019-12-21 10:26:37  赣G48V18  Tplatefreecard.dealout 无异常自动放行！</t>
  </si>
  <si>
    <t>2019-12-21 10:26:37  192.168.100.89  TBSCPcontroler.Opendz</t>
  </si>
  <si>
    <t>2019-12-21 10:26:37  100038 Tfreecard.outlastdone 开闸！</t>
  </si>
  <si>
    <t>0  2019-12-21 10:26:37 赣G48V18 出入场耗时: 218 毫秒</t>
  </si>
  <si>
    <t>2019-12-21 10:27:25  赣G3971R  Tplatefreecard.dealin 无异常自动放行！</t>
  </si>
  <si>
    <t>2019-12-21 10:27:25  192.168.100.88  TBSCPcontroler.Opendz</t>
  </si>
  <si>
    <t>2019-12-21 10:27:25  100045 Tfreecard.inlastdone 开闸！</t>
  </si>
  <si>
    <t>0  2019-12-21 10:27:25 赣G3971R 出入场耗时: 234 毫秒</t>
  </si>
  <si>
    <t>2019-12-21 10:50:13  赣G1718C  Tplatefreecard.dealin 无异常自动放行！</t>
  </si>
  <si>
    <t>2019-12-21 10:50:13  192.168.100.88  TBSCPcontroler.Opendz</t>
  </si>
  <si>
    <t>2019-12-21 10:50:13  100039 Tfreecard.inlastdone 开闸！</t>
  </si>
  <si>
    <t>0  2019-12-21 10:50:13 赣G1718C 出入场耗时: 250 毫秒</t>
  </si>
  <si>
    <t>2019-12-21 11:16:36  通道:大门入口-赣G6D950 该车无通过权限</t>
  </si>
  <si>
    <t>0  2019-12-21 11:16:36 赣G6D950 出入场耗时: 78 毫秒</t>
  </si>
  <si>
    <t>2019-12-21 11:39:26  赣G44L55  Tplatefreecard.dealin 无异常自动放行！</t>
  </si>
  <si>
    <t>2019-12-21 11:39:26  192.168.100.88  TBSCPcontroler.Opendz</t>
  </si>
  <si>
    <t>2019-12-21 11:39:26  100047 Tfreecard.inlastdone 开闸！</t>
  </si>
  <si>
    <t>0  2019-12-21 11:39:26 赣G44L55 出入场耗时: 265 毫秒</t>
  </si>
  <si>
    <t>2019-12-21 11:45:38  赣G25N70  Tplatefreecard.dealin 无异常自动放行！</t>
  </si>
  <si>
    <t>2019-12-21 11:45:38  192.168.100.88  TBSCPcontroler.Opendz</t>
  </si>
  <si>
    <t>2019-12-21 11:45:38  100009 Tfreecard.inlastdone 开闸！</t>
  </si>
  <si>
    <t>0  2019-12-21 11:45:38 赣G25N70 出入场耗时: 249 毫秒</t>
  </si>
  <si>
    <t>2019-12-21 11:56:05  赣G6C526  Tplatefreecard.dealin 无异常自动放行！</t>
  </si>
  <si>
    <t>2019-12-21 11:56:05  192.168.100.88  TBSCPcontroler.Opendz</t>
  </si>
  <si>
    <t>2019-12-21 11:56:05  100008 Tfreecard.inlastdone 开闸！</t>
  </si>
  <si>
    <t>0  2019-12-21 11:56:05 赣G6C526 出入场耗时: 234 毫秒</t>
  </si>
  <si>
    <t>2019-12-21 12:30:49  赣G3971R  Tplatefreecard.dealout 无异常自动放行！</t>
  </si>
  <si>
    <t>2019-12-21 12:30:49  192.168.100.89  TBSCPcontroler.Opendz</t>
  </si>
  <si>
    <t>2019-12-21 12:30:49  100045 Tfreecard.outlastdone 开闸！</t>
  </si>
  <si>
    <t>0  2019-12-21 12:30:49 赣G3971R 出入场耗时: 218 毫秒</t>
  </si>
  <si>
    <t>2019-12-21 12:36:08  赣G6C526  Tplatefreecard.dealout 无异常自动放行！</t>
  </si>
  <si>
    <t>2019-12-21 12:36:08  192.168.100.89  TBSCPcontroler.Opendz</t>
  </si>
  <si>
    <t>2019-12-21 12:36:08  100008 Tfreecard.outlastdone 开闸！</t>
  </si>
  <si>
    <t>0  2019-12-21 12:36:08 赣G6C526 出入场耗时: 234 毫秒</t>
  </si>
  <si>
    <t>2019-12-21 13:00:09  赣G25N70  Tplatefreecard.dealout 无异常自动放行！</t>
  </si>
  <si>
    <t>2019-12-21 13:00:09  192.168.100.89  TBSCPcontroler.Opendz</t>
  </si>
  <si>
    <t>2019-12-21 13:00:09  100009 Tfreecard.outlastdone 开闸！</t>
  </si>
  <si>
    <t>0  2019-12-21 13:00:09 赣G25N70 出入场耗时: 203 毫秒</t>
  </si>
  <si>
    <t>2019-12-21 13:02:52  赣G44L55  Tplatefreecard.dealout 无异常自动放行！</t>
  </si>
  <si>
    <t>2019-12-21 13:02:52  192.168.100.89  TBSCPcontroler.Opendz</t>
  </si>
  <si>
    <t>2019-12-21 13:02:52  100047 Tfreecard.outlastdone 开闸！</t>
  </si>
  <si>
    <t>0  2019-12-21 13:02:53 赣G44L55 出入场耗时: 218 毫秒</t>
  </si>
  <si>
    <t>2019-12-21 13:10:50  通道:大门入口-赣G37628 该车无通过权限</t>
  </si>
  <si>
    <t>0  2019-12-21 13:10:50 赣G37628 出入场耗时: 78 毫秒</t>
  </si>
  <si>
    <t>2019-12-21 13:18:38  赣GH9681  Tplatefreecard.dealout 无异常自动放行！</t>
  </si>
  <si>
    <t>2019-12-21 13:18:38  192.168.100.89  TBSCPcontroler.Opendz</t>
  </si>
  <si>
    <t>2019-12-21 13:18:38  100012 Tfreecard.outlastdone 开闸！</t>
  </si>
  <si>
    <t>0  2019-12-21 13:18:38 赣GH9681 出入场耗时: 218 毫秒</t>
  </si>
  <si>
    <t>0  2019-12-21 13:26:05 川G6D950 出入场耗时: 78 毫秒</t>
  </si>
  <si>
    <t>0  2019-12-21 13:28:16 赣G37628 出入场耗时: 140 毫秒</t>
  </si>
  <si>
    <t>0  2019-12-21 13:43:46 冀EM2G82 出入场耗时: 171 毫秒</t>
  </si>
  <si>
    <t>2019-12-21 14:28:44  通道:大门入口-豫J95676 该车无通过权限</t>
  </si>
  <si>
    <t>0  2019-12-21 14:28:44 豫J95676 出入场耗时: 78 毫秒</t>
  </si>
  <si>
    <t>2019-12-21 14:39:49  赣GM2273  Tplatefreecard.dealout 无异常自动放行！</t>
  </si>
  <si>
    <t>2019-12-21 14:39:49  192.168.100.89  TBSCPcontroler.Opendz</t>
  </si>
  <si>
    <t>2019-12-21 14:39:49  100000 Tfreecard.outlastdone 开闸！</t>
  </si>
  <si>
    <t>0  2019-12-21 14:39:49 赣GM2273 出入场耗时: 218 毫秒</t>
  </si>
  <si>
    <t>0  2019-12-21 14:42:48 豫J95676 出入场耗时: 62 毫秒</t>
  </si>
  <si>
    <t>2019-12-21 15:27:53  赣G726W0  Tplatefreecard.dealin 无异常自动放行！</t>
  </si>
  <si>
    <t>2019-12-21 15:27:53  192.168.100.88  TBSCPcontroler.Opendz</t>
  </si>
  <si>
    <t>2019-12-21 15:27:53  100062 Tfreecard.inlastdone 开闸！</t>
  </si>
  <si>
    <t>0  2019-12-21 15:27:53 赣G726W0 出入场耗时: 234 毫秒</t>
  </si>
  <si>
    <t>2019-12-21 15:59:53  赣G726W0  Tplatefreecard.dealout 无异常自动放行！</t>
  </si>
  <si>
    <t>2019-12-21 15:59:53  192.168.100.89  TBSCPcontroler.Opendz</t>
  </si>
  <si>
    <t>2019-12-21 15:59:53  100062 Tfreecard.outlastdone 开闸！</t>
  </si>
  <si>
    <t>0  2019-12-21 15:59:53 赣G726W0 出入场耗时: 218 毫秒</t>
  </si>
  <si>
    <t>2019-12-21 16:20:08  赣GM2273  Tplatefreecard.dealin 无异常自动放行！</t>
  </si>
  <si>
    <t>2019-12-21 16:20:08  192.168.100.88  TBSCPcontroler.Opendz</t>
  </si>
  <si>
    <t>2019-12-21 16:20:08  100000 Tfreecard.inlastdone 开闸！</t>
  </si>
  <si>
    <t>0  2019-12-21 16:20:09 赣GM2273 出入场耗时: 250 毫秒</t>
  </si>
  <si>
    <t>2019-12-21 16:37:34  通道 大门入口-赣C88226 该车已过有效期</t>
  </si>
  <si>
    <t>0  2019-12-21 16:37:34 赣C88226 出入场耗时: 125 毫秒</t>
  </si>
  <si>
    <t>2019-12-21 16:38:55  通道:大门入口-赣G86629 该车无通过权限</t>
  </si>
  <si>
    <t>0  2019-12-21 16:38:55 赣G86629 出入场耗时: 78 毫秒</t>
  </si>
  <si>
    <t>2019-12-21 16:43:24  通道:大门入口-浙J6HP91 该车无通过权限</t>
  </si>
  <si>
    <t>0  2019-12-21 16:43:24 浙J6HP91 出入场耗时: 62 毫秒</t>
  </si>
  <si>
    <t>0  2019-12-21 16:44:14 赣G81W98 出入场耗时: 63 毫秒</t>
  </si>
  <si>
    <t>2019-12-21 16:58:37  赣G3971R  Tplatefreecard.dealin 无异常自动放行！</t>
  </si>
  <si>
    <t>2019-12-21 16:58:37  192.168.100.88  TBSCPcontroler.Opendz</t>
  </si>
  <si>
    <t>2019-12-21 16:58:37  100045 Tfreecard.inlastdone 开闸！</t>
  </si>
  <si>
    <t>0  2019-12-21 16:58:37 赣G3971R 出入场耗时: 266 毫秒</t>
  </si>
  <si>
    <t>2019-12-21 17:04:54  赣G6C526  Tplatefreecard.dealin 无异常自动放行！</t>
  </si>
  <si>
    <t>2019-12-21 17:04:54  192.168.100.88  TBSCPcontroler.Opendz</t>
  </si>
  <si>
    <t>2019-12-21 17:04:54  100008 Tfreecard.inlastdone 开闸！</t>
  </si>
  <si>
    <t>0  2019-12-21 17:04:55 赣G6C526 出入场耗时: 250 毫秒</t>
  </si>
  <si>
    <t>0  2019-12-20 06:07:52 赣GE0166 出入场耗时: 202 毫秒</t>
    <phoneticPr fontId="1" type="noConversion"/>
  </si>
  <si>
    <t xml:space="preserve">2019-12-20 06:07:52 </t>
    <phoneticPr fontId="1" type="noConversion"/>
  </si>
  <si>
    <t>2020.1.19</t>
    <phoneticPr fontId="1" type="noConversion"/>
  </si>
  <si>
    <t>王</t>
    <phoneticPr fontId="1" type="noConversion"/>
  </si>
  <si>
    <t>0  2019-12-19 16:50:13 桂B18601L 出入场耗时: 78 毫秒</t>
    <phoneticPr fontId="1" type="noConversion"/>
  </si>
  <si>
    <t xml:space="preserve">2019-12-19 16:50:13 </t>
    <phoneticPr fontId="1" type="noConversion"/>
  </si>
  <si>
    <t>0  2019-12-18 21:37:24 桂B18601 出入场耗时: 63 毫秒</t>
    <phoneticPr fontId="1" type="noConversion"/>
  </si>
  <si>
    <t>2019-12-18 21:37</t>
  </si>
  <si>
    <t>萍</t>
    <phoneticPr fontId="1" type="noConversion"/>
  </si>
  <si>
    <t>0  2019-12-19 16:52:00 桂B26002 出入场耗时: 62 毫秒</t>
    <phoneticPr fontId="1" type="noConversion"/>
  </si>
  <si>
    <t>2019-12-19 16:52</t>
  </si>
  <si>
    <t>0  2019-12-18 21:51:08 桂B26002 出入场耗时: 31 毫秒</t>
    <phoneticPr fontId="1" type="noConversion"/>
  </si>
  <si>
    <t xml:space="preserve">2019-12-18 21:51:08 </t>
    <phoneticPr fontId="1" type="noConversion"/>
  </si>
  <si>
    <t>桂B26002</t>
  </si>
  <si>
    <t>0  2019-12-20 12:58:29 赣G37739 出入场耗时: 78 毫秒</t>
    <phoneticPr fontId="1" type="noConversion"/>
  </si>
  <si>
    <t xml:space="preserve">2019-12-20 12:58:29 </t>
    <phoneticPr fontId="1" type="noConversion"/>
  </si>
  <si>
    <t>赣G37739</t>
  </si>
  <si>
    <t>*</t>
    <phoneticPr fontId="1" type="noConversion"/>
  </si>
  <si>
    <t>0  2019-12-20 12:57:54 赣G39223 出入场耗时: 93 毫秒</t>
    <phoneticPr fontId="1" type="noConversion"/>
  </si>
  <si>
    <t xml:space="preserve">2019-12-20 12:57:54 </t>
    <phoneticPr fontId="1" type="noConversion"/>
  </si>
  <si>
    <t>赣G39223</t>
  </si>
  <si>
    <t>0  2019-12-20 07:20:48 桂B18088 出入场耗时: 62 毫秒</t>
    <phoneticPr fontId="1" type="noConversion"/>
  </si>
  <si>
    <t xml:space="preserve">2019-12-20 07:20:48 </t>
    <phoneticPr fontId="1" type="noConversion"/>
  </si>
  <si>
    <t>桂B18088</t>
  </si>
  <si>
    <t>0  2019-12-20 13:50:28 桂B18088 出入场耗时: 63 毫秒</t>
    <phoneticPr fontId="1" type="noConversion"/>
  </si>
  <si>
    <t>2019-12-20 13:50</t>
  </si>
  <si>
    <t>洲</t>
    <phoneticPr fontId="1" type="noConversion"/>
  </si>
  <si>
    <t>作废</t>
    <phoneticPr fontId="1" type="noConversion"/>
  </si>
  <si>
    <t>0  2019-12-20 16:38:04 鄂J48808 出入场耗时: 78 毫秒</t>
    <phoneticPr fontId="1" type="noConversion"/>
  </si>
  <si>
    <t xml:space="preserve">2019-12-20 16:38:04 </t>
    <phoneticPr fontId="1" type="noConversion"/>
  </si>
  <si>
    <t>Z*J</t>
    <phoneticPr fontId="1" type="noConversion"/>
  </si>
  <si>
    <t>过磅</t>
    <phoneticPr fontId="1" type="noConversion"/>
  </si>
  <si>
    <t xml:space="preserve">2019-12-21 05:14:24 </t>
    <phoneticPr fontId="1" type="noConversion"/>
  </si>
  <si>
    <t>皖F73078</t>
  </si>
  <si>
    <t>韵</t>
    <phoneticPr fontId="1" type="noConversion"/>
  </si>
  <si>
    <t>2019-12-20 17:42:03</t>
    <phoneticPr fontId="1" type="noConversion"/>
  </si>
  <si>
    <t xml:space="preserve">2019-12-21 13:43:46 </t>
    <phoneticPr fontId="1" type="noConversion"/>
  </si>
  <si>
    <t>冀EM2G82</t>
  </si>
  <si>
    <t>2019-12-20 18:42:04</t>
    <phoneticPr fontId="1" type="noConversion"/>
  </si>
  <si>
    <t>车</t>
    <phoneticPr fontId="1" type="noConversion"/>
  </si>
  <si>
    <t>0  2019-12-21 05:14:24 皖F73078 出入场耗时: 203 毫秒</t>
  </si>
  <si>
    <t>2019-12-21 17:45:32  赣G3789T  Tplatefreecard.dealout 无异常自动放行！</t>
  </si>
  <si>
    <t>2019-12-21 17:45:32  192.168.100.89  TBSCPcontroler.Opendz</t>
  </si>
  <si>
    <t>2019-12-21 17:45:32  100064 Tfreecard.outlastdone 开闸！</t>
  </si>
  <si>
    <t>0  2019-12-21 17:45:32 赣G3789T 出入场耗时: 250 毫秒</t>
  </si>
  <si>
    <t>2019-12-21 17:49:57  操作员："码头停车场王义华"在"2019-12-21 17:49:57"手动重启系统</t>
  </si>
  <si>
    <t>0  2019-12-21 17:49:57 退出系统 Umain--&gt;btn_RestartClick</t>
  </si>
  <si>
    <t>2019-12-21 17:50:02  通道:[大门入口]相机:[192.168.100.88]-正常</t>
  </si>
  <si>
    <t>2019-12-21 17:50:03  通道:[大门出口]相机:[192.168.100.89]-正常</t>
  </si>
  <si>
    <t>0  2019-12-21 17:50:10 停车场管理系统2018100120</t>
  </si>
  <si>
    <t>2019-12-21 18:01:18  辽AJ69N5  Tplatefreecard.dealout 无异常自动放行！</t>
  </si>
  <si>
    <t>2019-12-21 18:01:18  192.168.100.89  TBSCPcontroler.Opendz</t>
  </si>
  <si>
    <t>2019-12-21 18:01:18  100084 Tfreecard.outlastdone 开闸！</t>
  </si>
  <si>
    <t>0  2019-12-21 18:01:18 辽AJ69N5 出入场耗时: 297 毫秒</t>
  </si>
  <si>
    <t>2019-12-21 18:06:37  赣G726W0  Tplatefreecard.dealin 无异常自动放行！</t>
  </si>
  <si>
    <t>2019-12-21 18:06:37  192.168.100.88  TBSCPcontroler.Opendz</t>
  </si>
  <si>
    <t>2019-12-21 18:06:37  100062 Tfreecard.inlastdone 开闸！</t>
  </si>
  <si>
    <t>0  2019-12-21 18:06:37 赣G726W0 出入场耗时: 234 毫秒</t>
  </si>
  <si>
    <t>2019-12-21 18:09:20  赣G726W0  Tplatefreecard.dealout 无异常自动放行！</t>
  </si>
  <si>
    <t>2019-12-21 18:09:20  192.168.100.89  TBSCPcontroler.Opendz</t>
  </si>
  <si>
    <t>2019-12-21 18:09:20  100062 Tfreecard.outlastdone 开闸！</t>
  </si>
  <si>
    <t>0  2019-12-21 18:09:20 赣G726W0 出入场耗时: 203 毫秒</t>
  </si>
  <si>
    <t>2019-12-21 18:19:25  赣G48V18  Tplatefreecard.dealin 无异常自动放行！</t>
  </si>
  <si>
    <t>2019-12-21 18:19:25  192.168.100.88  TBSCPcontroler.Opendz</t>
  </si>
  <si>
    <t>2019-12-21 18:19:25  100038 Tfreecard.inlastdone 开闸！</t>
  </si>
  <si>
    <t>0  2019-12-21 18:19:25 赣G48V18 出入场耗时: 218 毫秒</t>
  </si>
  <si>
    <t>2019-12-21 18:19:36  通道:大门入口-赣GA4818 该车无通过权限</t>
  </si>
  <si>
    <t>0  2019-12-21 18:19:36 赣GA4818 出入场耗时: 109 毫秒</t>
  </si>
  <si>
    <t>2019-12-21 18:20:40  赣G3789T  Tplatefreecard.dealin 无异常自动放行！</t>
  </si>
  <si>
    <t>2019-12-21 18:20:40  192.168.100.88  TBSCPcontroler.Opendz</t>
  </si>
  <si>
    <t>2019-12-21 18:20:40  100064 Tfreecard.inlastdone 开闸！</t>
  </si>
  <si>
    <t>0  2019-12-21 18:20:40 赣G3789T 出入场耗时: 219 毫秒</t>
  </si>
  <si>
    <t>0  2019-12-21 18:22:12 赣GA4818 出入场耗时: 187 毫秒</t>
  </si>
  <si>
    <t>2019-12-21 18:25:51  赣G6C526  Tplatefreecard.dealout 无异常自动放行！</t>
  </si>
  <si>
    <t>2019-12-21 18:25:51  192.168.100.89  TBSCPcontroler.Opendz</t>
  </si>
  <si>
    <t>2019-12-21 18:25:51  100008 Tfreecard.outlastdone 开闸！</t>
  </si>
  <si>
    <t>0  2019-12-21 18:25:52 赣G6C526 出入场耗时: 203 毫秒</t>
  </si>
  <si>
    <t>2019-12-21 18:29:37  辽AJ69N5  Tplatefreecard.dealin 无异常自动放行！</t>
  </si>
  <si>
    <t>2019-12-21 18:29:37  192.168.100.88  TBSCPcontroler.Opendz</t>
  </si>
  <si>
    <t>2019-12-21 18:29:37  100084 Tfreecard.inlastdone 开闸！</t>
  </si>
  <si>
    <t>0  2019-12-21 18:29:37 辽AJ69N5 出入场耗时: 203 毫秒</t>
  </si>
  <si>
    <t>2019-12-21 18:48:30  赣G68R30  Tplatefreecard.dealin 无异常自动放行！</t>
  </si>
  <si>
    <t>2019-12-21 18:48:30  192.168.100.88  TBSCPcontroler.Opendz</t>
  </si>
  <si>
    <t>2019-12-21 18:48:30  100007 Tfreecard.inlastdone 开闸！</t>
  </si>
  <si>
    <t>0  2019-12-21 18:48:30 赣G68R30 出入场耗时: 265 毫秒</t>
  </si>
  <si>
    <t>2019-12-21 18:49:30  赣GE0166 Tplatemoncard.dealin 无异常直接放行</t>
  </si>
  <si>
    <t>2019-12-21 18:49:30  192.168.100.88  TBSCPcontroler.Opendz</t>
  </si>
  <si>
    <t>2019-12-21 18:49:30  100073TMonthcard.inlastdone 开闸！</t>
  </si>
  <si>
    <t>0  2019-12-21 18:49:30 赣GE0166 出入场耗时: 390 毫秒</t>
  </si>
  <si>
    <t>2019-12-21 18:55:56  赣GW7293  Tplatefreecard.dealout 无异常自动放行！</t>
  </si>
  <si>
    <t>2019-12-21 18:55:56  192.168.100.89  TBSCPcontroler.Opendz</t>
  </si>
  <si>
    <t>2019-12-21 18:55:56  100076 Tfreecard.outlastdone 开闸！</t>
  </si>
  <si>
    <t>0  2019-12-21 18:55:56 赣GW7293 出入场耗时: 234 毫秒</t>
  </si>
  <si>
    <t>2019-12-21 19:03:31  皖K6B198 Tplatemoncard.dealin 无异常直接放行</t>
  </si>
  <si>
    <t>2019-12-21 19:03:31  192.168.100.88  TBSCPcontroler.Opendz</t>
  </si>
  <si>
    <t>2019-12-21 19:03:31  100070TMonthcard.inlastdone 开闸！</t>
  </si>
  <si>
    <t>0  2019-12-21 19:03:31 皖K6B198 出入场耗时: 281 毫秒</t>
  </si>
  <si>
    <t>2019-12-21 19:11:13  赣G52670  Tplatefreecard.dealout 无异常自动放行！</t>
  </si>
  <si>
    <t>2019-12-21 19:11:13  192.168.100.89  TBSCPcontroler.Opendz</t>
  </si>
  <si>
    <t>2019-12-21 19:11:13  100071 Tfreecard.outlastdone 开闸！</t>
  </si>
  <si>
    <t>0  2019-12-21 19:11:13 赣G52670 出入场耗时: 202 毫秒</t>
  </si>
  <si>
    <t>2019-12-21 19:32:47  通道:大门入口-赣G37995 该车无通过权限</t>
  </si>
  <si>
    <t>0  2019-12-21 19:32:47 赣G37995 出入场耗时: 94 毫秒</t>
  </si>
  <si>
    <t>0  2019-12-21 19:38:15  转化为登记车牌，识别车牌[新G39182]  转化车牌[赣G39182]</t>
  </si>
  <si>
    <t>2019-12-21 19:38:16  赣G39182 Tplatemoncard.dealin 无异常直接放行</t>
  </si>
  <si>
    <t>2019-12-21 19:38:16  192.168.100.88  TBSCPcontroler.Opendz</t>
  </si>
  <si>
    <t>2019-12-21 19:38:16  100067TMonthcard.inlastdone 开闸！</t>
  </si>
  <si>
    <t>0  2019-12-21 19:38:16 赣G39182 出入场耗时: 312 毫秒</t>
  </si>
  <si>
    <t>2019-12-21 19:43:20  赣G8E869  Tplatefreecard.dealout 无异常自动放行！</t>
  </si>
  <si>
    <t>2019-12-21 19:43:20  192.168.100.89  TBSCPcontroler.Opendz</t>
  </si>
  <si>
    <t>2019-12-21 19:43:20  100069 Tfreecard.outlastdone 开闸！</t>
  </si>
  <si>
    <t>0  2019-12-21 19:43:20 赣G8E869 出入场耗时: 234 毫秒</t>
  </si>
  <si>
    <t>2019-12-21 20:03:52  皖F70390 Tplatemoncard.dealin 无异常直接放行</t>
  </si>
  <si>
    <t>2019-12-21 20:03:52  192.168.100.88  TBSCPcontroler.Opendz</t>
  </si>
  <si>
    <t>2019-12-21 20:03:52  100079TMonthcard.inlastdone 开闸！</t>
  </si>
  <si>
    <t>0  2019-12-21 20:03:53 皖F70390 出入场耗时: 296 毫秒</t>
  </si>
  <si>
    <t>2019-12-21 20:08:30  皖F25195 Tplatemoncard.dealin 无异常直接放行</t>
  </si>
  <si>
    <t>2019-12-21 20:08:30  192.168.100.88  TBSCPcontroler.Opendz</t>
  </si>
  <si>
    <t>2019-12-21 20:08:30  100086TMonthcard.inlastdone 开闸！</t>
  </si>
  <si>
    <t>0  2019-12-21 20:08:31 皖F25195 出入场耗时: 297 毫秒</t>
  </si>
  <si>
    <t>2019-12-21 20:09:08  赣G27R01  Tplatefreecard.dealout 无异常自动放行！</t>
  </si>
  <si>
    <t>2019-12-21 20:09:08  192.168.100.89  TBSCPcontroler.Opendz</t>
  </si>
  <si>
    <t>2019-12-21 20:09:08  100081 Tfreecard.outlastdone 开闸！</t>
  </si>
  <si>
    <t>0  2019-12-21 20:09:08 赣G27R01 出入场耗时: 218 毫秒</t>
  </si>
  <si>
    <t>2019-12-21 20:12:35  赣G20E62  Tplatefreecard.dealout 无异常自动放行！</t>
  </si>
  <si>
    <t>2019-12-21 20:12:35  192.168.100.89  TBSCPcontroler.Opendz</t>
  </si>
  <si>
    <t>2019-12-21 20:12:35  100088 Tfreecard.outlastdone 开闸！</t>
  </si>
  <si>
    <t>0  2019-12-21 20:12:35 赣G20E62 出入场耗时: 234 毫秒</t>
  </si>
  <si>
    <t>2019-12-21 20:15:58  赣G1718C  Tplatefreecard.dealout 无异常自动放行！</t>
  </si>
  <si>
    <t>2019-12-21 20:15:58  192.168.100.89  TBSCPcontroler.Opendz</t>
  </si>
  <si>
    <t>2019-12-21 20:15:58  100039 Tfreecard.outlastdone 开闸！</t>
  </si>
  <si>
    <t>0  2019-12-21 20:15:58 赣G1718C 出入场耗时: 234 毫秒</t>
  </si>
  <si>
    <t>2019-12-21 20:24:36  赣H85677 Tplatemoncard.dealin 无异常直接放行</t>
  </si>
  <si>
    <t>2019-12-21 20:24:36  192.168.100.88  TBSCPcontroler.Opendz</t>
  </si>
  <si>
    <t>2019-12-21 20:24:36  100052TMonthcard.inlastdone 开闸！</t>
  </si>
  <si>
    <t>0  2019-12-21 20:24:36 赣H85677 出入场耗时: 312 毫秒</t>
  </si>
  <si>
    <t>2019-12-21 20:37:44  浙CN95V6  Tplatefreecard.dealout 无异常自动放行！</t>
  </si>
  <si>
    <t>2019-12-21 20:37:44  192.168.100.89  TBSCPcontroler.Opendz</t>
  </si>
  <si>
    <t>2019-12-21 20:37:44  100053 Tfreecard.outlastdone 开闸！</t>
  </si>
  <si>
    <t>0  2019-12-21 20:37:44 浙CN95V6 出入场耗时: 218 毫秒</t>
  </si>
  <si>
    <t>2019-12-21 20:46:34  赣G68R30  Tplatefreecard.dealout 无异常自动放行！</t>
  </si>
  <si>
    <t>2019-12-21 20:46:34  192.168.100.89  TBSCPcontroler.Opendz</t>
  </si>
  <si>
    <t>2019-12-21 20:46:34  100007 Tfreecard.outlastdone 开闸！</t>
  </si>
  <si>
    <t>0  2019-12-21 20:46:34 赣G68R30 出入场耗时: 219 毫秒</t>
  </si>
  <si>
    <t>2019-12-21 20:47:27  通道:大门入口-桂B19202 该车无通过权限</t>
  </si>
  <si>
    <t>0  2019-12-21 20:47:27 桂B19202 出入场耗时: 62 毫秒</t>
  </si>
  <si>
    <t>2019-12-21 20:47:47  通道:大门入口-桂B19202重复时间内识别，无效！！</t>
  </si>
  <si>
    <t>0  2019-12-21 20:47:47 桂B19202 出入场耗时: 47 毫秒</t>
  </si>
  <si>
    <t>2019-12-21 20:48:08  通道:大门入口-桂B19202 该车无通过权限</t>
  </si>
  <si>
    <t>0  2019-12-21 21:25:51  转化为登记车牌，识别车牌[皖G3971R]  转化车牌[赣G3971R]</t>
  </si>
  <si>
    <t>2019-12-21 21:25:51  赣G3971R  Tplatefreecard.dealout 无异常自动放行！</t>
  </si>
  <si>
    <t>2019-12-21 21:25:51  192.168.100.89  TBSCPcontroler.Opendz</t>
  </si>
  <si>
    <t>2019-12-21 21:25:51  100045 Tfreecard.outlastdone 开闸！</t>
  </si>
  <si>
    <t>0  2019-12-21 21:25:51 赣G3971R 出入场耗时: 234 毫秒</t>
  </si>
  <si>
    <t>2019-12-21 21:25:52  通道:大门出口-赣G3971R重复时间内识别，无效！！</t>
  </si>
  <si>
    <t>0  2019-12-21 21:25:52 赣G3971R 出入场耗时: 31 毫秒</t>
  </si>
  <si>
    <t>2019-12-21 21:26:03  赣GM2273  Tplatefreecard.dealout 无异常自动放行！</t>
  </si>
  <si>
    <t>2019-12-21 21:26:03  192.168.100.89  TBSCPcontroler.Opendz</t>
  </si>
  <si>
    <t>2019-12-21 21:26:03  100000 Tfreecard.outlastdone 开闸！</t>
  </si>
  <si>
    <t>0  2019-12-21 21:26:03 赣GM2273 出入场耗时: 265 毫秒</t>
  </si>
  <si>
    <t>2019-12-21 21:38:03  赣G39186 Tplatemoncard.dealin 无异常直接放行</t>
  </si>
  <si>
    <t>2019-12-21 21:38:03  192.168.100.88  TBSCPcontroler.Opendz</t>
  </si>
  <si>
    <t>2019-12-21 21:38:03  100083TMonthcard.inlastdone 开闸！</t>
  </si>
  <si>
    <t>0  2019-12-21 21:38:03 赣G39186 出入场耗时: 359 毫秒</t>
  </si>
  <si>
    <t>2019-12-21 21:42:35  辽AJ69N5  Tplatefreecard.dealout 无异常自动放行！</t>
  </si>
  <si>
    <t>2019-12-21 21:42:35  192.168.100.89  TBSCPcontroler.Opendz</t>
  </si>
  <si>
    <t>2019-12-21 21:42:35  100084 Tfreecard.outlastdone 开闸！</t>
  </si>
  <si>
    <t>0  2019-12-21 21:42:35 辽AJ69N5 出入场耗时: 234 毫秒</t>
  </si>
  <si>
    <t>2019-12-21 21:54:50  皖F10182 Tplatemoncard.dealin 无异常直接放行</t>
  </si>
  <si>
    <t>2019-12-21 21:54:50  192.168.100.88  TBSCPcontroler.Opendz</t>
  </si>
  <si>
    <t>2019-12-21 21:54:50  100085TMonthcard.inlastdone 开闸！</t>
  </si>
  <si>
    <t>0  2019-12-21 21:54:50 皖F10182 出入场耗时: 312 毫秒</t>
  </si>
  <si>
    <t>2019-12-21 22:05:42  赣G99N88  Tplatefreecard.dealin 无异常自动放行！</t>
  </si>
  <si>
    <t>2019-12-21 22:05:42  192.168.100.88  TBSCPcontroler.Opendz</t>
  </si>
  <si>
    <t>2019-12-21 22:05:42  100087 Tfreecard.inlastdone 开闸！</t>
  </si>
  <si>
    <t>0  2019-12-21 22:05:42 赣G99N88 出入场耗时: 250 毫秒</t>
  </si>
  <si>
    <t>2019-12-21 22:09:02  赣G99N88  Tplatefreecard.dealout 无异常自动放行！</t>
  </si>
  <si>
    <t>2019-12-21 22:09:02  192.168.100.89  TBSCPcontroler.Opendz</t>
  </si>
  <si>
    <t>2019-12-21 22:09:02  100087 Tfreecard.outlastdone 开闸！</t>
  </si>
  <si>
    <t>0  2019-12-21 22:09:02 赣G99N88 出入场耗时: 218 毫秒</t>
  </si>
  <si>
    <t>2019-12-21 22:09:22  通道:大门出口-赣G99N88重复时间内识别，无效！！</t>
  </si>
  <si>
    <t>0  2019-12-21 22:09:22 赣G99N88 出入场耗时: 31 毫秒</t>
  </si>
  <si>
    <t>0  2019-12-21 23:57:00 192.168.100.88重启相机成功</t>
  </si>
  <si>
    <t>0  2019-12-21 23:57:00 192.168.100.89重启相机成功</t>
  </si>
  <si>
    <t>0  2019-12-21 23:58:59 退出系统 wMainFrm--&gt;timerDBOperateTimer</t>
  </si>
  <si>
    <t>2019-12-21 23:59:04  通道:[大门入口]相机:[192.168.100.88]-正常</t>
  </si>
  <si>
    <t>2019-12-21 23:59:04  通道:[大门出口]相机:[192.168.100.89]-正常</t>
  </si>
  <si>
    <t>0  2019-12-21 23:59:07 停车场管理系统2018100120</t>
  </si>
  <si>
    <t>0  2019-12-22 00:02:52  转化为登记车牌，识别车牌[冀G31990]  转化车牌[赣G31990]</t>
  </si>
  <si>
    <t>2019-12-22 00:02:53  赣G31990  Tplatefreecard.dealout 无异常自动放行！</t>
  </si>
  <si>
    <t>2019-12-22 00:02:53  192.168.100.89  TBSCPcontroler.Opendz</t>
  </si>
  <si>
    <t>2019-12-22 00:02:53  100063 Tfreecard.outlastdone 开闸！</t>
  </si>
  <si>
    <t>0  2019-12-22 00:02:53 赣G31990 出入场耗时: 281 毫秒</t>
  </si>
  <si>
    <t>0  2019-12-22 01:03:14  转化为登记车牌，识别车牌[冀G31990]  转化车牌[赣G31990]</t>
  </si>
  <si>
    <t>2019-12-22 01:03:14  赣G31990  Tplatefreecard.dealin 无异常自动放行！</t>
  </si>
  <si>
    <t>2019-12-22 01:03:14  192.168.100.88  TBSCPcontroler.Opendz</t>
  </si>
  <si>
    <t>2019-12-22 01:03:14  100063 Tfreecard.inlastdone 开闸！</t>
  </si>
  <si>
    <t>0  2019-12-22 01:03:14 赣G31990 出入场耗时: 234 毫秒</t>
  </si>
  <si>
    <t>0  2019-12-22 04:41:04  转化为登记车牌，识别车牌[新G8E869]  转化车牌[赣G8E869]</t>
  </si>
  <si>
    <t>2019-12-22 04:41:04  赣G8E869  Tplatefreecard.dealin 无异常自动放行！</t>
  </si>
  <si>
    <t>2019-12-22 04:41:04  192.168.100.88  TBSCPcontroler.Opendz</t>
  </si>
  <si>
    <t>2019-12-22 04:41:04  100069 Tfreecard.inlastdone 开闸！</t>
  </si>
  <si>
    <t>0  2019-12-22 04:41:04 赣G8E869 出入场耗时: 219 毫秒</t>
  </si>
  <si>
    <t>2019-12-22 04:50:55  赣G39182 Tplatemoncard.dealout 无异常直接放行</t>
  </si>
  <si>
    <t>2019-12-22 04:50:55  192.168.100.89  TBSCPcontroler.Opendz</t>
  </si>
  <si>
    <t>2019-12-22 04:50:55  100067TMonthcard.outlastdone 开闸！</t>
  </si>
  <si>
    <t>0  2019-12-22 04:50:55 赣G39182 出入场耗时: 250 毫秒</t>
  </si>
  <si>
    <t>2019-12-22 05:25:27  辽AJ69N5  Tplatefreecard.dealin 无异常自动放行！</t>
  </si>
  <si>
    <t>2019-12-22 05:25:27  192.168.100.88  TBSCPcontroler.Opendz</t>
  </si>
  <si>
    <t>2019-12-22 05:25:27  100084 Tfreecard.inlastdone 开闸！</t>
  </si>
  <si>
    <t>0  2019-12-22 05:25:27 辽AJ69N5 出入场耗时: 218 毫秒</t>
  </si>
  <si>
    <t>2019-12-22 05:30:55  赣G39186 Tplatemoncard.dealout 无异常直接放行</t>
  </si>
  <si>
    <t>2019-12-22 05:30:55  192.168.100.89  TBSCPcontroler.Opendz</t>
  </si>
  <si>
    <t>2019-12-22 05:30:55  100083TMonthcard.outlastdone 开闸！</t>
  </si>
  <si>
    <t>0  2019-12-22 05:30:55 赣G39186 出入场耗时: 219 毫秒</t>
  </si>
  <si>
    <t>2019-12-22 07:26:09  赣G52670  Tplatefreecard.dealin 无异常自动放行！</t>
  </si>
  <si>
    <t>2019-12-22 07:26:09  192.168.100.88  TBSCPcontroler.Opendz</t>
  </si>
  <si>
    <t>2019-12-22 07:26:09  100071 Tfreecard.inlastdone 开闸！</t>
  </si>
  <si>
    <t>0  2019-12-22 07:26:09 赣G52670 出入场耗时: 234 毫秒</t>
  </si>
  <si>
    <t>2019-12-22 07:34:31  皖K6B198 Tplatemoncard.dealout 无异常直接放行</t>
  </si>
  <si>
    <t>2019-12-22 07:34:31  192.168.100.89  TBSCPcontroler.Opendz</t>
  </si>
  <si>
    <t>2019-12-22 07:34:31  100070TMonthcard.outlastdone 开闸！</t>
  </si>
  <si>
    <t>0  2019-12-22 07:34:31 皖K6B198 出入场耗时: 219 毫秒</t>
  </si>
  <si>
    <t>2019-12-22 08:08:46  赣G27R01  Tplatefreecard.dealin 无异常自动放行！</t>
  </si>
  <si>
    <t>2019-12-22 08:08:46  192.168.100.88  TBSCPcontroler.Opendz</t>
  </si>
  <si>
    <t>2019-12-22 08:08:46  100081 Tfreecard.inlastdone 开闸！</t>
  </si>
  <si>
    <t>0  2019-12-22 08:08:46 赣G27R01 出入场耗时: 234 毫秒</t>
  </si>
  <si>
    <t>2019-12-22 08:16:45  赣G726W0  Tplatefreecard.dealin 无异常自动放行！</t>
  </si>
  <si>
    <t>2019-12-22 08:16:45  192.168.100.88  TBSCPcontroler.Opendz</t>
  </si>
  <si>
    <t>2019-12-22 08:16:45  100062 Tfreecard.inlastdone 开闸！</t>
  </si>
  <si>
    <t>0  2019-12-22 08:16:45 赣G726W0 出入场耗时: 234 毫秒</t>
  </si>
  <si>
    <t>2019-12-22 08:20:10  赣G20E62  Tplatefreecard.dealin 无异常自动放行！</t>
  </si>
  <si>
    <t>2019-12-22 08:20:10  192.168.100.88  TBSCPcontroler.Opendz</t>
  </si>
  <si>
    <t>2019-12-22 08:20:10  100088 Tfreecard.inlastdone 开闸！</t>
  </si>
  <si>
    <t>0  2019-12-22 08:20:10 赣G20E62 出入场耗时: 218 毫秒</t>
  </si>
  <si>
    <t>2019-12-22 08:23:11  皖F70390 Tplatemoncard.dealout 无异常直接放行</t>
  </si>
  <si>
    <t>2019-12-22 08:23:11  192.168.100.89  TBSCPcontroler.Opendz</t>
  </si>
  <si>
    <t>2019-12-22 08:23:11  100079TMonthcard.outlastdone 开闸！</t>
  </si>
  <si>
    <t>0  2019-12-22 08:23:11 皖F70390 出入场耗时: 219 毫秒</t>
  </si>
  <si>
    <t>0  2019-12-22 08:23:43 赣G37995 出入场耗时: 234 毫秒</t>
  </si>
  <si>
    <t>2019-12-22 08:26:38  赣G3971R  Tplatefreecard.dealin 无异常自动放行！</t>
  </si>
  <si>
    <t>2019-12-22 08:26:38  192.168.100.88  TBSCPcontroler.Opendz</t>
  </si>
  <si>
    <t>2019-12-22 08:26:38  100045 Tfreecard.inlastdone 开闸！</t>
  </si>
  <si>
    <t>0  2019-12-22 08:26:38 赣G3971R 出入场耗时: 250 毫秒</t>
  </si>
  <si>
    <t>2019-12-22 08:30:28  皖F25195 Tplatemoncard.dealout 无异常直接放行</t>
  </si>
  <si>
    <t>2019-12-22 08:30:28  192.168.100.89  TBSCPcontroler.Opendz</t>
  </si>
  <si>
    <t>2019-12-22 08:30:28  100086TMonthcard.outlastdone 开闸！</t>
  </si>
  <si>
    <t>0  2019-12-22 08:30:28 皖F25195 出入场耗时: 218 毫秒</t>
  </si>
  <si>
    <t>0  2019-12-22 08:31:07 桂B19202 出入场耗时: 172 毫秒</t>
  </si>
  <si>
    <t>2019-12-22 08:32:20  赣G1718C  Tplatefreecard.dealin 无异常自动放行！</t>
  </si>
  <si>
    <t>2019-12-22 08:32:20  192.168.100.88  TBSCPcontroler.Opendz</t>
  </si>
  <si>
    <t>2019-12-22 08:32:20  100039 Tfreecard.inlastdone 开闸！</t>
  </si>
  <si>
    <t>0  2019-12-22 08:32:20 赣G1718C 出入场耗时: 249 毫秒</t>
  </si>
  <si>
    <t>0  2019-12-22 08:33:54  转化为登记车牌，识别车牌[云F31990]  转化车牌[赣G31990]</t>
  </si>
  <si>
    <t>2019-12-22 08:33:54  赣G31990  Tplatefreecard.dealout 无异常自动放行！</t>
  </si>
  <si>
    <t>2019-12-22 08:33:54  192.168.100.89  TBSCPcontroler.Opendz</t>
  </si>
  <si>
    <t>2019-12-22 08:33:54  100063 Tfreecard.outlastdone 开闸！</t>
  </si>
  <si>
    <t>0  2019-12-22 08:33:54 赣G31990 出入场耗时: 218 毫秒</t>
  </si>
  <si>
    <t>0  2019-12-22 08:33:55  转化为登记车牌，识别车牌[皖E31990]  转化车牌[赣G31990]</t>
  </si>
  <si>
    <t>2019-12-22 08:33:55  通道:大门出口-赣G31990重复时间内识别，无效！！</t>
  </si>
  <si>
    <t>0  2019-12-22 08:33:55 赣G31990 出入场耗时: 47 毫秒</t>
  </si>
  <si>
    <t>2019-12-22 08:53:15  赣G1718C  Tplatefreecard.dealout 无异常自动放行！</t>
  </si>
  <si>
    <t>2019-12-22 08:53:15  192.168.100.89  TBSCPcontroler.Opendz</t>
  </si>
  <si>
    <t>2019-12-22 08:53:15  100039 Tfreecard.outlastdone 开闸！</t>
  </si>
  <si>
    <t>0  2019-12-22 08:53:15 赣G1718C 出入场耗时: 202 毫秒</t>
  </si>
  <si>
    <t>2019-12-22 09:00:39  赣G3971R  Tplatefreecard.dealout 无异常自动放行！</t>
  </si>
  <si>
    <t>2019-12-22 09:00:39  192.168.100.89  TBSCPcontroler.Opendz</t>
  </si>
  <si>
    <t>2019-12-22 09:00:39  100045 Tfreecard.outlastdone 开闸！</t>
  </si>
  <si>
    <t>0  2019-12-22 09:00:39 赣G3971R 出入场耗时: 203 毫秒</t>
  </si>
  <si>
    <t>2019-12-22 09:04:04  皖F10182 Tplatemoncard.dealout 无异常直接放行</t>
  </si>
  <si>
    <t>2019-12-22 09:04:04  192.168.100.89  TBSCPcontroler.Opendz</t>
  </si>
  <si>
    <t>2019-12-22 09:04:04  100085TMonthcard.outlastdone 开闸！</t>
  </si>
  <si>
    <t>0  2019-12-22 09:04:04 皖F10182 出入场耗时: 234 毫秒</t>
  </si>
  <si>
    <t>2019-12-22 09:10:10  赣G726W0  Tplatefreecard.dealout 无异常自动放行！</t>
  </si>
  <si>
    <t>2019-12-22 09:10:10  192.168.100.89  TBSCPcontroler.Opendz</t>
  </si>
  <si>
    <t>2019-12-22 09:10:10  100062 Tfreecard.outlastdone 开闸！</t>
  </si>
  <si>
    <t>0  2019-12-22 09:10:10 赣G726W0 出入场耗时: 218 毫秒</t>
  </si>
  <si>
    <t>2019-12-22 09:20:12  赣GH9681  Tplatefreecard.dealin 无异常自动放行！</t>
  </si>
  <si>
    <t>2019-12-22 09:20:12  192.168.100.88  TBSCPcontroler.Opendz</t>
  </si>
  <si>
    <t>2019-12-22 09:20:12  100012 Tfreecard.inlastdone 开闸！</t>
  </si>
  <si>
    <t>0  2019-12-22 09:20:12 赣GH9681 出入场耗时: 265 毫秒</t>
  </si>
  <si>
    <t>2019-12-22 09:20:20  赣G1718C  Tplatefreecard.dealin 无异常自动放行！</t>
  </si>
  <si>
    <t>2019-12-22 09:20:20  192.168.100.88  TBSCPcontroler.Opendz</t>
  </si>
  <si>
    <t>2019-12-22 09:20:20  100039 Tfreecard.inlastdone 开闸！</t>
  </si>
  <si>
    <t>0  2019-12-22 09:20:20 赣G1718C 出入场耗时: 250 毫秒</t>
  </si>
  <si>
    <t>2019-12-22 09:33:20  赣G3971R  Tplatefreecard.dealin 无异常自动放行！</t>
  </si>
  <si>
    <t>2019-12-22 09:33:20  192.168.100.88  TBSCPcontroler.Opendz</t>
  </si>
  <si>
    <t>2019-12-22 09:33:20  100045 Tfreecard.inlastdone 开闸！</t>
  </si>
  <si>
    <t>0  2019-12-22 09:33:20 赣G3971R 出入场耗时: 250 毫秒</t>
  </si>
  <si>
    <t>2019-12-22 09:53:42  赣GM2273  Tplatefreecard.dealin 无异常自动放行！</t>
  </si>
  <si>
    <t>2019-12-22 09:53:42  192.168.100.88  TBSCPcontroler.Opendz</t>
  </si>
  <si>
    <t>2019-12-22 09:53:42  100000 Tfreecard.inlastdone 开闸！</t>
  </si>
  <si>
    <t>0  2019-12-22 09:53:42 赣GM2273 出入场耗时: 266 毫秒</t>
  </si>
  <si>
    <t>2019-12-22 09:53:47  通道:大门入口-赣G3L876 该车无通过权限</t>
  </si>
  <si>
    <t>0  2019-12-22 09:53:47 赣G3L876 出入场耗时: 78 毫秒</t>
  </si>
  <si>
    <t>0  2019-12-22 09:58:29 赣G3L876 出入场耗时: 63 毫秒</t>
  </si>
  <si>
    <t>0  2019-12-22 10:00:39  转化为登记车牌，识别车牌[渝J31990]  转化车牌[赣G31990]</t>
  </si>
  <si>
    <t>2019-12-22 10:00:39  赣G31990  Tplatefreecard.dealin 无异常自动放行！</t>
  </si>
  <si>
    <t>2019-12-22 10:00:39  192.168.100.88  TBSCPcontroler.Opendz</t>
  </si>
  <si>
    <t>2019-12-22 10:00:39  100063 Tfreecard.inlastdone 开闸！</t>
  </si>
  <si>
    <t>0  2019-12-22 10:00:40 赣G31990 出入场耗时: 312 毫秒</t>
  </si>
  <si>
    <t>2019-12-22 10:01:16  赣GM2273  Tplatefreecard.dealout 无异常自动放行！</t>
  </si>
  <si>
    <t>2019-12-22 10:01:16  192.168.100.89  TBSCPcontroler.Opendz</t>
  </si>
  <si>
    <t>2019-12-22 10:01:16  100000 Tfreecard.outlastdone 开闸！</t>
  </si>
  <si>
    <t>0  2019-12-22 10:01:16 赣GM2273 出入场耗时: 218 毫秒</t>
  </si>
  <si>
    <t>2019-12-22 10:12:28  赣GV3161  Tplatefreecard.dealin 无异常自动放行！</t>
  </si>
  <si>
    <t>2019-12-22 10:12:28  192.168.100.88  TBSCPcontroler.Opendz</t>
  </si>
  <si>
    <t>2019-12-22 10:12:28  100021 Tfreecard.inlastdone 开闸！</t>
  </si>
  <si>
    <t>0  2019-12-22 10:12:28 赣GV3161 出入场耗时: 265 毫秒</t>
  </si>
  <si>
    <t>2019-12-22 10:13:42  赣GV3161  Tplatefreecard.dealout 无异常自动放行！</t>
  </si>
  <si>
    <t>2019-12-22 10:13:42  192.168.100.89  TBSCPcontroler.Opendz</t>
  </si>
  <si>
    <t>2019-12-22 10:13:42  100021 Tfreecard.outlastdone 开闸！</t>
  </si>
  <si>
    <t>0  2019-12-22 10:13:43 赣GV3161 出入场耗时: 203 毫秒</t>
  </si>
  <si>
    <t>2019-12-22 10:14:52  赣GM3996  Tplatefreecard.dealin 无异常自动放行！</t>
  </si>
  <si>
    <t>2019-12-22 10:14:52  192.168.100.88  TBSCPcontroler.Opendz</t>
  </si>
  <si>
    <t>2019-12-22 10:14:52  100017 Tfreecard.inlastdone 开闸！</t>
  </si>
  <si>
    <t>0  2019-12-22 10:14:52 赣GM3996 出入场耗时: 266 毫秒</t>
  </si>
  <si>
    <t>2019-12-22 10:16:01  赣GM3996  Tplatefreecard.dealout 无异常自动放行！</t>
  </si>
  <si>
    <t>2019-12-22 10:16:01  192.168.100.89  TBSCPcontroler.Opendz</t>
  </si>
  <si>
    <t>2019-12-22 10:16:01  100017 Tfreecard.outlastdone 开闸！</t>
  </si>
  <si>
    <t>0  2019-12-22 10:16:01 赣GM3996 出入场耗时: 218 毫秒</t>
  </si>
  <si>
    <t>2019-12-22 10:19:56  赣G48V18  Tplatefreecard.dealout 无异常自动放行！</t>
  </si>
  <si>
    <t>2019-12-22 10:19:56  192.168.100.89  TBSCPcontroler.Opendz</t>
  </si>
  <si>
    <t>2019-12-22 10:19:56  100038 Tfreecard.outlastdone 开闸！</t>
  </si>
  <si>
    <t>0  2019-12-22 10:19:56 赣G48V18 出入场耗时: 219 毫秒</t>
  </si>
  <si>
    <t>0  2019-12-22 10:40:50  转化为登记车牌，识别车牌[新G31990]  转化车牌[赣G31990]</t>
  </si>
  <si>
    <t>2019-12-22 10:40:50  赣G31990  Tplatefreecard.dealout 无异常自动放行！</t>
  </si>
  <si>
    <t>2019-12-22 10:40:50  192.168.100.89  TBSCPcontroler.Opendz</t>
  </si>
  <si>
    <t>2019-12-22 10:40:50  100063 Tfreecard.outlastdone 开闸！</t>
  </si>
  <si>
    <t>0  2019-12-22 10:40:50 赣G31990 出入场耗时: 234 毫秒</t>
  </si>
  <si>
    <t>2019-12-22 10:58:32  通道:大门入口-赣G569C2 该车无通过权限</t>
  </si>
  <si>
    <t>0  2019-12-22 10:58:32 赣G569C2 出入场耗时: 78 毫秒</t>
  </si>
  <si>
    <t>0  2019-12-22 11:10:54 赣G569C2 出入场耗时: 62 毫秒</t>
  </si>
  <si>
    <t>2019-12-22 11:14:33  赣G25N70  Tplatefreecard.dealin 无异常自动放行！</t>
  </si>
  <si>
    <t>2019-12-22 11:14:33  192.168.100.88  TBSCPcontroler.Opendz</t>
  </si>
  <si>
    <t>2019-12-22 11:14:33  100009 Tfreecard.inlastdone 开闸！</t>
  </si>
  <si>
    <t>0  2019-12-22 11:14:33 赣G25N70 出入场耗时: 265 毫秒</t>
  </si>
  <si>
    <t>2019-12-22 11:30:51  赣G6C526  Tplatefreecard.dealin 无异常自动放行！</t>
  </si>
  <si>
    <t>2019-12-22 11:30:51  192.168.100.88  TBSCPcontroler.Opendz</t>
  </si>
  <si>
    <t>2019-12-22 11:30:51  100008 Tfreecard.inlastdone 开闸！</t>
  </si>
  <si>
    <t>0  2019-12-22 11:30:51 赣G6C526 出入场耗时: 266 毫秒</t>
  </si>
  <si>
    <t>2019-12-22 11:47:04  赣G48V18  Tplatefreecard.dealin 无异常自动放行！</t>
  </si>
  <si>
    <t>2019-12-22 11:47:04  192.168.100.88  TBSCPcontroler.Opendz</t>
  </si>
  <si>
    <t>2019-12-22 11:47:04  100038 Tfreecard.inlastdone 开闸！</t>
  </si>
  <si>
    <t>0  2019-12-22 11:47:04 赣G48V18 出入场耗时: 234 毫秒</t>
  </si>
  <si>
    <t>2019-12-22 11:49:34  赣G48V18  Tplatefreecard.dealout 无异常自动放行！</t>
  </si>
  <si>
    <t>2019-12-22 11:49:34  192.168.100.89  TBSCPcontroler.Opendz</t>
  </si>
  <si>
    <t>2019-12-22 11:49:34  100038 Tfreecard.outlastdone 开闸！</t>
  </si>
  <si>
    <t>0  2019-12-22 11:49:34 赣G48V18 出入场耗时: 202 毫秒</t>
  </si>
  <si>
    <t>2019-12-22 12:09:18  赣G25N70  Tplatefreecard.dealout 无异常自动放行！</t>
  </si>
  <si>
    <t>2019-12-22 12:09:18  192.168.100.89  TBSCPcontroler.Opendz</t>
  </si>
  <si>
    <t>2019-12-22 12:09:18  100009 Tfreecard.outlastdone 开闸！</t>
  </si>
  <si>
    <t>0  2019-12-22 12:09:18 赣G25N70 出入场耗时: 218 毫秒</t>
  </si>
  <si>
    <t>2019-12-22 12:13:05  浙CN95V6  Tplatefreecard.dealin 无异常自动放行！</t>
  </si>
  <si>
    <t>2019-12-22 12:13:05  192.168.100.88  TBSCPcontroler.Opendz</t>
  </si>
  <si>
    <t>2019-12-22 12:13:05  100053 Tfreecard.inlastdone 开闸！</t>
  </si>
  <si>
    <t>0  2019-12-22 12:13:05 浙CN95V6 出入场耗时: 265 毫秒</t>
  </si>
  <si>
    <t>2019-12-22 12:17:12  赣G6C526  Tplatefreecard.dealout 无异常自动放行！</t>
  </si>
  <si>
    <t>2019-12-22 12:17:12  192.168.100.89  TBSCPcontroler.Opendz</t>
  </si>
  <si>
    <t>2019-12-22 12:17:12  100008 Tfreecard.outlastdone 开闸！</t>
  </si>
  <si>
    <t>0  2019-12-22 12:17:12 赣G6C526 出入场耗时: 234 毫秒</t>
  </si>
  <si>
    <t>2019-12-22 12:22:10  赣H85677 Tplatemoncard.dealout 无异常直接放行</t>
  </si>
  <si>
    <t>2019-12-22 12:22:10  192.168.100.89  TBSCPcontroler.Opendz</t>
  </si>
  <si>
    <t>2019-12-22 12:22:10  100052TMonthcard.outlastdone 开闸！</t>
  </si>
  <si>
    <t>0  2019-12-22 12:22:10 赣H85677 出入场耗时: 234 毫秒</t>
  </si>
  <si>
    <t>2019-12-22 12:58:55  赣G48V18  Tplatefreecard.dealin 无异常自动放行！</t>
  </si>
  <si>
    <t>2019-12-22 12:58:55  192.168.100.88  TBSCPcontroler.Opendz</t>
  </si>
  <si>
    <t>2019-12-22 12:58:55  100038 Tfreecard.inlastdone 开闸！</t>
  </si>
  <si>
    <t>0  2019-12-22 12:58:55 赣G48V18 出入场耗时: 250 毫秒</t>
  </si>
  <si>
    <t>2019-12-22 13:00:23  赣G48V18  Tplatefreecard.dealout 无异常自动放行！</t>
  </si>
  <si>
    <t>2019-12-22 13:00:23  192.168.100.89  TBSCPcontroler.Opendz</t>
  </si>
  <si>
    <t>2019-12-22 13:00:23  100038 Tfreecard.outlastdone 开闸！</t>
  </si>
  <si>
    <t>0  2019-12-22 13:00:23 赣G48V18 出入场耗时: 219 毫秒</t>
  </si>
  <si>
    <t>0  2019-12-22 13:03:01  转化为登记车牌，识别车牌[川G31990]  转化车牌[赣G31990]</t>
  </si>
  <si>
    <t>2019-12-22 13:03:01  赣G31990  Tplatefreecard.dealin 无异常自动放行！</t>
  </si>
  <si>
    <t>2019-12-22 13:03:01  192.168.100.88  TBSCPcontroler.Opendz</t>
  </si>
  <si>
    <t>2019-12-22 13:03:01  100063 Tfreecard.inlastdone 开闸！</t>
  </si>
  <si>
    <t>0  2019-12-22 13:03:01 赣G31990 出入场耗时: 249 毫秒</t>
  </si>
  <si>
    <t>0  2019-12-22 13:05:37  转化为登记车牌，识别车牌[新E31990]  转化车牌[赣G31990]</t>
  </si>
  <si>
    <t>2019-12-22 13:05:38  赣G31990  Tplatefreecard.dealout 无异常自动放行！</t>
  </si>
  <si>
    <t>2019-12-22 13:05:38  192.168.100.89  TBSCPcontroler.Opendz</t>
  </si>
  <si>
    <t>2019-12-22 13:05:38  100063 Tfreecard.outlastdone 开闸！</t>
  </si>
  <si>
    <t>0  2019-12-22 13:05:38 赣G31990 出入场耗时: 219 毫秒</t>
  </si>
  <si>
    <t>2019-12-22 13:07:35  通道:大门入口-皖H83655 该车无通过权限</t>
  </si>
  <si>
    <t>0  2019-12-22 13:07:35 皖H83655 出入场耗时: 62 毫秒</t>
  </si>
  <si>
    <t>2019-12-22 13:07:56  通道:大门入口-皖H83655 该车无通过权限</t>
  </si>
  <si>
    <t>0  2019-12-22 13:07:56 皖H83655 出入场耗时: 47 毫秒</t>
  </si>
  <si>
    <t>2019-12-22 13:14:04  通道:大门入口-赣AUY167 该车无通过权限</t>
  </si>
  <si>
    <t>0  2019-12-22 13:14:04 赣AUY167 出入场耗时: 63 毫秒</t>
  </si>
  <si>
    <t>2019-12-22 13:14:21  通道:大门入口-桂B192021 该车无通过权限</t>
  </si>
  <si>
    <t>0  2019-12-22 13:14:21 桂B192021 出入场耗时: 63 毫秒</t>
  </si>
  <si>
    <t>2019-12-22 13:14:43  通道 大门入口-赣H32718 该车已过有效期</t>
  </si>
  <si>
    <t>0  2019-12-22 13:20:31 赣AUY167 出入场耗时: 63 毫秒</t>
  </si>
  <si>
    <t>0  2019-12-22 13:21:45 赣AUY167 出入场耗时: 78 毫秒</t>
  </si>
  <si>
    <t>2019-12-22 13:27:28  通道:大门入口-赣GF0351 该车无通过权限</t>
  </si>
  <si>
    <t>0  2019-12-22 13:27:28 赣GF0351 出入场耗时: 78 毫秒</t>
  </si>
  <si>
    <t>2019-12-22 13:28:09  通道:大门入口-赣CQ4187 该车无通过权限</t>
  </si>
  <si>
    <t>2019-12-22 13:31:02  通道:大门入口-赣G385D9 该车无通过权限</t>
  </si>
  <si>
    <t>0  2019-12-22 13:31:02 赣G385D9 出入场耗时: 78 毫秒</t>
  </si>
  <si>
    <t>2019-12-22 13:31:04  通道:大门入口-赣G38509重复时间内识别，无效！！</t>
  </si>
  <si>
    <t>0  2019-12-22 13:31:10 赣CQ4187 出入场耗时: 63 毫秒</t>
  </si>
  <si>
    <t>0  2019-12-22 13:34:04 赣G38509 出入场耗时: 78 毫秒</t>
  </si>
  <si>
    <t>0  2019-12-22 13:34:25 赣GF0351 出入场耗时: 47 毫秒</t>
  </si>
  <si>
    <t>2019-12-22 14:24:59  赣G68R30  Tplatefreecard.dealin 无异常自动放行！</t>
  </si>
  <si>
    <t>2019-12-22 14:24:59  192.168.100.88  TBSCPcontroler.Opendz</t>
  </si>
  <si>
    <t>2019-12-22 14:24:59  100007 Tfreecard.inlastdone 开闸！</t>
  </si>
  <si>
    <t>0  2019-12-22 14:24:59 赣G68R30 出入场耗时: 266 毫秒</t>
  </si>
  <si>
    <t>2019-12-22 14:27:15  赣G68R30  Tplatefreecard.dealout 无异常自动放行！</t>
  </si>
  <si>
    <t>2019-12-22 14:27:15  192.168.100.89  TBSCPcontroler.Opendz</t>
  </si>
  <si>
    <t>2019-12-22 14:27:15  100007 Tfreecard.outlastdone 开闸！</t>
  </si>
  <si>
    <t>0  2019-12-22 14:27:15 赣G68R30 出入场耗时: 218 毫秒</t>
  </si>
  <si>
    <t>0  2019-12-22 14:43:59 桂B19202 出入场耗时: 63 毫秒</t>
  </si>
  <si>
    <t>0  2019-12-22 14:57:58 皖H83655 出入场耗时: 78 毫秒</t>
  </si>
  <si>
    <t>2019-12-22 15:21:33  通道:大门入口-赣GF0917 该车无通过权限</t>
  </si>
  <si>
    <t>0  2019-12-22 15:21:33 赣GF0917 出入场耗时: 62 毫秒</t>
  </si>
  <si>
    <t>2019-12-22 15:22:51  通道:大门入口-赣CQ4187 该车无通过权限</t>
  </si>
  <si>
    <t>0  2019-12-22 15:22:51 赣CQ4187 出入场耗时: 47 毫秒</t>
  </si>
  <si>
    <t>2019-12-22 15:24:03  通道:大门入口-赣G38509 该车无通过权限</t>
  </si>
  <si>
    <t>0  2019-12-22 15:24:03 赣G38509 出入场耗时: 46 毫秒</t>
  </si>
  <si>
    <t>0  2019-12-22 15:24:26 赣CQ4187 出入场耗时: 62 毫秒</t>
  </si>
  <si>
    <t>0  2019-12-22 15:28:40 赣GF0917 出入场耗时: 62 毫秒</t>
  </si>
  <si>
    <t>2019-12-22 15:42:00  通道:大门入口-鲁C225AK 该车无通过权限</t>
  </si>
  <si>
    <t>0  2019-12-22 15:42:00 鲁C225AK 出入场耗时: 78 毫秒</t>
  </si>
  <si>
    <t>0  2019-12-22 15:57:14 鲁C225AK 出入场耗时: 62 毫秒</t>
  </si>
  <si>
    <t>2019-12-22 16:37:54  赣G25N70  Tplatefreecard.dealin 无异常自动放行！</t>
  </si>
  <si>
    <t>2019-12-22 16:37:54  192.168.100.88  TBSCPcontroler.Opendz</t>
  </si>
  <si>
    <t>2019-12-22 16:37:54  100009 Tfreecard.inlastdone 开闸！</t>
  </si>
  <si>
    <t>0  2019-12-22 16:37:54 赣G25N70 出入场耗时: 249 毫秒</t>
  </si>
  <si>
    <t>2019-12-22 16:51:52  赣G6C526  Tplatefreecard.dealin 无异常自动放行！</t>
  </si>
  <si>
    <t>2019-12-22 16:51:52  192.168.100.88  TBSCPcontroler.Opendz</t>
  </si>
  <si>
    <t>2019-12-22 16:51:52  100008 Tfreecard.inlastdone 开闸！</t>
  </si>
  <si>
    <t>0  2019-12-22 16:51:52 赣G6C526 出入场耗时: 234 毫秒</t>
  </si>
  <si>
    <t>2019-12-22 16:53:00  赣G25N70  Tplatefreecard.dealout 无异常自动放行！</t>
  </si>
  <si>
    <t>2019-12-22 16:53:00  192.168.100.89  TBSCPcontroler.Opendz</t>
  </si>
  <si>
    <t>2019-12-22 16:53:00  100009 Tfreecard.outlastdone 开闸！</t>
  </si>
  <si>
    <t>0  2019-12-22 16:53:00 赣G25N70 出入场耗时: 218 毫秒</t>
  </si>
  <si>
    <t>2019-12-22 16:53:06  赣G3789T  Tplatefreecard.dealout 无异常自动放行！</t>
  </si>
  <si>
    <t>2019-12-22 16:53:06  192.168.100.89  TBSCPcontroler.Opendz</t>
  </si>
  <si>
    <t>2019-12-22 16:53:06  100064 Tfreecard.outlastdone 开闸！</t>
  </si>
  <si>
    <t>0  2019-12-22 16:53:06 赣G3789T 出入场耗时: 234 毫秒</t>
  </si>
  <si>
    <t>2019-12-22 17:02:52  192.168.100.88  TBSCPcontroler.Opendz</t>
  </si>
  <si>
    <t>0  2019-12-22 17:02:52 1 抓图场耗时: 187 毫秒</t>
  </si>
  <si>
    <t>0  2019-12-22 17:02:53 手动开关闸:192.168.100.88手动开闸</t>
  </si>
  <si>
    <t>2019-12-22 17:03:17  通道:大门入口-赣G8G630 该车无通过权限</t>
  </si>
  <si>
    <t>0  2019-12-22 17:03:17 赣G8G630 出入场耗时: 78 毫秒</t>
  </si>
  <si>
    <t>2019-12-22 17:03:22  192.168.100.88  TBSCPcontroler.Opendz</t>
  </si>
  <si>
    <t>0  2019-12-22 17:03:23 1 抓图场耗时: 343 毫秒</t>
  </si>
  <si>
    <t>0  2019-12-22 17:03:23 手动开关闸:192.168.100.88手动开闸</t>
  </si>
  <si>
    <t>2019-12-22 17:03:29  通道:大门入口-赣AMJ531 该车无通过权限</t>
  </si>
  <si>
    <t>0  2019-12-22 17:03:29 赣AMJ531 出入场耗时: 78 毫秒</t>
  </si>
  <si>
    <t>2019-12-22 17:03:33  192.168.100.88  TBSCPcontroler.Opendz</t>
  </si>
  <si>
    <t>0  2019-12-22 17:03:34 1 抓图场耗时: 172 毫秒</t>
  </si>
  <si>
    <t>0  2019-12-22 17:03:34 手动开关闸:192.168.100.88手动开闸</t>
  </si>
  <si>
    <t>0  2019-12-22 17:14:48 赣G8G630 出入场耗时: 63 毫秒</t>
  </si>
  <si>
    <t>2019-12-22 17:15:04  192.168.100.89  TBSCPcontroler.Opendz</t>
  </si>
  <si>
    <t>0  2019-12-22 17:15:05 2 抓图场耗时: 218 毫秒</t>
  </si>
  <si>
    <t>0  2019-12-22 17:15:05 手动开关闸:192.168.100.89手动开闸</t>
  </si>
  <si>
    <t>2019-12-22 17:44:07  通道:大门入口-赣G2H789 该车无通过权限</t>
  </si>
  <si>
    <t>0  2019-12-22 17:44:07 赣G2H789 出入场耗时: 62 毫秒</t>
  </si>
  <si>
    <t>2019-12-22 17:46:01  赣G6C526  Tplatefreecard.dealout 无异常自动放行！</t>
  </si>
  <si>
    <t>2019-12-22 17:46:01  192.168.100.89  TBSCPcontroler.Opendz</t>
  </si>
  <si>
    <t>2019-12-22 17:46:01  100008 Tfreecard.outlastdone 开闸！</t>
  </si>
  <si>
    <t>0  2019-12-22 17:46:02 赣G6C526 出入场耗时: 219 毫秒</t>
  </si>
  <si>
    <t>2019-12-22 17:47:17  通道:大门入口-赣G8G630 该车无通过权限</t>
  </si>
  <si>
    <t>0  2019-12-22 17:47:17 赣G8G630 出入场耗时: 47 毫秒</t>
  </si>
  <si>
    <t>2019-12-22 17:47:37  通道:大门入口-赣G8G630 该车无通过权限</t>
  </si>
  <si>
    <t>0  2019-12-22 17:47:37 赣G8G630 出入场耗时: 47 毫秒</t>
  </si>
  <si>
    <t>2019-12-22 17:51:21  皖F25195 Tplatemoncard.dealin 无异常直接放行</t>
  </si>
  <si>
    <t>2019-12-22 17:51:21  192.168.100.88  TBSCPcontroler.Opendz</t>
  </si>
  <si>
    <t>2019-12-22 17:51:21  100086TMonthcard.inlastdone 开闸！</t>
  </si>
  <si>
    <t>0  2019-12-22 17:51:22 皖F25195 出入场耗时: 358 毫秒</t>
  </si>
  <si>
    <t>2019-12-22 17:54:59  皖F70390 Tplatemoncard.dealin 无异常直接放行</t>
  </si>
  <si>
    <t>2019-12-22 17:54:59  192.168.100.88  TBSCPcontroler.Opendz</t>
  </si>
  <si>
    <t>2019-12-22 17:54:59  100079TMonthcard.inlastdone 开闸！</t>
  </si>
  <si>
    <t>0  2019-12-22 17:54:59 皖F70390 出入场耗时: 312 毫秒</t>
  </si>
  <si>
    <t>2019-12-22 18:04:02  赣G20E62  Tplatefreecard.dealout 无异常自动放行！</t>
  </si>
  <si>
    <t>2019-12-22 18:04:02  192.168.100.89  TBSCPcontroler.Opendz</t>
  </si>
  <si>
    <t>2019-12-22 18:04:02  100088 Tfreecard.outlastdone 开闸！</t>
  </si>
  <si>
    <t>0  2019-12-22 18:04:02 赣G20E62 出入场耗时: 234 毫秒</t>
  </si>
  <si>
    <t>2019-12-22 18:06:33  辽AJ69N5  Tplatefreecard.dealout 无异常自动放行！</t>
  </si>
  <si>
    <t>2019-12-22 18:06:33  192.168.100.89  TBSCPcontroler.Opendz</t>
  </si>
  <si>
    <t>2019-12-22 18:06:33  100084 Tfreecard.outlastdone 开闸！</t>
  </si>
  <si>
    <t>0  2019-12-22 18:06:33 辽AJ69N5 出入场耗时: 234 毫秒</t>
  </si>
  <si>
    <t>2019-12-22 18:07:12  赣G27R01  Tplatefreecard.dealout 无异常自动放行！</t>
  </si>
  <si>
    <t>2019-12-22 18:07:12  192.168.100.89  TBSCPcontroler.Opendz</t>
  </si>
  <si>
    <t>2019-12-22 18:07:12  100081 Tfreecard.outlastdone 开闸！</t>
  </si>
  <si>
    <t>0  2019-12-22 18:07:13 赣G27R01 出入场耗时: 281 毫秒</t>
  </si>
  <si>
    <t>0  2019-12-22 18:30:52 赣G8G630 出入场耗时: 172 毫秒</t>
  </si>
  <si>
    <t>0  2019-12-22 18:30:59 赣AMJ531 出入场耗时: 62 毫秒</t>
  </si>
  <si>
    <t>0  2019-12-22 18:31:07 赣G2H789 出入场耗时: 63 毫秒</t>
  </si>
  <si>
    <t>2019-12-22 18:44:34  辽AJ69N5  Tplatefreecard.dealin 无异常自动放行！</t>
  </si>
  <si>
    <t>2019-12-22 18:44:34  192.168.100.88  TBSCPcontroler.Opendz</t>
  </si>
  <si>
    <t>2019-12-22 18:44:34  100084 Tfreecard.inlastdone 开闸！</t>
  </si>
  <si>
    <t>0  2019-12-22 18:44:34 辽AJ69N5 出入场耗时: 265 毫秒</t>
  </si>
  <si>
    <t>2019-12-22 19:08:17  辽AJ69N5  Tplatefreecard.dealout 无异常自动放行！</t>
  </si>
  <si>
    <t>2019-12-22 19:08:17  192.168.100.89  TBSCPcontroler.Opendz</t>
  </si>
  <si>
    <t>2019-12-22 19:08:17  100084 Tfreecard.outlastdone 开闸！</t>
  </si>
  <si>
    <t>0  2019-12-22 19:08:17 辽AJ69N5 出入场耗时: 218 毫秒</t>
  </si>
  <si>
    <t>2019-12-22 19:59:22  皖K6B198 Tplatemoncard.dealin 无异常直接放行</t>
  </si>
  <si>
    <t>2019-12-22 19:59:22  192.168.100.88  TBSCPcontroler.Opendz</t>
  </si>
  <si>
    <t>2019-12-22 19:59:22  100070TMonthcard.inlastdone 开闸！</t>
  </si>
  <si>
    <t>0  2019-12-22 19:59:22 皖K6B198 出入场耗时: 312 毫秒</t>
  </si>
  <si>
    <t>2019-12-22 19:59:35  辽AJ69N5  Tplatefreecard.dealin 无异常自动放行！</t>
  </si>
  <si>
    <t>2019-12-22 19:59:35  192.168.100.88  TBSCPcontroler.Opendz</t>
  </si>
  <si>
    <t>2019-12-22 19:59:35  100084 Tfreecard.inlastdone 开闸！</t>
  </si>
  <si>
    <t>0  2019-12-22 19:59:35 辽AJ69N5 出入场耗时: 265 毫秒</t>
  </si>
  <si>
    <t>2019-12-22 20:02:33  赣G52670  Tplatefreecard.dealout 无异常自动放行！</t>
  </si>
  <si>
    <t>2019-12-22 20:02:33  192.168.100.89  TBSCPcontroler.Opendz</t>
  </si>
  <si>
    <t>2019-12-22 20:02:33  100071 Tfreecard.outlastdone 开闸！</t>
  </si>
  <si>
    <t>0  2019-12-22 20:02:33 赣G52670 出入场耗时: 234 毫秒</t>
  </si>
  <si>
    <t>2019-12-22 20:29:22  赣G39186 Tplatemoncard.dealin 无异常直接放行</t>
  </si>
  <si>
    <t>2019-12-22 20:29:22  192.168.100.88  TBSCPcontroler.Opendz</t>
  </si>
  <si>
    <t>2019-12-22 20:29:22  100083TMonthcard.inlastdone 开闸！</t>
  </si>
  <si>
    <t>0  2019-12-22 20:29:22 赣G39186 出入场耗时: 312 毫秒</t>
  </si>
  <si>
    <t>2019-12-22 20:34:04  辽AJ69N5  Tplatefreecard.dealout 无异常自动放行！</t>
  </si>
  <si>
    <t>2019-12-22 20:34:04  192.168.100.89  TBSCPcontroler.Opendz</t>
  </si>
  <si>
    <t>2019-12-22 20:34:04  100084 Tfreecard.outlastdone 开闸！</t>
  </si>
  <si>
    <t>0  2019-12-22 20:34:04 辽AJ69N5 出入场耗时: 234 毫秒</t>
  </si>
  <si>
    <t>2019-12-22 20:44:38  赣G3789T  Tplatefreecard.dealin 无异常自动放行！</t>
  </si>
  <si>
    <t>2019-12-22 20:44:38  192.168.100.88  TBSCPcontroler.Opendz</t>
  </si>
  <si>
    <t>2019-12-22 20:44:38  100064 Tfreecard.inlastdone 开闸！</t>
  </si>
  <si>
    <t>0  2019-12-22 20:44:38 赣G3789T 出入场耗时: 265 毫秒</t>
  </si>
  <si>
    <t>2019-12-22 20:45:32  通道:大门入口-赣G193M8 该车无通过权限</t>
  </si>
  <si>
    <t>0  2019-12-22 20:45:32 赣G193M8 出入场耗时: 78 毫秒</t>
  </si>
  <si>
    <t>2019-12-22 20:45:36  通道:大门入口-川S3M881 该车无通过权限</t>
  </si>
  <si>
    <t>0  2019-12-22 20:45:36 川S3M881 出入场耗时: 78 毫秒</t>
  </si>
  <si>
    <t>2019-12-22 20:45:42  通道:大门入口-赣G193M8重复时间内识别，无效！！</t>
  </si>
  <si>
    <t>0  2019-12-22 20:45:42 赣G193M8 出入场耗时: 62 毫秒</t>
  </si>
  <si>
    <t>2019-12-22 20:46:20  通道:大门入口-赣G193M8 该车无通过权限</t>
  </si>
  <si>
    <t>0  2019-12-22 20:46:20 赣G193M8 出入场耗时: 47 毫秒</t>
  </si>
  <si>
    <t>2019-12-22 20:47:31  通道:大门入口-赣G2H789 该车无通过权限</t>
  </si>
  <si>
    <t>0  2019-12-22 20:47:31 赣G2H789 出入场耗时: 47 毫秒</t>
  </si>
  <si>
    <t>2019-12-22 21:05:24  赣G39182 Tplatemoncard.dealin 无异常直接放行</t>
  </si>
  <si>
    <t>2019-12-22 21:05:24  192.168.100.88  TBSCPcontroler.Opendz</t>
  </si>
  <si>
    <t>2019-12-22 21:05:24  100067TMonthcard.inlastdone 开闸！</t>
  </si>
  <si>
    <t>0  2019-12-22 21:05:24 赣G39182 出入场耗时: 327 毫秒</t>
  </si>
  <si>
    <t>2019-12-22 21:11:28  赣G8E869  Tplatefreecard.dealout 无异常自动放行！</t>
  </si>
  <si>
    <t>2019-12-22 21:11:28  192.168.100.89  TBSCPcontroler.Opendz</t>
  </si>
  <si>
    <t>2019-12-22 21:11:28  100069 Tfreecard.outlastdone 开闸！</t>
  </si>
  <si>
    <t>0  2019-12-22 21:11:28 赣G8E869 出入场耗时: 218 毫秒</t>
  </si>
  <si>
    <t>0  2019-12-22 21:15:21 赣G193M8 出入场耗时: 62 毫秒</t>
  </si>
  <si>
    <t>2019-12-22 21:15:41  通道:大门出口-赣G193M8重复时间内识别，无效！！</t>
  </si>
  <si>
    <t>0  2019-12-22 21:15:41 赣G193M8 出入场耗时: 63 毫秒</t>
  </si>
  <si>
    <t>0  2019-12-22 21:15:49 赣G2H789 出入场耗时: 63 毫秒</t>
  </si>
  <si>
    <t>2019-12-22 21:36:35  皖F10182 Tplatemoncard.dealin 无异常直接放行</t>
  </si>
  <si>
    <t>2019-12-22 21:36:35  192.168.100.88  TBSCPcontroler.Opendz</t>
  </si>
  <si>
    <t>2019-12-22 21:36:35  100085TMonthcard.inlastdone 开闸！</t>
  </si>
  <si>
    <t>0  2019-12-22 21:36:35 皖F10182 出入场耗时: 328 毫秒</t>
  </si>
  <si>
    <t>2019-12-22 21:52:31  通道:大门入口-桂B23202 该车无通过权限</t>
  </si>
  <si>
    <t>0  2019-12-22 21:52:31 桂B23202 出入场耗时: 63 毫秒</t>
  </si>
  <si>
    <t>2019-12-22 21:53:27  通道:大门入口-桂B29302 该车无通过权限</t>
  </si>
  <si>
    <t>0  2019-12-22 23:57:00 192.168.100.88重启相机成功</t>
  </si>
  <si>
    <t>0  2019-12-22 23:57:00 192.168.100.89重启相机成功</t>
  </si>
  <si>
    <t>0  2019-12-22 23:58:59 退出系统 wMainFrm--&gt;timerDBOperateTimer</t>
  </si>
  <si>
    <t>2019-12-22 23:59:04  通道:[大门入口]相机:[192.168.100.88]-正常</t>
  </si>
  <si>
    <t>2019-12-22 23:59:04  通道:[大门出口]相机:[192.168.100.89]-正常</t>
  </si>
  <si>
    <t>0  2019-12-22 23:59:07 停车场管理系统2018100120</t>
  </si>
  <si>
    <t>2019-12-23 05:12:12  赣G8E869  Tplatefreecard.dealin 无异常自动放行！</t>
  </si>
  <si>
    <t>2019-12-23 05:12:12  192.168.100.88  TBSCPcontroler.Opendz</t>
  </si>
  <si>
    <t>2019-12-23 05:12:12  100069 Tfreecard.inlastdone 开闸！</t>
  </si>
  <si>
    <t>0  2019-12-23 05:12:12 赣G8E869 出入场耗时: 328 毫秒</t>
  </si>
  <si>
    <t>2019-12-23 05:13:30  辽AJ69N5  Tplatefreecard.dealin 无异常自动放行！</t>
  </si>
  <si>
    <t>2019-12-23 05:13:30  192.168.100.88  TBSCPcontroler.Opendz</t>
  </si>
  <si>
    <t>2019-12-23 05:13:30  100084 Tfreecard.inlastdone 开闸！</t>
  </si>
  <si>
    <t>0  2019-12-23 05:13:31 辽AJ69N5 出入场耗时: 203 毫秒</t>
  </si>
  <si>
    <t>2019-12-23 05:20:32  赣G39186 Tplatemoncard.dealout 无异常直接放行</t>
  </si>
  <si>
    <t>2019-12-23 05:20:32  192.168.100.89  TBSCPcontroler.Opendz</t>
  </si>
  <si>
    <t>2019-12-23 05:20:32  100083TMonthcard.outlastdone 开闸！</t>
  </si>
  <si>
    <t>0  2019-12-23 05:20:32 赣G39186 出入场耗时: 249 毫秒</t>
  </si>
  <si>
    <t>2019-12-23 05:20:59  赣G39182 Tplatemoncard.dealout 无异常直接放行</t>
  </si>
  <si>
    <t>2019-12-23 05:20:59  192.168.100.89  TBSCPcontroler.Opendz</t>
  </si>
  <si>
    <t>2019-12-23 05:20:59  100067TMonthcard.outlastdone 开闸！</t>
  </si>
  <si>
    <t>0  2019-12-23 05:20:59 赣G39182 出入场耗时: 219 毫秒</t>
  </si>
  <si>
    <t>2019-12-23 05:29:53  赣GW7293  Tplatefreecard.dealin 无异常自动放行！</t>
  </si>
  <si>
    <t>2019-12-23 05:29:53  192.168.100.88  TBSCPcontroler.Opendz</t>
  </si>
  <si>
    <t>2019-12-23 05:29:53  100076 Tfreecard.inlastdone 开闸！</t>
  </si>
  <si>
    <t>0  2019-12-23 05:29:53 赣GW7293 出入场耗时: 219 毫秒</t>
  </si>
  <si>
    <t>2019-12-23 05:40:48  赣GE0166 Tplatemoncard.dealout 无异常直接放行</t>
  </si>
  <si>
    <t>2019-12-23 05:40:48  192.168.100.89  TBSCPcontroler.Opendz</t>
  </si>
  <si>
    <t>2019-12-23 05:40:48  100073TMonthcard.outlastdone 开闸！</t>
  </si>
  <si>
    <t>0  2019-12-23 05:40:48 赣GE0166 出入场耗时: 202 毫秒</t>
  </si>
  <si>
    <t>2019-12-23 06:30:50  赣G27R01  Tplatefreecard.dealin 无异常自动放行！</t>
  </si>
  <si>
    <t>2019-12-23 06:30:50  192.168.100.88  TBSCPcontroler.Opendz</t>
  </si>
  <si>
    <t>2019-12-23 06:30:50  100081 Tfreecard.inlastdone 开闸！</t>
  </si>
  <si>
    <t>0  2019-12-23 06:30:50 赣G27R01 出入场耗时: 219 毫秒</t>
  </si>
  <si>
    <t>2019-12-23 06:38:07  皖F10182 Tplatemoncard.dealout 无异常直接放行</t>
  </si>
  <si>
    <t>2019-12-23 06:38:07  192.168.100.89  TBSCPcontroler.Opendz</t>
  </si>
  <si>
    <t>2019-12-23 06:38:07  100085TMonthcard.outlastdone 开闸！</t>
  </si>
  <si>
    <t>0  2019-12-23 06:38:07 皖F10182 出入场耗时: 218 毫秒</t>
  </si>
  <si>
    <t>2019-12-23 06:38:30  皖F70390 Tplatemoncard.dealout 无异常直接放行</t>
  </si>
  <si>
    <t>2019-12-23 06:38:30  192.168.100.89  TBSCPcontroler.Opendz</t>
  </si>
  <si>
    <t>2019-12-23 06:38:30  100079TMonthcard.outlastdone 开闸！</t>
  </si>
  <si>
    <t>0  2019-12-23 06:38:30 皖F70390 出入场耗时: 234 毫秒</t>
  </si>
  <si>
    <t>2019-12-23 07:00:52  赣G20E62  Tplatefreecard.dealin 无异常自动放行！</t>
  </si>
  <si>
    <t>2019-12-23 07:00:52  192.168.100.88  TBSCPcontroler.Opendz</t>
  </si>
  <si>
    <t>2019-12-23 07:00:52  100088 Tfreecard.inlastdone 开闸！</t>
  </si>
  <si>
    <t>0  2019-12-23 07:00:52 赣G20E62 出入场耗时: 234 毫秒</t>
  </si>
  <si>
    <t>2019-12-23 07:11:57  皖F25195 Tplatemoncard.dealout 无异常直接放行</t>
  </si>
  <si>
    <t>2019-12-23 07:11:57  192.168.100.89  TBSCPcontroler.Opendz</t>
  </si>
  <si>
    <t>2019-12-23 07:11:57  100086TMonthcard.outlastdone 开闸！</t>
  </si>
  <si>
    <t>0  2019-12-23 07:11:57 皖F25195 出入场耗时: 203 毫秒</t>
  </si>
  <si>
    <t>2019-12-23 07:24:36  赣G52670  Tplatefreecard.dealin 无异常自动放行！</t>
  </si>
  <si>
    <t>2019-12-23 07:24:36  192.168.100.88  TBSCPcontroler.Opendz</t>
  </si>
  <si>
    <t>2019-12-23 07:24:36  100071 Tfreecard.inlastdone 开闸！</t>
  </si>
  <si>
    <t>0  2019-12-23 07:24:36 赣G52670 出入场耗时: 234 毫秒</t>
  </si>
  <si>
    <t>2019-12-23 07:33:38  皖K6B198 Tplatemoncard.dealout 无异常直接放行</t>
  </si>
  <si>
    <t>2019-12-23 07:33:38  192.168.100.89  TBSCPcontroler.Opendz</t>
  </si>
  <si>
    <t>2019-12-23 07:33:38  100070TMonthcard.outlastdone 开闸！</t>
  </si>
  <si>
    <t>0  2019-12-23 07:33:38 皖K6B198 出入场耗时: 219 毫秒</t>
  </si>
  <si>
    <t>2019-12-23 09:20:44  赣G726W0  Tplatefreecard.dealin 无异常自动放行！</t>
  </si>
  <si>
    <t>2019-12-23 09:20:44  192.168.100.88  TBSCPcontroler.Opendz</t>
  </si>
  <si>
    <t>2019-12-23 09:20:44  100062 Tfreecard.inlastdone 开闸！</t>
  </si>
  <si>
    <t>0  2019-12-23 09:20:44 赣G726W0 出入场耗时: 265 毫秒</t>
  </si>
  <si>
    <t>0  2019-12-23 09:28:29  转化为登记车牌，识别车牌[皖G31990]  转化车牌[赣G31990]</t>
  </si>
  <si>
    <t>2019-12-23 09:28:29  赣G31990  Tplatefreecard.dealout 无异常自动放行！</t>
  </si>
  <si>
    <t>2019-12-23 09:28:29  192.168.100.89  TBSCPcontroler.Opendz</t>
  </si>
  <si>
    <t>2019-12-23 09:28:29  100063 Tfreecard.outlastdone 开闸！</t>
  </si>
  <si>
    <t>0  2019-12-23 09:28:29 赣G31990 出入场耗时: 328 毫秒</t>
  </si>
  <si>
    <t>2019-12-23 12:02:58  通道:[大门入口]相机:[192.168.100.88]-正常</t>
  </si>
  <si>
    <t>2019-12-23 12:02:58  通道:[大门出口]相机:[192.168.100.89]-正常</t>
  </si>
  <si>
    <t>0  2019-12-23 12:03:01 停车场管理系统2018100120</t>
  </si>
  <si>
    <t>2019-12-23 12:04:44  赣G726W0  Tplatefreecard.dealout 无异常自动放行！</t>
  </si>
  <si>
    <t>2019-12-23 12:04:44  192.168.100.89  TBSCPcontroler.Opendz</t>
  </si>
  <si>
    <t>2019-12-23 12:04:44  100062 Tfreecard.outlastdone 开闸！</t>
  </si>
  <si>
    <t>0  2019-12-23 12:04:44 赣G726W0 出入场耗时: 327 毫秒</t>
  </si>
  <si>
    <t>2019-12-23 12:32:00  操作员："码头停车场王义华"在"2019-12-23 12:32:00"手动重启系统</t>
  </si>
  <si>
    <t>0  2019-12-23 12:32:00 退出系统 Umain--&gt;btn_RestartClick</t>
  </si>
  <si>
    <t>2019-12-23 12:32:05  通道:[大门入口]相机:[192.168.100.88]-正常</t>
  </si>
  <si>
    <t>2019-12-23 12:32:05  通道:[大门出口]相机:[192.168.100.89]-正常</t>
  </si>
  <si>
    <t>0  2019-12-23 12:32:08 停车场管理系统2018100120</t>
  </si>
  <si>
    <t>2019-12-23 12:35:24  赣G6C526  Tplatefreecard.dealout 无异常自动放行！</t>
  </si>
  <si>
    <t>2019-12-23 12:35:24  192.168.100.89  TBSCPcontroler.Opendz</t>
  </si>
  <si>
    <t>2019-12-23 12:35:24  100008 Tfreecard.outlastdone 开闸！</t>
  </si>
  <si>
    <t>0  2019-12-23 12:35:25 赣G6C526 出入场耗时: 421 毫秒</t>
  </si>
  <si>
    <t>2019-12-23 13:39:48  赣G726W0  Tplatefreecard.dealin 无异常自动放行！</t>
  </si>
  <si>
    <t>2019-12-23 13:39:48  192.168.100.88  TBSCPcontroler.Opendz</t>
  </si>
  <si>
    <t>2019-12-23 13:39:48  100062 Tfreecard.inlastdone 开闸！</t>
  </si>
  <si>
    <t>0  2019-12-23 13:39:48 赣G726W0 出入场耗时: 234 毫秒</t>
  </si>
  <si>
    <t>2019-12-23 13:44:49  赣G726W0  Tplatefreecard.dealout 无异常自动放行！</t>
  </si>
  <si>
    <t>2019-12-23 13:44:49  192.168.100.89  TBSCPcontroler.Opendz</t>
  </si>
  <si>
    <t>2019-12-23 13:44:49  100062 Tfreecard.outlastdone 开闸！</t>
  </si>
  <si>
    <t>0  2019-12-23 13:44:49 赣G726W0 出入场耗时: 172 毫秒</t>
  </si>
  <si>
    <t>2019-12-23 14:39:54  赣G726W0  Tplatefreecard.dealin 无异常自动放行！</t>
  </si>
  <si>
    <t>2019-12-23 14:39:54  192.168.100.88  TBSCPcontroler.Opendz</t>
  </si>
  <si>
    <t>2019-12-23 14:39:54  100062 Tfreecard.inlastdone 开闸！</t>
  </si>
  <si>
    <t>0  2019-12-23 14:39:54 赣G726W0 出入场耗时: 203 毫秒</t>
  </si>
  <si>
    <t>2019-12-23 15:34:54  赣G3789T  Tplatefreecard.dealin 无异常自动放行！</t>
  </si>
  <si>
    <t>2019-12-23 15:34:54  192.168.100.88  TBSCPcontroler.Opendz</t>
  </si>
  <si>
    <t>2019-12-23 15:34:54  100064 Tfreecard.inlastdone 开闸！</t>
  </si>
  <si>
    <t>0  2019-12-23 15:34:54 赣G3789T 出入场耗时: 296 毫秒</t>
  </si>
  <si>
    <t>0  2019-12-23 15:55:28 桂B232D2 出入场耗时: 187 毫秒</t>
  </si>
  <si>
    <t>2019-12-23 15:55:32  通道:大门入口-宁B97632 该车无通过权限</t>
  </si>
  <si>
    <t>2019-12-23 15:55:45  通道:大门出口-桂B23202重复时间内识别，无效！！</t>
  </si>
  <si>
    <t>0  2019-12-23 15:55:45 桂B23202 出入场耗时: 62 毫秒</t>
  </si>
  <si>
    <t>0  2019-12-23 15:55:57 桂B29302 出入场耗时: 78 毫秒</t>
  </si>
  <si>
    <t>2019-12-23 16:53:57  赣G6C526  Tplatefreecard.dealin 无异常自动放行！</t>
  </si>
  <si>
    <t>2019-12-23 16:53:57  192.168.100.88  TBSCPcontroler.Opendz</t>
  </si>
  <si>
    <t>2019-12-23 16:53:57  100008 Tfreecard.inlastdone 开闸！</t>
  </si>
  <si>
    <t>0  2019-12-23 16:53:57 赣G6C526 出入场耗时: 203 毫秒</t>
  </si>
  <si>
    <t>2019-12-23 16:57:38  通道:大门入口-豫QC5188 该车无通过权限</t>
  </si>
  <si>
    <t>0  2019-12-23 16:57:38 豫QC5188 出入场耗时: 63 毫秒</t>
  </si>
  <si>
    <t>2019-12-23 17:11:32  赣G726W0  Tplatefreecard.dealout 无异常自动放行！</t>
  </si>
  <si>
    <t>2019-12-23 17:11:32  192.168.100.89  TBSCPcontroler.Opendz</t>
  </si>
  <si>
    <t>2019-12-23 17:11:32  100062 Tfreecard.outlastdone 开闸！</t>
  </si>
  <si>
    <t>0  2019-12-23 17:11:32 赣G726W0 出入场耗时: 219 毫秒</t>
  </si>
  <si>
    <t>0  2019-11-28 18:56:00 赣G37995 出入场耗时: 62 毫秒</t>
    <phoneticPr fontId="1" type="noConversion"/>
  </si>
  <si>
    <t>赣G37995</t>
    <phoneticPr fontId="1" type="noConversion"/>
  </si>
  <si>
    <t>皖F25195</t>
    <phoneticPr fontId="1" type="noConversion"/>
  </si>
  <si>
    <t>2019-12-23 17:32:20  192.168.100.88  TBSCPcontroler.Opendz</t>
  </si>
  <si>
    <t>0  2019-12-23 17:32:20 1 抓图场耗时: 124 毫秒</t>
  </si>
  <si>
    <t>0  2019-12-23 17:32:20 手动开关闸:192.168.100.88手动开闸</t>
  </si>
  <si>
    <t>0  2019-12-23 17:32:21 1 抓图场耗时: 202 毫秒</t>
  </si>
  <si>
    <t>2019-12-23 17:32:21  通道:大门入口-无牌车辆 该车无通过权限</t>
  </si>
  <si>
    <t>0  2019-12-23 17:32:21  出入场耗时: 250 毫秒</t>
  </si>
  <si>
    <t>2019-12-23 17:32:27  192.168.100.88  TBSCPcontroler.Opendz</t>
  </si>
  <si>
    <t>0  2019-12-23 17:32:27 1 抓图场耗时: 140 毫秒</t>
  </si>
  <si>
    <t>0  2019-12-23 17:32:28 手动开关闸:192.168.100.88手动开闸</t>
  </si>
  <si>
    <t>2019-12-23 17:42:14  通道:大门入口-赣G37985 该车无通过权限</t>
  </si>
  <si>
    <t>0  2019-12-23 17:42:14 赣G37985 出入场耗时: 78 毫秒</t>
  </si>
  <si>
    <t>2019-12-23 17:42:28  192.168.100.88  TBSCPcontroler.Opendz</t>
  </si>
  <si>
    <t>0  2019-12-23 17:42:28 1 抓图场耗时: 172 毫秒</t>
  </si>
  <si>
    <t>0  2019-12-23 17:42:28 手动开关闸:192.168.100.88手动开闸</t>
  </si>
  <si>
    <t>2019-12-23 17:42:31  赣GW7293  Tplatefreecard.dealout 无异常自动放行！</t>
  </si>
  <si>
    <t>2019-12-23 17:42:31  192.168.100.89  TBSCPcontroler.Opendz</t>
  </si>
  <si>
    <t>2019-12-23 17:42:31  100076 Tfreecard.outlastdone 开闸！</t>
  </si>
  <si>
    <t>0  2019-12-23 17:42:31 赣GW7293 出入场耗时: 218 毫秒</t>
  </si>
  <si>
    <t>2019-12-23 17:42:51  通道:大门出口-赣GW7293重复时间内识别，无效！！</t>
  </si>
  <si>
    <t>0  2019-12-23 17:42:51 赣GW7293 出入场耗时: 31 毫秒</t>
  </si>
  <si>
    <t>2019-12-23 17:43:11  赣GW7293  Tplatefreecard.dealout 无异常自动放行！</t>
  </si>
  <si>
    <t>2019-12-23 17:43:11  192.168.100.89  TBSCPcontroler.Opendz</t>
  </si>
  <si>
    <t>2019-12-23 17:43:11  100076 Tfreecard.outlastdone 开闸！</t>
  </si>
  <si>
    <t>0  2019-12-23 17:43:11 赣GW7293 出入场耗时: 280 毫秒</t>
  </si>
  <si>
    <t>2019-12-23 17:43:31  通道:大门出口-赣GW7293重复时间内识别，无效！！</t>
  </si>
  <si>
    <t>0  2019-12-23 17:43:31 赣GW7293 出入场耗时: 47 毫秒</t>
  </si>
  <si>
    <t>2019-12-23 17:56:39  赣G6C526  Tplatefreecard.dealout 无异常自动放行！</t>
  </si>
  <si>
    <t>2019-12-23 17:56:39  192.168.100.89  TBSCPcontroler.Opendz</t>
  </si>
  <si>
    <t>2019-12-23 17:56:39  100008 Tfreecard.outlastdone 开闸！</t>
  </si>
  <si>
    <t>0  2019-12-23 17:56:39 赣G6C526 出入场耗时: 187 毫秒</t>
  </si>
  <si>
    <t>0  2019-12-23 17:58:18 赣G37985 出入场耗时: 141 毫秒</t>
  </si>
  <si>
    <t>2019-12-23 18:51:27  赣H85677 Tplatemoncard.dealin 无异常直接放行</t>
  </si>
  <si>
    <t>2019-12-23 18:51:27  192.168.100.88  TBSCPcontroler.Opendz</t>
  </si>
  <si>
    <t>2019-12-23 18:51:27  100052TMonthcard.inlastdone 开闸！</t>
  </si>
  <si>
    <t>0  2019-12-23 18:51:28 赣H85677 出入场耗时: 390 毫秒</t>
  </si>
  <si>
    <t>2019-12-23 18:53:09  皖F25195 Tplatemoncard.dealin 无异常直接放行</t>
  </si>
  <si>
    <t>2019-12-23 18:53:09  192.168.100.88  TBSCPcontroler.Opendz</t>
  </si>
  <si>
    <t>2019-12-23 18:53:09  100086TMonthcard.inlastdone 开闸！</t>
  </si>
  <si>
    <t>0  2019-12-23 18:53:09 皖F25195 出入场耗时: 297 毫秒</t>
  </si>
  <si>
    <t>2019-12-23 18:57:55  赣G20E62  Tplatefreecard.dealout 无异常自动放行！</t>
  </si>
  <si>
    <t>2019-12-23 18:57:55  192.168.100.89  TBSCPcontroler.Opendz</t>
  </si>
  <si>
    <t>2019-12-23 18:57:55  100088 Tfreecard.outlastdone 开闸！</t>
  </si>
  <si>
    <t>0  2019-12-23 18:57:55 赣G20E62 出入场耗时: 218 毫秒</t>
  </si>
  <si>
    <t>2019-12-23 19:05:30  浙CN95V6  Tplatefreecard.dealout 无异常自动放行！</t>
  </si>
  <si>
    <t>2019-12-23 19:05:30  192.168.100.89  TBSCPcontroler.Opendz</t>
  </si>
  <si>
    <t>2019-12-23 19:05:30  100053 Tfreecard.outlastdone 开闸！</t>
  </si>
  <si>
    <t>0  2019-12-23 19:05:30 浙CN95V6 出入场耗时: 234 毫秒</t>
  </si>
  <si>
    <t>2019-12-23 19:05:51  皖F70390 Tplatemoncard.dealin 无异常直接放行</t>
  </si>
  <si>
    <t>2019-12-23 19:05:51  192.168.100.88  TBSCPcontroler.Opendz</t>
  </si>
  <si>
    <t>2019-12-23 19:05:51  100079TMonthcard.inlastdone 开闸！</t>
  </si>
  <si>
    <t>0  2019-12-23 19:05:51 皖F70390 出入场耗时: 312 毫秒</t>
  </si>
  <si>
    <t>2019-12-23 19:15:13  赣G27R01  Tplatefreecard.dealout 无异常自动放行！</t>
  </si>
  <si>
    <t>2019-12-23 19:15:13  192.168.100.89  TBSCPcontroler.Opendz</t>
  </si>
  <si>
    <t>2019-12-23 19:15:13  100081 Tfreecard.outlastdone 开闸！</t>
  </si>
  <si>
    <t>0  2019-12-23 19:15:13 赣G27R01 出入场耗时: 234 毫秒</t>
  </si>
  <si>
    <t>2019-12-23 19:53:18  通道:大门入口-赣D96019 该车无通过权限</t>
  </si>
  <si>
    <t>2019-12-23 20:11:05  通道:大门入口-桂B23202 该车无通过权限</t>
  </si>
  <si>
    <t>2019-12-23 20:20:01  赣G3789T  Tplatefreecard.dealout 无异常自动放行！</t>
  </si>
  <si>
    <t>2019-12-23 20:20:01  192.168.100.89  TBSCPcontroler.Opendz</t>
  </si>
  <si>
    <t>2019-12-23 20:20:01  100064 Tfreecard.outlastdone 开闸！</t>
  </si>
  <si>
    <t>0  2019-12-23 20:20:01 赣G3789T 出入场耗时: 203 毫秒</t>
  </si>
  <si>
    <t>2019-12-23 20:37:23  皖K6B198 Tplatemoncard.dealin 无异常直接放行</t>
  </si>
  <si>
    <t>2019-12-23 20:37:23  192.168.100.88  TBSCPcontroler.Opendz</t>
  </si>
  <si>
    <t>2019-12-23 20:37:23  100070TMonthcard.inlastdone 开闸！</t>
  </si>
  <si>
    <t>0  2019-12-23 20:37:23 皖K6B198 出入场耗时: 312 毫秒</t>
  </si>
  <si>
    <t>2019-12-23 20:39:31  赣G52670  Tplatefreecard.dealout 无异常自动放行！</t>
  </si>
  <si>
    <t>2019-12-23 20:39:31  192.168.100.89  TBSCPcontroler.Opendz</t>
  </si>
  <si>
    <t>2019-12-23 20:39:31  100071 Tfreecard.outlastdone 开闸！</t>
  </si>
  <si>
    <t>0  2019-12-23 20:39:31 赣G52670 出入场耗时: 250 毫秒</t>
  </si>
  <si>
    <t>2019-12-23 20:57:04  通道:大门入口-桂B29302 该车无通过权限</t>
  </si>
  <si>
    <t>2019-12-23 20:57:24  通道:大门入口-桂B29302 该车无通过权限</t>
  </si>
  <si>
    <t>0  2019-12-23 20:57:24 桂B29302 出入场耗时: 46 毫秒</t>
  </si>
  <si>
    <t>2019-12-23 21:00:33  赣G39186 Tplatemoncard.dealin 无异常直接放行</t>
  </si>
  <si>
    <t>2019-12-23 21:00:33  192.168.100.88  TBSCPcontroler.Opendz</t>
  </si>
  <si>
    <t>2019-12-23 21:00:33  100083TMonthcard.inlastdone 开闸！</t>
  </si>
  <si>
    <t>0  2019-12-23 21:00:33 赣G39186 出入场耗时: 328 毫秒</t>
  </si>
  <si>
    <t>2019-12-23 21:13:12  辽AJ69N5  Tplatefreecard.dealout 无异常自动放行！</t>
  </si>
  <si>
    <t>2019-12-23 21:13:12  192.168.100.89  TBSCPcontroler.Opendz</t>
  </si>
  <si>
    <t>2019-12-23 21:13:12  100084 Tfreecard.outlastdone 开闸！</t>
  </si>
  <si>
    <t>0  2019-12-23 21:13:13 辽AJ69N5 出入场耗时: 234 毫秒</t>
  </si>
  <si>
    <t>2019-12-23 21:27:23  皖F10182 Tplatemoncard.dealin 无异常直接放行</t>
  </si>
  <si>
    <t>2019-12-23 21:27:23  192.168.100.88  TBSCPcontroler.Opendz</t>
  </si>
  <si>
    <t>2019-12-23 21:27:23  100085TMonthcard.inlastdone 开闸！</t>
  </si>
  <si>
    <t>0  2019-12-23 21:27:23 皖F10182 出入场耗时: 327 毫秒</t>
  </si>
  <si>
    <t>2019-12-23 22:00:24  赣G39182 Tplatemoncard.dealin 无异常直接放行</t>
  </si>
  <si>
    <t>2019-12-23 22:00:24  192.168.100.88  TBSCPcontroler.Opendz</t>
  </si>
  <si>
    <t>2019-12-23 22:00:24  100067TMonthcard.inlastdone 开闸！</t>
  </si>
  <si>
    <t>0  2019-12-23 22:00:24 赣G39182 出入场耗时: 328 毫秒</t>
  </si>
  <si>
    <t>2019-12-23 22:07:38  赣G8E869  Tplatefreecard.dealout 无异常自动放行！</t>
  </si>
  <si>
    <t>2019-12-23 22:07:38  192.168.100.89  TBSCPcontroler.Opendz</t>
  </si>
  <si>
    <t>2019-12-23 22:07:38  100069 Tfreecard.outlastdone 开闸！</t>
  </si>
  <si>
    <t>0  2019-12-23 22:07:38 赣G8E869 出入场耗时: 234 毫秒</t>
  </si>
  <si>
    <t>2019-12-23 22:24:57  通道:大门入口-桂B28703 该车无通过权限</t>
  </si>
  <si>
    <t>0  2019-12-23 22:24:57 桂B28703 出入场耗时: 78 毫秒</t>
  </si>
  <si>
    <t>2019-12-23 22:25:17  通道:大门入口-桂B28703重复时间内识别，无效！！</t>
  </si>
  <si>
    <t>0  2019-12-23 23:57:00 192.168.100.88重启相机成功</t>
  </si>
  <si>
    <t>0  2019-12-23 23:57:00 192.168.100.89重启相机成功</t>
  </si>
  <si>
    <t>0  2019-12-23 23:58:59 退出系统 wMainFrm--&gt;timerDBOperateTimer</t>
  </si>
  <si>
    <t>2019-12-23 23:59:04  通道:[大门入口]相机:[192.168.100.88]-正常</t>
  </si>
  <si>
    <t>2019-12-23 23:59:05  通道:[大门出口]相机:[192.168.100.89]-正常</t>
  </si>
  <si>
    <t>0  2019-12-23 23:59:08 停车场管理系统2018100120</t>
  </si>
  <si>
    <t>2019-12-24 05:02:15  赣G8E869  Tplatefreecard.dealin 无异常自动放行！</t>
  </si>
  <si>
    <t>2019-12-24 05:02:15  192.168.100.88  TBSCPcontroler.Opendz</t>
  </si>
  <si>
    <t>2019-12-24 05:02:15  100069 Tfreecard.inlastdone 开闸！</t>
  </si>
  <si>
    <t>0  2019-12-24 05:02:15 赣G8E869 出入场耗时: 328 毫秒</t>
  </si>
  <si>
    <t>2019-12-24 05:16:50  通道:大门入口-赣G9Q058 该车无通过权限</t>
  </si>
  <si>
    <t>0  2019-12-24 05:16:50 赣G9Q058 出入场耗时: 94 毫秒</t>
  </si>
  <si>
    <t>2019-12-24 05:17:10  通道:大门入口-赣G9Q058重复时间内识别，无效！！</t>
  </si>
  <si>
    <t>0  2019-12-24 05:17:10 赣G9Q058 出入场耗时: 46 毫秒</t>
  </si>
  <si>
    <t>2019-12-24 05:25:20  赣G39182 Tplatemoncard.dealout 无异常直接放行</t>
  </si>
  <si>
    <t>2019-12-24 05:25:20  192.168.100.89  TBSCPcontroler.Opendz</t>
  </si>
  <si>
    <t>2019-12-24 05:25:20  100067TMonthcard.outlastdone 开闸！</t>
  </si>
  <si>
    <t>0  2019-12-24 05:25:20 赣G39182 出入场耗时: 234 毫秒</t>
  </si>
  <si>
    <t>0  2019-12-24 05:26:52 赣D96019 出入场耗时: 218 毫秒</t>
  </si>
  <si>
    <t>0  2019-12-24 05:27:12 赣D96019 出入场耗时: 62 毫秒</t>
  </si>
  <si>
    <t>2019-12-24 05:31:41  通道:大门入口-赣G9Q058 该车无通过权限</t>
  </si>
  <si>
    <t>0  2019-12-24 05:31:41 赣G9Q058 出入场耗时: 47 毫秒</t>
  </si>
  <si>
    <t>0  2019-12-24 05:38:39 赣D96019 出入场耗时: 62 毫秒</t>
  </si>
  <si>
    <t>2019-12-24 05:42:54  辽AJ69N5  Tplatefreecard.dealin 无异常自动放行！</t>
  </si>
  <si>
    <t>2019-12-24 05:42:54  192.168.100.88  TBSCPcontroler.Opendz</t>
  </si>
  <si>
    <t>2019-12-24 05:42:54  100084 Tfreecard.inlastdone 开闸！</t>
  </si>
  <si>
    <t>0  2019-12-24 05:42:54 辽AJ69N5 出入场耗时: 234 毫秒</t>
  </si>
  <si>
    <t>2019-12-24 05:52:23  赣G39186 Tplatemoncard.dealout 无异常直接放行</t>
  </si>
  <si>
    <t>2019-12-24 05:52:23  192.168.100.89  TBSCPcontroler.Opendz</t>
  </si>
  <si>
    <t>2019-12-24 05:52:23  100083TMonthcard.outlastdone 开闸！</t>
  </si>
  <si>
    <t>0  2019-12-24 05:52:23 赣G39186 出入场耗时: 203 毫秒</t>
  </si>
  <si>
    <t>0  2019-12-24 06:47:51 桂B29302 出入场耗时: 78 毫秒</t>
  </si>
  <si>
    <t>0  2019-12-24 06:48:45 川B232D2 出入场耗时: 94 毫秒</t>
  </si>
  <si>
    <t>0  2019-12-24 06:49:33 豫QC5188 出入场耗时: 94 毫秒</t>
  </si>
  <si>
    <t>0  2019-12-24 07:30:32 桂B28703 出入场耗时: 93 毫秒</t>
  </si>
  <si>
    <t>2019-12-24 07:49:31  赣G52670  Tplatefreecard.dealin 无异常自动放行！</t>
  </si>
  <si>
    <t>2019-12-24 07:49:31  192.168.100.88  TBSCPcontroler.Opendz</t>
  </si>
  <si>
    <t>2019-12-24 07:49:31  100071 Tfreecard.inlastdone 开闸！</t>
  </si>
  <si>
    <t>0  2019-12-24 07:49:31 赣G52670 出入场耗时: 218 毫秒</t>
  </si>
  <si>
    <t>2019-12-24 07:59:12  皖K6B198 Tplatemoncard.dealout 无异常直接放行</t>
  </si>
  <si>
    <t>2019-12-24 07:59:12  192.168.100.89  TBSCPcontroler.Opendz</t>
  </si>
  <si>
    <t>2019-12-24 07:59:12  100070TMonthcard.outlastdone 开闸！</t>
  </si>
  <si>
    <t>0  2019-12-24 07:59:12 皖K6B198 出入场耗时: 249 毫秒</t>
  </si>
  <si>
    <t>2019-12-24 07:59:31  通道:大门入口-桂B37188 该车无通过权限</t>
  </si>
  <si>
    <t>2019-12-24 08:18:53  赣G27R01  Tplatefreecard.dealin 无异常自动放行！</t>
  </si>
  <si>
    <t>2019-12-24 08:18:53  192.168.100.88  TBSCPcontroler.Opendz</t>
  </si>
  <si>
    <t>2019-12-24 08:18:53  100081 Tfreecard.inlastdone 开闸！</t>
  </si>
  <si>
    <t>0  2019-12-24 08:18:54 赣G27R01 出入场耗时: 234 毫秒</t>
  </si>
  <si>
    <t>0  2019-12-24 08:19:26 桂B37188 出入场耗时: 63 毫秒</t>
  </si>
  <si>
    <t>2019-12-24 08:26:04  皖F70390 Tplatemoncard.dealout 无异常直接放行</t>
  </si>
  <si>
    <t>2019-12-24 08:26:04  192.168.100.89  TBSCPcontroler.Opendz</t>
  </si>
  <si>
    <t>2019-12-24 08:26:04  100079TMonthcard.outlastdone 开闸！</t>
  </si>
  <si>
    <t>0  2019-12-24 08:26:04 皖F70390 出入场耗时: 202 毫秒</t>
  </si>
  <si>
    <t>2019-12-24 08:27:38  赣G20E62  Tplatefreecard.dealin 无异常自动放行！</t>
  </si>
  <si>
    <t>2019-12-24 08:27:38  192.168.100.88  TBSCPcontroler.Opendz</t>
  </si>
  <si>
    <t>2019-12-24 08:27:38  100088 Tfreecard.inlastdone 开闸！</t>
  </si>
  <si>
    <t>0  2019-12-24 08:27:38 赣G20E62 出入场耗时: 234 毫秒</t>
  </si>
  <si>
    <t>2019-12-24 08:39:11  皖F25195 Tplatemoncard.dealout 无异常直接放行</t>
  </si>
  <si>
    <t>2019-12-24 08:39:11  192.168.100.89  TBSCPcontroler.Opendz</t>
  </si>
  <si>
    <t>2019-12-24 08:39:11  100086TMonthcard.outlastdone 开闸！</t>
  </si>
  <si>
    <t>0  2019-12-24 08:39:11 皖F25195 出入场耗时: 219 毫秒</t>
  </si>
  <si>
    <t>2019-12-24 08:49:02  通道:大门入口-赣GD6459 该车无通过权限</t>
  </si>
  <si>
    <t>0  2019-12-24 08:49:02 赣GD6459 出入场耗时: 78 毫秒</t>
  </si>
  <si>
    <t>2019-12-24 08:50:28  通道:大门入口-赣GD6459 该车无通过权限</t>
  </si>
  <si>
    <t>0  2019-12-24 08:50:28 赣GD6459 出入场耗时: 46 毫秒</t>
  </si>
  <si>
    <t>2019-12-24 09:36:18  赣G3789T  Tplatefreecard.dealin 无异常自动放行！</t>
  </si>
  <si>
    <t>2019-12-24 09:36:18  192.168.100.88  TBSCPcontroler.Opendz</t>
  </si>
  <si>
    <t>2019-12-24 09:36:18  100064 Tfreecard.inlastdone 开闸！</t>
  </si>
  <si>
    <t>0  2019-12-24 09:36:18 赣G3789T 出入场耗时: 234 毫秒</t>
  </si>
  <si>
    <t>2019-12-24 09:38:44  通道:大门入口-桂B28703L 该车无通过权限</t>
  </si>
  <si>
    <t>0  2019-12-24 09:38:44 桂B28703L 出入场耗时: 78 毫秒</t>
  </si>
  <si>
    <t>2019-12-24 10:18:53  皖F10182 Tplatemoncard.dealout 无异常直接放行</t>
  </si>
  <si>
    <t>2019-12-24 10:18:53  192.168.100.89  TBSCPcontroler.Opendz</t>
  </si>
  <si>
    <t>2019-12-24 10:18:53  100085TMonthcard.outlastdone 开闸！</t>
  </si>
  <si>
    <t>0  2019-12-24 10:18:53 皖F10182 出入场耗时: 203 毫秒</t>
  </si>
  <si>
    <t>2019-12-24 11:02:39  通道:大门入口-桂B37188 该车无通过权限</t>
  </si>
  <si>
    <t>0  2019-12-24 11:02:39 桂B37188 出入场耗时: 47 毫秒</t>
  </si>
  <si>
    <t>0  2019-12-24 11:11:33 桂B28703 出入场耗时: 78 毫秒</t>
  </si>
  <si>
    <t>0  2019-12-24 11:11:53 桂B28703 出入场耗时: 62 毫秒</t>
  </si>
  <si>
    <t>0  2019-12-24 11:22:35 豫S76G21 出入场耗时: 140 毫秒</t>
  </si>
  <si>
    <t>0  2019-12-24 11:22:45 川O887870 出入场耗时: 109 毫秒</t>
  </si>
  <si>
    <t>2019-12-24 11:33:20  赣G74G05  Tplatefreecard.dealin 无异常自动放行！</t>
  </si>
  <si>
    <t>2019-12-24 11:33:20  192.168.100.88  TBSCPcontroler.Opendz</t>
  </si>
  <si>
    <t>2019-12-24 11:33:20  100040 Tfreecard.inlastdone 开闸！</t>
  </si>
  <si>
    <t>0  2019-12-24 11:33:20 赣G74G05 出入场耗时: 250 毫秒</t>
  </si>
  <si>
    <t>2019-12-24 11:34:12  赣G74G05  Tplatefreecard.dealout 无异常自动放行！</t>
  </si>
  <si>
    <t>2019-12-24 11:34:12  192.168.100.89  TBSCPcontroler.Opendz</t>
  </si>
  <si>
    <t>2019-12-24 11:34:12  100040 Tfreecard.outlastdone 开闸！</t>
  </si>
  <si>
    <t>0  2019-12-24 11:34:12 赣G74G05 出入场耗时: 203 毫秒</t>
  </si>
  <si>
    <t>2019-12-24 11:46:35  赣G25N70  Tplatefreecard.dealin 无异常自动放行！</t>
  </si>
  <si>
    <t>2019-12-24 11:46:35  192.168.100.88  TBSCPcontroler.Opendz</t>
  </si>
  <si>
    <t>2019-12-24 11:46:35  100009 Tfreecard.inlastdone 开闸！</t>
  </si>
  <si>
    <t>0  2019-12-24 11:46:35 赣G25N70 出入场耗时: 234 毫秒</t>
  </si>
  <si>
    <t>2019-12-24 11:57:40  赣G6C526  Tplatefreecard.dealin 无异常自动放行！</t>
  </si>
  <si>
    <t>2019-12-24 11:57:40  192.168.100.88  TBSCPcontroler.Opendz</t>
  </si>
  <si>
    <t>2019-12-24 11:57:40  100008 Tfreecard.inlastdone 开闸！</t>
  </si>
  <si>
    <t>0  2019-12-24 11:57:40 赣G6C526 出入场耗时: 234 毫秒</t>
  </si>
  <si>
    <t>2019-12-24 12:20:45  192.168.100.89  TBSCPcontroler.Opendz</t>
  </si>
  <si>
    <t>0  2019-12-24 12:20:45 2 抓图场耗时: 156 毫秒</t>
  </si>
  <si>
    <t>0  2019-12-24 12:20:45 手动开关闸:192.168.100.89手动开闸</t>
  </si>
  <si>
    <t>2019-12-24 12:20:51  赣G20E62  Tplatefreecard.dealout 无异常自动放行！</t>
  </si>
  <si>
    <t>2019-12-24 12:20:51  192.168.100.89  TBSCPcontroler.Opendz</t>
  </si>
  <si>
    <t>2019-12-24 12:20:51  100088 Tfreecard.outlastdone 开闸！</t>
  </si>
  <si>
    <t>0  2019-12-24 12:20:51 赣G20E62 出入场耗时: 203 毫秒</t>
  </si>
  <si>
    <t>0  2019-12-24 12:24:47 皖L37188 出入场耗时: 94 毫秒</t>
  </si>
  <si>
    <t>2019-12-24 12:32:16  赣G6C526  Tplatefreecard.dealout 无异常自动放行！</t>
  </si>
  <si>
    <t>2019-12-24 12:32:16  192.168.100.89  TBSCPcontroler.Opendz</t>
  </si>
  <si>
    <t>2019-12-24 12:32:16  100008 Tfreecard.outlastdone 开闸！</t>
  </si>
  <si>
    <t>0  2019-12-24 12:32:16 赣G6C526 出入场耗时: 218 毫秒</t>
  </si>
  <si>
    <t>2019-12-24 12:42:42  赣G726W0  Tplatefreecard.dealin 无异常自动放行！</t>
  </si>
  <si>
    <t>2019-12-24 12:42:42  192.168.100.88  TBSCPcontroler.Opendz</t>
  </si>
  <si>
    <t>2019-12-24 12:42:42  100062 Tfreecard.inlastdone 开闸！</t>
  </si>
  <si>
    <t>0  2019-12-24 12:42:42 赣G726W0 出入场耗时: 250 毫秒</t>
  </si>
  <si>
    <t>2019-12-24 12:51:52  通道:大门入口-皖KM7162 该车无通过权限</t>
  </si>
  <si>
    <t>0  2019-12-24 12:51:52 皖KM7162 出入场耗时: 62 毫秒</t>
  </si>
  <si>
    <t>0  2019-12-24 13:02:04 皖KM7162 出入场耗时: 141 毫秒</t>
  </si>
  <si>
    <t>0  2019-12-24 13:13:13  转化为登记车牌，识别车牌[川G726W0]  转化车牌[赣G726W0]</t>
  </si>
  <si>
    <t>2019-12-24 13:13:13  赣G726W0  Tplatefreecard.dealout 无异常自动放行！</t>
  </si>
  <si>
    <t>2019-12-24 13:13:13  192.168.100.89  TBSCPcontroler.Opendz</t>
  </si>
  <si>
    <t>2019-12-24 13:13:13  100062 Tfreecard.outlastdone 开闸！</t>
  </si>
  <si>
    <t>0  2019-12-24 13:13:13 赣G726W0 出入场耗时: 203 毫秒</t>
  </si>
  <si>
    <t>2019-12-24 13:21:15  赣G25N70  Tplatefreecard.dealout 无异常自动放行！</t>
  </si>
  <si>
    <t>2019-12-24 13:21:15  192.168.100.89  TBSCPcontroler.Opendz</t>
  </si>
  <si>
    <t>2019-12-24 13:21:15  100009 Tfreecard.outlastdone 开闸！</t>
  </si>
  <si>
    <t>0  2019-12-24 13:21:15 赣G25N70 出入场耗时: 203 毫秒</t>
  </si>
  <si>
    <t>0  2019-12-24 13:28:40  转化为登记车牌，识别车牌[渝F31990]  转化车牌[赣G31990]</t>
  </si>
  <si>
    <t>2019-12-24 13:28:40  赣G31990  Tplatefreecard.dealout 无异常自动放行！</t>
  </si>
  <si>
    <t>2019-12-24 13:28:40  192.168.100.89  TBSCPcontroler.Opendz</t>
  </si>
  <si>
    <t>2019-12-24 13:28:40  100063 Tfreecard.outlastdone 开闸！</t>
  </si>
  <si>
    <t>0  2019-12-24 13:28:40 赣G31990 出入场耗时: 312 毫秒</t>
  </si>
  <si>
    <t>0  2019-12-24 14:05:42  转化为登记车牌，识别车牌[新G31990]  转化车牌[赣G31990]</t>
  </si>
  <si>
    <t>2019-12-24 14:05:42  赣G31990  Tplatefreecard.dealin 无异常自动放行！</t>
  </si>
  <si>
    <t>2019-12-24 14:05:42  192.168.100.88  TBSCPcontroler.Opendz</t>
  </si>
  <si>
    <t>2019-12-24 14:05:42  100063 Tfreecard.inlastdone 开闸！</t>
  </si>
  <si>
    <t>0  2019-12-24 14:05:43 赣G31990 出入场耗时: 249 毫秒</t>
  </si>
  <si>
    <t>2019-12-24 14:22:04  通道:大门入口-赣AQ1265 该车无通过权限</t>
  </si>
  <si>
    <t>0  2019-12-24 14:22:04 赣AQ1265 出入场耗时: 63 毫秒</t>
  </si>
  <si>
    <t>0  2019-12-24 14:35:17 赣AQ1265 出入场耗时: 125 毫秒</t>
  </si>
  <si>
    <t>2019-12-24 15:39:51  赣G726W0  Tplatefreecard.dealin 无异常自动放行！</t>
  </si>
  <si>
    <t>2019-12-24 15:39:51  192.168.100.88  TBSCPcontroler.Opendz</t>
  </si>
  <si>
    <t>2019-12-24 15:39:51  100062 Tfreecard.inlastdone 开闸！</t>
  </si>
  <si>
    <t>0  2019-12-24 15:39:51 赣G726W0 出入场耗时: 234 毫秒</t>
  </si>
  <si>
    <t>2019-12-24 17:04:59  通道:大门入口-辽N85731 该车无通过权限</t>
  </si>
  <si>
    <t>0  2019-12-24 17:04:59 辽N85731 出入场耗时: 63 毫秒</t>
  </si>
  <si>
    <t>2019-12-24 17:34:53  赣G25N70  Tplatefreecard.dealin 无异常自动放行！</t>
  </si>
  <si>
    <t>2019-12-24 17:34:53  192.168.100.88  TBSCPcontroler.Opendz</t>
  </si>
  <si>
    <t>2019-12-24 17:34:53  100009 Tfreecard.inlastdone 开闸！</t>
  </si>
  <si>
    <t>0  2019-12-24 17:34:53 赣G25N70 出入场耗时: 281 毫秒</t>
  </si>
  <si>
    <t>2019-12-24 18:03:26  赣G25N70  Tplatefreecard.dealout 无异常自动放行！</t>
  </si>
  <si>
    <t>2019-12-24 18:03:26  192.168.100.89  TBSCPcontroler.Opendz</t>
  </si>
  <si>
    <t>2019-12-24 18:03:26  100009 Tfreecard.outlastdone 开闸！</t>
  </si>
  <si>
    <t>0  2019-12-24 18:03:26 赣G25N70 出入场耗时: 218 毫秒</t>
  </si>
  <si>
    <t>2019-12-24 18:03:51  赣G726W0  Tplatefreecard.dealout 无异常自动放行！</t>
  </si>
  <si>
    <t>2019-12-24 18:03:51  192.168.100.89  TBSCPcontroler.Opendz</t>
  </si>
  <si>
    <t>2019-12-24 18:03:51  100062 Tfreecard.outlastdone 开闸！</t>
  </si>
  <si>
    <t>0  2019-12-24 18:03:51 赣G726W0 出入场耗时: 218 毫秒</t>
  </si>
  <si>
    <t>2019-12-24 18:30:55  皖F25195 Tplatemoncard.dealin 无异常直接放行</t>
  </si>
  <si>
    <t>2019-12-24 18:30:55  192.168.100.88  TBSCPcontroler.Opendz</t>
  </si>
  <si>
    <t>2019-12-24 18:30:55  100086TMonthcard.inlastdone 开闸！</t>
  </si>
  <si>
    <t>0  2019-12-24 18:30:55 皖F25195 出入场耗时: 374 毫秒</t>
  </si>
  <si>
    <t>0  2019-12-24 19:02:46  转化为登记车牌，识别车牌[鄂F70390]  转化车牌[皖F70390]</t>
  </si>
  <si>
    <t>2019-12-24 19:02:47  皖F70390 Tplatemoncard.dealin 无异常直接放行</t>
  </si>
  <si>
    <t>2019-12-24 19:02:47  192.168.100.88  TBSCPcontroler.Opendz</t>
  </si>
  <si>
    <t>2019-12-24 19:02:47  100079TMonthcard.inlastdone 开闸！</t>
  </si>
  <si>
    <t>0  2019-12-24 19:02:47 皖F70390 出入场耗时: 312 毫秒</t>
  </si>
  <si>
    <t>2019-12-24 19:06:18  赣G3789T  Tplatefreecard.dealout 无异常自动放行！</t>
  </si>
  <si>
    <t>2019-12-24 19:06:18  192.168.100.89  TBSCPcontroler.Opendz</t>
  </si>
  <si>
    <t>2019-12-24 19:06:18  100064 Tfreecard.outlastdone 开闸！</t>
  </si>
  <si>
    <t>0  2019-12-24 19:06:18 赣G3789T 出入场耗时: 234 毫秒</t>
  </si>
  <si>
    <t>2019-12-24 19:15:00  赣G27R01  Tplatefreecard.dealout 无异常自动放行！</t>
  </si>
  <si>
    <t>2019-12-24 19:15:00  192.168.100.89  TBSCPcontroler.Opendz</t>
  </si>
  <si>
    <t>2019-12-24 19:15:00  100081 Tfreecard.outlastdone 开闸！</t>
  </si>
  <si>
    <t>0  2019-12-24 19:15:00 赣G27R01 出入场耗时: 234 毫秒</t>
  </si>
  <si>
    <t>2019-12-24 21:02:48  赣D96019 Tplatemoncard.dealin 无异常直接放行</t>
  </si>
  <si>
    <t>2019-12-24 21:02:48  192.168.100.88  TBSCPcontroler.Opendz</t>
  </si>
  <si>
    <t>2019-12-24 21:02:48  100091TMonthcard.inlastdone 开闸！</t>
  </si>
  <si>
    <t>0  2019-12-24 21:02:48 赣D96019 出入场耗时: 327 毫秒</t>
  </si>
  <si>
    <t>2019-12-24 21:07:12  赣G9Q058  Tplatefreecard.dealout 无异常自动放行！</t>
  </si>
  <si>
    <t>2019-12-24 21:07:12  192.168.100.89  TBSCPcontroler.Opendz</t>
  </si>
  <si>
    <t>2019-12-24 21:07:12  100092 Tfreecard.outlastdone 开闸！</t>
  </si>
  <si>
    <t>0  2019-12-24 21:07:12 赣G9Q058 出入场耗时: 296 毫秒</t>
  </si>
  <si>
    <t>2019-12-24 21:12:15  皖F10182 Tplatemoncard.dealin 无异常直接放行</t>
  </si>
  <si>
    <t>2019-12-24 21:12:15  192.168.100.88  TBSCPcontroler.Opendz</t>
  </si>
  <si>
    <t>2019-12-24 21:12:15  100085TMonthcard.inlastdone 开闸！</t>
  </si>
  <si>
    <t>0  2019-12-24 21:12:15 皖F10182 出入场耗时: 297 毫秒</t>
  </si>
  <si>
    <t>2019-12-24 21:32:55  赣G3971R  Tplatefreecard.dealout 无异常自动放行！</t>
  </si>
  <si>
    <t>2019-12-24 21:32:55  192.168.100.89  TBSCPcontroler.Opendz</t>
  </si>
  <si>
    <t>2019-12-24 21:32:55  100045 Tfreecard.outlastdone 开闸！</t>
  </si>
  <si>
    <t>0  2019-12-24 21:32:55 赣G3971R 出入场耗时: 249 毫秒</t>
  </si>
  <si>
    <t>2019-12-24 21:33:23  皖K6B198 Tplatemoncard.dealin 无异常直接放行</t>
  </si>
  <si>
    <t>2019-12-24 21:33:23  192.168.100.88  TBSCPcontroler.Opendz</t>
  </si>
  <si>
    <t>2019-12-24 21:33:23  100070TMonthcard.inlastdone 开闸！</t>
  </si>
  <si>
    <t>0  2019-12-24 21:33:23 皖K6B198 出入场耗时: 312 毫秒</t>
  </si>
  <si>
    <t>2019-12-24 21:37:06  赣G52670  Tplatefreecard.dealout 无异常自动放行！</t>
  </si>
  <si>
    <t>2019-12-24 21:37:06  192.168.100.89  TBSCPcontroler.Opendz</t>
  </si>
  <si>
    <t>2019-12-24 21:37:06  100071 Tfreecard.outlastdone 开闸！</t>
  </si>
  <si>
    <t>0  2019-12-24 21:37:06 赣G52670 出入场耗时: 218 毫秒</t>
  </si>
  <si>
    <t>2019-12-24 21:37:11  赣G39186 Tplatemoncard.dealin 无异常直接放行</t>
  </si>
  <si>
    <t>2019-12-24 21:37:11  192.168.100.88  TBSCPcontroler.Opendz</t>
  </si>
  <si>
    <t>2019-12-24 21:37:11  100083TMonthcard.inlastdone 开闸！</t>
  </si>
  <si>
    <t>0  2019-12-24 21:37:11 赣G39186 出入场耗时: 312 毫秒</t>
  </si>
  <si>
    <t>2019-12-24 21:37:57  赣GH9681  Tplatefreecard.dealout 无异常自动放行！</t>
  </si>
  <si>
    <t>2019-12-24 21:37:57  192.168.100.89  TBSCPcontroler.Opendz</t>
  </si>
  <si>
    <t>2019-12-24 21:37:57  100012 Tfreecard.outlastdone 开闸！</t>
  </si>
  <si>
    <t>0  2019-12-24 21:37:57 赣GH9681 出入场耗时: 234 毫秒</t>
  </si>
  <si>
    <t>2019-12-24 21:43:33  辽AJ69N5  Tplatefreecard.dealout 无异常自动放行！</t>
  </si>
  <si>
    <t>2019-12-24 21:43:33  192.168.100.89  TBSCPcontroler.Opendz</t>
  </si>
  <si>
    <t>2019-12-24 21:43:33  100084 Tfreecard.outlastdone 开闸！</t>
  </si>
  <si>
    <t>0  2019-12-24 21:43:33 辽AJ69N5 出入场耗时: 203 毫秒</t>
  </si>
  <si>
    <t>2019-12-24 21:50:32  赣G39182 Tplatemoncard.dealin 无异常直接放行</t>
  </si>
  <si>
    <t>2019-12-24 21:50:32  192.168.100.88  TBSCPcontroler.Opendz</t>
  </si>
  <si>
    <t>2019-12-24 21:50:32  100067TMonthcard.inlastdone 开闸！</t>
  </si>
  <si>
    <t>0  2019-12-24 21:50:32 赣G39182 出入场耗时: 297 毫秒</t>
  </si>
  <si>
    <t>2019-12-24 22:28:02  赣G8E869  Tplatefreecard.dealout 无异常自动放行！</t>
  </si>
  <si>
    <t>2019-12-24 22:28:02  192.168.100.89  TBSCPcontroler.Opendz</t>
  </si>
  <si>
    <t>2019-12-24 22:28:02  100069 Tfreecard.outlastdone 开闸！</t>
  </si>
  <si>
    <t>0  2019-12-24 22:28:02 赣G8E869 出入场耗时: 218 毫秒</t>
  </si>
  <si>
    <t>2019-12-24 22:28:30  赣G8E869  Tplatefreecard.dealin 无异常自动放行！</t>
  </si>
  <si>
    <t>2019-12-24 22:28:30  192.168.100.88  TBSCPcontroler.Opendz</t>
  </si>
  <si>
    <t>2019-12-24 22:28:30  100069 Tfreecard.inlastdone 开闸！</t>
  </si>
  <si>
    <t>0  2019-12-24 22:28:30 赣G8E869 出入场耗时: 234 毫秒</t>
  </si>
  <si>
    <t>2019-12-24 22:31:12  赣G8E869  Tplatefreecard.dealout 无异常自动放行！</t>
  </si>
  <si>
    <t>2019-12-24 22:31:12  192.168.100.89  TBSCPcontroler.Opendz</t>
  </si>
  <si>
    <t>2019-12-24 22:31:12  100069 Tfreecard.outlastdone 开闸！</t>
  </si>
  <si>
    <t>0  2019-12-24 22:31:12 赣G8E869 出入场耗时: 219 毫秒</t>
  </si>
  <si>
    <t>2019-12-24 22:59:01  赣G8E869  Tplatefreecard.dealin 无异常自动放行！</t>
  </si>
  <si>
    <t>2019-12-24 22:59:01  192.168.100.88  TBSCPcontroler.Opendz</t>
  </si>
  <si>
    <t>2019-12-24 22:59:01  100069 Tfreecard.inlastdone 开闸！</t>
  </si>
  <si>
    <t>0  2019-12-24 22:59:01 赣G8E869 出入场耗时: 250 毫秒</t>
  </si>
  <si>
    <t>0  2019-12-24 23:10:08  转化为登记车牌，识别车牌[渝G8E869]  转化车牌[赣G8E869]</t>
  </si>
  <si>
    <t>2019-12-24 23:10:08  赣G8E869  Tplatefreecard.dealout 无异常自动放行！</t>
  </si>
  <si>
    <t>2019-12-24 23:10:08  192.168.100.89  TBSCPcontroler.Opendz</t>
  </si>
  <si>
    <t>2019-12-24 23:10:08  100069 Tfreecard.outlastdone 开闸！</t>
  </si>
  <si>
    <t>0  2019-12-24 23:10:08 赣G8E869 出入场耗时: 219 毫秒</t>
  </si>
  <si>
    <t>2019-12-24 23:10:09  通道:大门出口-赣G8E869重复时间内识别，无效！！</t>
  </si>
  <si>
    <t>0  2019-12-24 23:10:09 赣G8E869 出入场耗时: 47 毫秒</t>
  </si>
  <si>
    <t>0  2019-12-24 23:57:00 192.168.100.88重启相机成功</t>
  </si>
  <si>
    <t>0  2019-12-24 23:57:00 192.168.100.89重启相机成功</t>
  </si>
  <si>
    <t>0  2019-12-24 23:58:59 退出系统 wMainFrm--&gt;timerDBOperateTimer</t>
  </si>
  <si>
    <t>2019-12-24 23:59:22  通道:[大门入口]相机:[192.168.100.88]-正常</t>
  </si>
  <si>
    <t>2019-12-24 23:59:23  通道:[大门出口]相机:[192.168.100.89]-正常</t>
  </si>
  <si>
    <t>0  2019-12-24 23:59:26 停车场管理系统2018100120</t>
  </si>
  <si>
    <t>2019-12-25 00:00:49  赣G8E869  Tplatefreecard.dealin 无异常自动放行！</t>
  </si>
  <si>
    <t>2019-12-25 00:00:49  192.168.100.88  TBSCPcontroler.Opendz</t>
  </si>
  <si>
    <t>2019-12-25 00:00:49  100069 Tfreecard.inlastdone 开闸！</t>
  </si>
  <si>
    <t>0  2019-12-25 00:00:49 赣G8E869 出入场耗时: 297 毫秒</t>
  </si>
  <si>
    <t>2019-12-25 04:52:12  赣G9Q058  Tplatefreecard.dealin 无异常自动放行！</t>
  </si>
  <si>
    <t>2019-12-25 04:52:12  192.168.100.88  TBSCPcontroler.Opendz</t>
  </si>
  <si>
    <t>2019-12-25 04:52:12  100092 Tfreecard.inlastdone 开闸！</t>
  </si>
  <si>
    <t>0  2019-12-25 04:52:12 赣G9Q058 出入场耗时: 219 毫秒</t>
  </si>
  <si>
    <t>2019-12-25 04:58:24  赣D96019 Tplatemoncard.dealout 无异常直接放行</t>
  </si>
  <si>
    <t>2019-12-25 04:58:24  192.168.100.89  TBSCPcontroler.Opendz</t>
  </si>
  <si>
    <t>2019-12-25 04:58:24  100091TMonthcard.outlastdone 开闸！</t>
  </si>
  <si>
    <t>0  2019-12-25 04:58:24 赣D96019 出入场耗时: 234 毫秒</t>
  </si>
  <si>
    <t>2019-12-25 05:14:38  赣G39182 Tplatemoncard.dealout 无异常直接放行</t>
  </si>
  <si>
    <t>2019-12-25 05:14:38  192.168.100.89  TBSCPcontroler.Opendz</t>
  </si>
  <si>
    <t>2019-12-25 05:14:38  100067TMonthcard.outlastdone 开闸！</t>
  </si>
  <si>
    <t>0  2019-12-25 05:14:38 赣G39182 出入场耗时: 203 毫秒</t>
  </si>
  <si>
    <t>2019-12-25 05:14:53  辽AJ69N5  Tplatefreecard.dealin 无异常自动放行！</t>
  </si>
  <si>
    <t>2019-12-25 05:14:53  192.168.100.88  TBSCPcontroler.Opendz</t>
  </si>
  <si>
    <t>2019-12-25 05:14:53  100084 Tfreecard.inlastdone 开闸！</t>
  </si>
  <si>
    <t>0  2019-12-25 05:14:54 辽AJ69N5 出入场耗时: 234 毫秒</t>
  </si>
  <si>
    <t>2019-12-25 05:20:23  赣G39186 Tplatemoncard.dealout 无异常直接放行</t>
  </si>
  <si>
    <t>2019-12-25 05:20:23  192.168.100.89  TBSCPcontroler.Opendz</t>
  </si>
  <si>
    <t>2019-12-25 05:20:23  100083TMonthcard.outlastdone 开闸！</t>
  </si>
  <si>
    <t>0  2019-12-25 05:20:23 赣G39186 出入场耗时: 203 毫秒</t>
  </si>
  <si>
    <t>2019-12-25 06:04:12  赣G3789T  Tplatefreecard.dealin 无异常自动放行！</t>
  </si>
  <si>
    <t>2019-12-25 06:04:12  192.168.100.88  TBSCPcontroler.Opendz</t>
  </si>
  <si>
    <t>2019-12-25 06:04:12  100064 Tfreecard.inlastdone 开闸！</t>
  </si>
  <si>
    <t>0  2019-12-25 06:04:12 赣G3789T 出入场耗时: 250 毫秒</t>
  </si>
  <si>
    <t>0  2019-12-25 06:12:55  转化为登记车牌，识别车牌[粤J31990]  转化车牌[赣G31990]</t>
  </si>
  <si>
    <t>2019-12-25 06:12:55  赣G31990  Tplatefreecard.dealout 无异常自动放行！</t>
  </si>
  <si>
    <t>2019-12-25 06:12:55  192.168.100.89  TBSCPcontroler.Opendz</t>
  </si>
  <si>
    <t>2019-12-25 06:12:55  100063 Tfreecard.outlastdone 开闸！</t>
  </si>
  <si>
    <t>0  2019-12-25 06:12:55 赣G31990 出入场耗时: 234 毫秒</t>
  </si>
  <si>
    <t>2019-12-25 06:57:27  赣G52670  Tplatefreecard.dealin 无异常自动放行！</t>
  </si>
  <si>
    <t>2019-12-25 06:57:27  192.168.100.88  TBSCPcontroler.Opendz</t>
  </si>
  <si>
    <t>2019-12-25 06:57:27  100071 Tfreecard.inlastdone 开闸！</t>
  </si>
  <si>
    <t>0  2019-12-25 06:57:27 赣G52670 出入场耗时: 234 毫秒</t>
  </si>
  <si>
    <t>2019-12-25 06:58:06  赣GW2421  Tplatefreecard.dealin 无异常自动放行！</t>
  </si>
  <si>
    <t>2019-12-25 06:58:06  192.168.100.88  TBSCPcontroler.Opendz</t>
  </si>
  <si>
    <t>2019-12-25 06:58:06  100010 Tfreecard.inlastdone 开闸！</t>
  </si>
  <si>
    <t>0  2019-12-25 06:58:06 赣GW2421 出入场耗时: 234 毫秒</t>
  </si>
  <si>
    <t>2019-12-25 06:58:57  赣GW2421  Tplatefreecard.dealout 无异常自动放行！</t>
  </si>
  <si>
    <t>2019-12-25 06:58:57  192.168.100.89  TBSCPcontroler.Opendz</t>
  </si>
  <si>
    <t>2019-12-25 06:58:57  100010 Tfreecard.outlastdone 开闸！</t>
  </si>
  <si>
    <t>0  2019-12-25 06:58:57 赣GW2421 出入场耗时: 188 毫秒</t>
  </si>
  <si>
    <t>2019-12-25 07:03:49  皖K6B198 Tplatemoncard.dealout 无异常直接放行</t>
  </si>
  <si>
    <t>2019-12-25 07:03:49  192.168.100.89  TBSCPcontroler.Opendz</t>
  </si>
  <si>
    <t>2019-12-25 07:03:49  100070TMonthcard.outlastdone 开闸！</t>
  </si>
  <si>
    <t>0  2019-12-25 07:03:49 皖K6B198 出入场耗时: 218 毫秒</t>
  </si>
  <si>
    <t>2019-12-25 08:16:45  赣G20E62  Tplatefreecard.dealin 无异常自动放行！</t>
  </si>
  <si>
    <t>2019-12-25 08:16:45  192.168.100.88  TBSCPcontroler.Opendz</t>
  </si>
  <si>
    <t>2019-12-25 08:16:45  100088 Tfreecard.inlastdone 开闸！</t>
  </si>
  <si>
    <t>0  2019-12-25 08:16:45 赣G20E62 出入场耗时: 234 毫秒</t>
  </si>
  <si>
    <t>2019-12-25 08:18:30  皖F10182 Tplatemoncard.dealout 无异常直接放行</t>
  </si>
  <si>
    <t>2019-12-25 08:18:30  192.168.100.89  TBSCPcontroler.Opendz</t>
  </si>
  <si>
    <t>2019-12-25 08:18:30  100085TMonthcard.outlastdone 开闸！</t>
  </si>
  <si>
    <t>0  2019-12-25 08:18:30 皖F10182 出入场耗时: 219 毫秒</t>
  </si>
  <si>
    <t>2019-12-25 08:28:00  皖F25195 Tplatemoncard.dealout 无异常直接放行</t>
  </si>
  <si>
    <t>2019-12-25 08:28:00  192.168.100.89  TBSCPcontroler.Opendz</t>
  </si>
  <si>
    <t>2019-12-25 08:28:00  100086TMonthcard.outlastdone 开闸！</t>
  </si>
  <si>
    <t>0  2019-12-25 08:28:00 皖F25195 出入场耗时: 234 毫秒</t>
  </si>
  <si>
    <t>2019-12-25 08:36:13  赣G74G05  Tplatefreecard.dealin 无异常自动放行！</t>
  </si>
  <si>
    <t>2019-12-25 08:36:13  192.168.100.88  TBSCPcontroler.Opendz</t>
  </si>
  <si>
    <t>2019-12-25 08:36:13  100040 Tfreecard.inlastdone 开闸！</t>
  </si>
  <si>
    <t>0  2019-12-25 08:36:13 赣G74G05 出入场耗时: 249 毫秒</t>
  </si>
  <si>
    <t>2019-12-25 08:42:04  赣G74G05  Tplatefreecard.dealout 无异常自动放行！</t>
  </si>
  <si>
    <t>2019-12-25 08:42:04  192.168.100.89  TBSCPcontroler.Opendz</t>
  </si>
  <si>
    <t>2019-12-25 08:42:04  100040 Tfreecard.outlastdone 开闸！</t>
  </si>
  <si>
    <t>0  2019-12-25 08:42:05 赣G74G05 出入场耗时: 218 毫秒</t>
  </si>
  <si>
    <t>2019-12-25 08:49:40  赣GM2273  Tplatefreecard.dealin 无异常自动放行！</t>
  </si>
  <si>
    <t>2019-12-25 08:49:40  192.168.100.88  TBSCPcontroler.Opendz</t>
  </si>
  <si>
    <t>2019-12-25 08:49:40  100000 Tfreecard.inlastdone 开闸！</t>
  </si>
  <si>
    <t>0  2019-12-25 08:49:40 赣GM2273 出入场耗时: 250 毫秒</t>
  </si>
  <si>
    <t>2019-12-25 08:52:05  赣G6C526  Tplatefreecard.dealin 无异常自动放行！</t>
  </si>
  <si>
    <t>2019-12-25 08:52:05  192.168.100.88  TBSCPcontroler.Opendz</t>
  </si>
  <si>
    <t>2019-12-25 08:52:05  100008 Tfreecard.inlastdone 开闸！</t>
  </si>
  <si>
    <t>0  2019-12-25 08:52:05 赣G6C526 出入场耗时: 250 毫秒</t>
  </si>
  <si>
    <t>2019-12-25 08:52:40  赣G6C526  Tplatefreecard.dealout 无异常自动放行！</t>
  </si>
  <si>
    <t>2019-12-25 08:52:40  192.168.100.89  TBSCPcontroler.Opendz</t>
  </si>
  <si>
    <t>2019-12-25 08:52:40  100008 Tfreecard.outlastdone 开闸！</t>
  </si>
  <si>
    <t>0  2019-12-25 08:52:40 赣G6C526 出入场耗时: 203 毫秒</t>
  </si>
  <si>
    <t>2019-12-25 08:56:11  赣GM2273  Tplatefreecard.dealout 无异常自动放行！</t>
  </si>
  <si>
    <t>2019-12-25 08:56:11  192.168.100.89  TBSCPcontroler.Opendz</t>
  </si>
  <si>
    <t>2019-12-25 08:56:11  100000 Tfreecard.outlastdone 开闸！</t>
  </si>
  <si>
    <t>0  2019-12-25 08:56:11 赣GM2273 出入场耗时: 219 毫秒</t>
  </si>
  <si>
    <t>2019-12-25 09:07:53  赣GW7293  Tplatefreecard.dealin 无异常自动放行！</t>
  </si>
  <si>
    <t>2019-12-25 09:07:53  192.168.100.88  TBSCPcontroler.Opendz</t>
  </si>
  <si>
    <t>2019-12-25 09:07:53  100076 Tfreecard.inlastdone 开闸！</t>
  </si>
  <si>
    <t>0  2019-12-25 09:07:53 赣GW7293 出入场耗时: 265 毫秒</t>
  </si>
  <si>
    <t>2019-12-25 09:13:12  通道:大门入口-赣G36636 该车无通过权限</t>
  </si>
  <si>
    <t>0  2019-12-25 09:13:12 赣G36636 出入场耗时: 78 毫秒</t>
  </si>
  <si>
    <t>2019-12-25 09:14:56  通道:大门入口-桂B18601L 该车无通过权限</t>
  </si>
  <si>
    <t>0  2019-12-25 09:14:56 桂B18601L 出入场耗时: 78 毫秒</t>
  </si>
  <si>
    <t>2019-12-25 09:15:51  赣GM2273  Tplatefreecard.dealin 无异常自动放行！</t>
  </si>
  <si>
    <t>2019-12-25 09:15:51  192.168.100.88  TBSCPcontroler.Opendz</t>
  </si>
  <si>
    <t>2019-12-25 09:15:51  100000 Tfreecard.inlastdone 开闸！</t>
  </si>
  <si>
    <t>0  2019-12-25 09:15:51 赣GM2273 出入场耗时: 250 毫秒</t>
  </si>
  <si>
    <t>2019-12-25 09:16:54  赣GM2273  Tplatefreecard.dealout 无异常自动放行！</t>
  </si>
  <si>
    <t>2019-12-25 09:16:54  192.168.100.89  TBSCPcontroler.Opendz</t>
  </si>
  <si>
    <t>2019-12-25 09:16:54  100000 Tfreecard.outlastdone 开闸！</t>
  </si>
  <si>
    <t>0  2019-12-25 09:16:54 赣GM2273 出入场耗时: 203 毫秒</t>
  </si>
  <si>
    <t>2019-12-25 09:19:26  赣GE0166 Tplatemoncard.dealout 无异常直接放行</t>
  </si>
  <si>
    <t>2019-12-25 09:19:26  192.168.100.89  TBSCPcontroler.Opendz</t>
  </si>
  <si>
    <t>2019-12-25 09:19:26  100073TMonthcard.outlastdone 开闸！</t>
  </si>
  <si>
    <t>0  2019-12-25 09:19:26 赣GE0166 出入场耗时: 390 毫秒</t>
  </si>
  <si>
    <t>0  2019-12-25 09:20:41 赣G36636 出入场耗时: 172 毫秒</t>
  </si>
  <si>
    <t>0  2019-12-25 09:21:01 赣G36636 出入场耗时: 47 毫秒</t>
  </si>
  <si>
    <t>0  2019-12-25 09:21:32 赣G36636 出入场耗时: 63 毫秒</t>
  </si>
  <si>
    <t>2019-12-25 09:23:30  赣G085L8  Tplatefreecard.dealin 无异常自动放行！</t>
  </si>
  <si>
    <t>2019-12-25 09:23:30  192.168.100.88  TBSCPcontroler.Opendz</t>
  </si>
  <si>
    <t>2019-12-25 09:23:30  100015 Tfreecard.inlastdone 开闸！</t>
  </si>
  <si>
    <t>0  2019-12-25 09:23:30 赣G085L8 出入场耗时: 265 毫秒</t>
  </si>
  <si>
    <t>2019-12-25 09:29:11  赣G085L8  Tplatefreecard.dealout 无异常自动放行！</t>
  </si>
  <si>
    <t>2019-12-25 09:29:11  192.168.100.89  TBSCPcontroler.Opendz</t>
  </si>
  <si>
    <t>2019-12-25 09:29:11  100015 Tfreecard.outlastdone 开闸！</t>
  </si>
  <si>
    <t>0  2019-12-25 09:29:11 赣G085L8 出入场耗时: 266 毫秒</t>
  </si>
  <si>
    <t>2019-12-25 09:34:38  赣G31990  Tplatefreecard.dealin 无异常自动放行！</t>
  </si>
  <si>
    <t>2019-12-25 09:34:38  192.168.100.88  TBSCPcontroler.Opendz</t>
  </si>
  <si>
    <t>2019-12-25 09:34:38  100063 Tfreecard.inlastdone 开闸！</t>
  </si>
  <si>
    <t>0  2019-12-25 09:34:38 赣G31990 出入场耗时: 234 毫秒</t>
  </si>
  <si>
    <t>2019-12-25 09:36:48  赣GH9681  Tplatefreecard.dealin 无异常自动放行！</t>
  </si>
  <si>
    <t>2019-12-25 09:36:48  192.168.100.88  TBSCPcontroler.Opendz</t>
  </si>
  <si>
    <t>2019-12-25 09:36:48  100012 Tfreecard.inlastdone 开闸！</t>
  </si>
  <si>
    <t>0  2019-12-25 09:36:48 赣GH9681 出入场耗时: 281 毫秒</t>
  </si>
  <si>
    <t>2019-12-25 09:37:19  赣GH9681  Tplatefreecard.dealout 无异常自动放行！</t>
  </si>
  <si>
    <t>2019-12-25 09:37:19  192.168.100.89  TBSCPcontroler.Opendz</t>
  </si>
  <si>
    <t>2019-12-25 09:37:19  100012 Tfreecard.outlastdone 开闸！</t>
  </si>
  <si>
    <t>0  2019-12-25 09:37:20 赣GH9681 出入场耗时: 234 毫秒</t>
  </si>
  <si>
    <t>2019-12-25 10:05:06  浙CN95V6  Tplatefreecard.dealin 无异常自动放行！</t>
  </si>
  <si>
    <t>2019-12-25 10:05:06  192.168.100.88  TBSCPcontroler.Opendz</t>
  </si>
  <si>
    <t>2019-12-25 10:05:06  100053 Tfreecard.inlastdone 开闸！</t>
  </si>
  <si>
    <t>0  2019-12-25 10:05:06 浙CN95V6 出入场耗时: 249 毫秒</t>
  </si>
  <si>
    <t>2019-12-25 10:05:48  赣GH9681  Tplatefreecard.dealin 无异常自动放行！</t>
  </si>
  <si>
    <t>2019-12-25 10:05:48  192.168.100.88  TBSCPcontroler.Opendz</t>
  </si>
  <si>
    <t>2019-12-25 10:05:48  100012 Tfreecard.inlastdone 开闸！</t>
  </si>
  <si>
    <t>0  2019-12-25 10:05:48 赣GH9681 出入场耗时: 250 毫秒</t>
  </si>
  <si>
    <t>2019-12-25 10:06:24  赣GH9681  Tplatefreecard.dealout 无异常自动放行！</t>
  </si>
  <si>
    <t>2019-12-25 10:06:24  192.168.100.89  TBSCPcontroler.Opendz</t>
  </si>
  <si>
    <t>2019-12-25 10:06:24  100012 Tfreecard.outlastdone 开闸！</t>
  </si>
  <si>
    <t>0  2019-12-25 10:06:24 赣GH9681 出入场耗时: 234 毫秒</t>
  </si>
  <si>
    <t>2019-12-25 10:15:49  赣H85677 Tplatemoncard.dealout 无异常直接放行</t>
  </si>
  <si>
    <t>2019-12-25 10:15:49  192.168.100.89  TBSCPcontroler.Opendz</t>
  </si>
  <si>
    <t>2019-12-25 10:15:49  100052TMonthcard.outlastdone 开闸！</t>
  </si>
  <si>
    <t>0  2019-12-25 10:15:49 赣H85677 出入场耗时: 250 毫秒</t>
  </si>
  <si>
    <t>2019-12-25 10:25:15  赣G65Z83  Tplatefreecard.dealin 无异常自动放行！</t>
  </si>
  <si>
    <t>2019-12-25 10:25:15  192.168.100.88  TBSCPcontroler.Opendz</t>
  </si>
  <si>
    <t>2019-12-25 10:25:15  100004 Tfreecard.inlastdone 开闸！</t>
  </si>
  <si>
    <t>0  2019-12-25 10:25:15 赣G65Z83 出入场耗时: 249 毫秒</t>
  </si>
  <si>
    <t>2019-12-25 10:25:33  通道:大门出口-赣G65Z83重复时间内识别，无效！！</t>
  </si>
  <si>
    <t>0  2019-12-25 10:25:33 赣G65Z83 出入场耗时: 62 毫秒</t>
  </si>
  <si>
    <t>0  2019-12-25 10:25:46  转化为登记车牌，识别车牌[新G65Z83]  转化车牌[赣G65Z83]</t>
  </si>
  <si>
    <t>2019-12-25 10:25:46  赣G65Z83  Tplatefreecard.dealout 无异常自动放行！</t>
  </si>
  <si>
    <t>2019-12-25 10:25:46  192.168.100.89  TBSCPcontroler.Opendz</t>
  </si>
  <si>
    <t>2019-12-25 10:25:46  100004 Tfreecard.outlastdone 开闸！</t>
  </si>
  <si>
    <t>0  2019-12-25 10:25:46 赣G65Z83 出入场耗时: 218 毫秒</t>
  </si>
  <si>
    <t>2019-12-25 10:39:24  赣G3971R  Tplatefreecard.dealin 无异常自动放行！</t>
  </si>
  <si>
    <t>2019-12-25 10:39:24  192.168.100.88  TBSCPcontroler.Opendz</t>
  </si>
  <si>
    <t>2019-12-25 10:39:24  100045 Tfreecard.inlastdone 开闸！</t>
  </si>
  <si>
    <t>0  2019-12-25 10:39:24 赣G3971R 出入场耗时: 265 毫秒</t>
  </si>
  <si>
    <t>2019-12-25 10:40:59  通道:大门入口-桂B38188 该车无通过权限</t>
  </si>
  <si>
    <t>0  2019-12-25 10:40:59 桂B38188 出入场耗时: 63 毫秒</t>
  </si>
  <si>
    <t>2019-12-25 10:59:07  赣G27R01  Tplatefreecard.dealin 无异常自动放行！</t>
  </si>
  <si>
    <t>2019-12-25 10:59:07  192.168.100.88  TBSCPcontroler.Opendz</t>
  </si>
  <si>
    <t>2019-12-25 10:59:07  100081 Tfreecard.inlastdone 开闸！</t>
  </si>
  <si>
    <t>0  2019-12-25 10:59:07 赣G27R01 出入场耗时: 265 毫秒</t>
  </si>
  <si>
    <t>2019-12-25 11:03:04  豫S49866 Tplatemoncard.dealin 无异常直接放行</t>
  </si>
  <si>
    <t>2019-12-25 11:03:04  192.168.100.88  TBSCPcontroler.Opendz</t>
  </si>
  <si>
    <t>2019-12-25 11:03:04  100080TMonthcard.inlastdone 开闸！</t>
  </si>
  <si>
    <t>0  2019-12-25 11:03:05 豫S49866 出入场耗时: 375 毫秒</t>
  </si>
  <si>
    <t>2019-12-25 11:07:41  赣GH9681  Tplatefreecard.dealin 无异常自动放行！</t>
  </si>
  <si>
    <t>2019-12-25 11:07:41  192.168.100.88  TBSCPcontroler.Opendz</t>
  </si>
  <si>
    <t>2019-12-25 11:07:41  100012 Tfreecard.inlastdone 开闸！</t>
  </si>
  <si>
    <t>0  2019-12-25 11:07:41 赣GH9681 出入场耗时: 250 毫秒</t>
  </si>
  <si>
    <t>2019-12-25 11:10:07  豫S49866 Tplatemoncard.dealout 无异常直接放行</t>
  </si>
  <si>
    <t>2019-12-25 11:10:07  192.168.100.89  TBSCPcontroler.Opendz</t>
  </si>
  <si>
    <t>2019-12-25 11:10:07  100080TMonthcard.outlastdone 开闸！</t>
  </si>
  <si>
    <t>0  2019-12-25 11:10:07 豫S49866 出入场耗时: 234 毫秒</t>
  </si>
  <si>
    <t>0  2019-12-25 11:10:37  转化为登记车牌，识别车牌[川G27R01]  转化车牌[赣G27R01]</t>
  </si>
  <si>
    <t>2019-12-25 11:10:37  赣G27R01  Tplatefreecard.dealout 无异常自动放行！</t>
  </si>
  <si>
    <t>2019-12-25 11:10:37  192.168.100.89  TBSCPcontroler.Opendz</t>
  </si>
  <si>
    <t>2019-12-25 11:10:37  100081 Tfreecard.outlastdone 开闸！</t>
  </si>
  <si>
    <t>0  2019-12-25 11:10:37 赣G27R01 出入场耗时: 250 毫秒</t>
  </si>
  <si>
    <t>2019-12-25 11:36:47  192.168.100.89  TBSCPcontroler.Opendz</t>
  </si>
  <si>
    <t>0  2019-12-25 11:36:47 2 抓图场耗时: 187 毫秒</t>
  </si>
  <si>
    <t>0  2019-12-25 11:36:47 手动开关闸:192.168.100.89手动开闸</t>
  </si>
  <si>
    <t>2019-12-25 11:37:41  192.168.100.88  TBSCPcontroler.Opendz</t>
  </si>
  <si>
    <t>0  2019-12-25 11:37:42 1 抓图场耗时: 188 毫秒</t>
  </si>
  <si>
    <t>0  2019-12-25 11:37:42 手动开关闸:192.168.100.88手动开闸</t>
  </si>
  <si>
    <t>0  2019-12-25 11:38:28 2 抓图场耗时: 188 毫秒</t>
  </si>
  <si>
    <t>0  2019-12-25 11:38:28 手动开关闸:192.168.100.89手动关闸</t>
  </si>
  <si>
    <t>0  2019-12-25 11:38:29 2 抓图场耗时: 156 毫秒</t>
  </si>
  <si>
    <t>0  2019-12-25 11:38:29 手动开关闸:192.168.100.89手动关闸</t>
  </si>
  <si>
    <t>2019-12-25 11:47:43  赣G44L55  Tplatefreecard.dealin 无异常自动放行！</t>
  </si>
  <si>
    <t>2019-12-25 11:47:43  192.168.100.88  TBSCPcontroler.Opendz</t>
  </si>
  <si>
    <t>2019-12-25 11:47:43  100047 Tfreecard.inlastdone 开闸！</t>
  </si>
  <si>
    <t>0  2019-12-25 11:47:43 赣G44L55 出入场耗时: 265 毫秒</t>
  </si>
  <si>
    <t>2019-12-25 11:52:00  赣G44L55  Tplatefreecard.dealout 无异常自动放行！</t>
  </si>
  <si>
    <t>2019-12-25 11:52:00  192.168.100.89  TBSCPcontroler.Opendz</t>
  </si>
  <si>
    <t>2019-12-25 11:52:00  100047 Tfreecard.outlastdone 开闸！</t>
  </si>
  <si>
    <t>0  2019-12-25 11:52:00 赣G44L55 出入场耗时: 218 毫秒</t>
  </si>
  <si>
    <t>2019-12-25 11:58:30  赣G6C526  Tplatefreecard.dealin 无异常自动放行！</t>
  </si>
  <si>
    <t>2019-12-25 11:58:30  192.168.100.88  TBSCPcontroler.Opendz</t>
  </si>
  <si>
    <t>2019-12-25 11:58:30  100008 Tfreecard.inlastdone 开闸！</t>
  </si>
  <si>
    <t>0  2019-12-25 11:58:30 赣G6C526 出入场耗时: 265 毫秒</t>
  </si>
  <si>
    <t>2019-12-25 12:01:22  赣G65Z83  Tplatefreecard.dealin 无异常自动放行！</t>
  </si>
  <si>
    <t>2019-12-25 12:01:22  192.168.100.88  TBSCPcontroler.Opendz</t>
  </si>
  <si>
    <t>2019-12-25 12:01:22  100004 Tfreecard.inlastdone 开闸！</t>
  </si>
  <si>
    <t>0  2019-12-25 12:01:22 赣G65Z83 出入场耗时: 250 毫秒</t>
  </si>
  <si>
    <t>2019-12-25 12:12:02  赣G44L55  Tplatefreecard.dealin 无异常自动放行！</t>
  </si>
  <si>
    <t>2019-12-25 12:12:02  192.168.100.88  TBSCPcontroler.Opendz</t>
  </si>
  <si>
    <t>2019-12-25 12:12:02  100047 Tfreecard.inlastdone 开闸！</t>
  </si>
  <si>
    <t>0  2019-12-25 12:12:02 赣G44L55 出入场耗时: 234 毫秒</t>
  </si>
  <si>
    <t>2019-12-25 12:16:02  192.168.100.88  TBSCPcontroler.Opendz</t>
  </si>
  <si>
    <t>0  2019-12-25 12:16:02 1 抓图场耗时: 203 毫秒</t>
  </si>
  <si>
    <t>0  2019-12-25 12:16:02 手动开关闸:192.168.100.88手动开闸</t>
  </si>
  <si>
    <t>2019-12-25 12:26:23  通道:大门入口-鄂A87U42 该车无通过权限</t>
  </si>
  <si>
    <t>0  2019-12-25 12:26:23 鄂A87U42 出入场耗时: 78 毫秒</t>
  </si>
  <si>
    <t>2019-12-25 12:27:19  通道:大门入口-赣GE0787 该车无通过权限</t>
  </si>
  <si>
    <t>2019-12-25 12:36:09  赣G6C526  Tplatefreecard.dealout 无异常自动放行！</t>
  </si>
  <si>
    <t>2019-12-25 12:36:09  192.168.100.89  TBSCPcontroler.Opendz</t>
  </si>
  <si>
    <t>2019-12-25 12:36:09  100008 Tfreecard.outlastdone 开闸！</t>
  </si>
  <si>
    <t>0  2019-12-25 12:36:09 赣G6C526 出入场耗时: 234 毫秒</t>
  </si>
  <si>
    <t>0  2019-12-25 12:39:35 鄂A87U42 出入场耗时: 62 毫秒</t>
  </si>
  <si>
    <t>2019-12-25 12:50:16  赣G27R01  Tplatefreecard.dealin 无异常自动放行！</t>
  </si>
  <si>
    <t>2019-12-25 12:50:16  192.168.100.88  TBSCPcontroler.Opendz</t>
  </si>
  <si>
    <t>2019-12-25 12:50:16  100081 Tfreecard.inlastdone 开闸！</t>
  </si>
  <si>
    <t>0  2019-12-25 12:50:16 赣G27R01 出入场耗时: 266 毫秒</t>
  </si>
  <si>
    <t>2019-12-25 12:54:15  赣G44L55  Tplatefreecard.dealout 无异常自动放行！</t>
  </si>
  <si>
    <t>2019-12-25 12:54:15  192.168.100.89  TBSCPcontroler.Opendz</t>
  </si>
  <si>
    <t>2019-12-25 12:54:15  100047 Tfreecard.outlastdone 开闸！</t>
  </si>
  <si>
    <t>0  2019-12-25 12:54:15 赣G44L55 出入场耗时: 234 毫秒</t>
  </si>
  <si>
    <t>2019-12-25 13:07:29  赣G726W0  Tplatefreecard.dealin 无异常自动放行！</t>
  </si>
  <si>
    <t>2019-12-25 13:07:29  192.168.100.88  TBSCPcontroler.Opendz</t>
  </si>
  <si>
    <t>2019-12-25 13:07:29  100062 Tfreecard.inlastdone 开闸！</t>
  </si>
  <si>
    <t>0  2019-12-25 13:07:29 赣G726W0 出入场耗时: 250 毫秒</t>
  </si>
  <si>
    <t>2019-12-25 13:14:58  赣G726W0  Tplatefreecard.dealout 无异常自动放行！</t>
  </si>
  <si>
    <t>2019-12-25 13:14:58  192.168.100.89  TBSCPcontroler.Opendz</t>
  </si>
  <si>
    <t>2019-12-25 13:14:58  100062 Tfreecard.outlastdone 开闸！</t>
  </si>
  <si>
    <t>0  2019-12-25 13:14:58 赣G726W0 出入场耗时: 203 毫秒</t>
  </si>
  <si>
    <t>2019-12-25 13:17:35  赣G33J97  Tplatefreecard.dealin 无异常自动放行！</t>
  </si>
  <si>
    <t>2019-12-25 13:17:35  192.168.100.88  TBSCPcontroler.Opendz</t>
  </si>
  <si>
    <t>2019-12-25 13:17:35  100014 Tfreecard.inlastdone 开闸！</t>
  </si>
  <si>
    <t>0  2019-12-25 13:17:35 赣G33J97 出入场耗时: 280 毫秒</t>
  </si>
  <si>
    <t>2019-12-25 13:24:31  赣G33J97  Tplatefreecard.dealout 无异常自动放行！</t>
  </si>
  <si>
    <t>2019-12-25 13:24:31  192.168.100.89  TBSCPcontroler.Opendz</t>
  </si>
  <si>
    <t>2019-12-25 13:24:31  100014 Tfreecard.outlastdone 开闸！</t>
  </si>
  <si>
    <t>0  2019-12-25 13:24:31 赣G33J97 出入场耗时: 234 毫秒</t>
  </si>
  <si>
    <t>2019-12-25 13:39:16  赣GM2273  Tplatefreecard.dealin 无异常自动放行！</t>
  </si>
  <si>
    <t>2019-12-25 13:39:16  192.168.100.88  TBSCPcontroler.Opendz</t>
  </si>
  <si>
    <t>2019-12-25 13:39:16  100000 Tfreecard.inlastdone 开闸！</t>
  </si>
  <si>
    <t>0  2019-12-25 13:39:16 赣GM2273 出入场耗时: 250 毫秒</t>
  </si>
  <si>
    <t>2019-12-25 13:43:57  赣G25N70  Tplatefreecard.dealin 无异常自动放行！</t>
  </si>
  <si>
    <t>2019-12-25 13:43:57  192.168.100.88  TBSCPcontroler.Opendz</t>
  </si>
  <si>
    <t>2019-12-25 13:43:57  100009 Tfreecard.inlastdone 开闸！</t>
  </si>
  <si>
    <t>0  2019-12-25 13:43:57 赣G25N70 出入场耗时: 250 毫秒</t>
  </si>
  <si>
    <t>2019-12-25 13:51:16  赣G27R01  Tplatefreecard.dealout 无异常自动放行！</t>
  </si>
  <si>
    <t>2019-12-25 13:51:16  192.168.100.89  TBSCPcontroler.Opendz</t>
  </si>
  <si>
    <t>2019-12-25 13:51:16  100081 Tfreecard.outlastdone 开闸！</t>
  </si>
  <si>
    <t>0  2019-12-25 13:51:17 赣G27R01 出入场耗时: 234 毫秒</t>
  </si>
  <si>
    <t>2019-12-25 14:01:59  赣G68R30  Tplatefreecard.dealin 无异常自动放行！</t>
  </si>
  <si>
    <t>2019-12-25 14:01:59  192.168.100.88  TBSCPcontroler.Opendz</t>
  </si>
  <si>
    <t>2019-12-25 14:01:59  100007 Tfreecard.inlastdone 开闸！</t>
  </si>
  <si>
    <t>0  2019-12-25 14:01:59 赣G68R30 出入场耗时: 250 毫秒</t>
  </si>
  <si>
    <t>2019-12-25 14:03:15  赣G27R01  Tplatefreecard.dealin 无异常自动放行！</t>
  </si>
  <si>
    <t>2019-12-25 14:03:15  192.168.100.88  TBSCPcontroler.Opendz</t>
  </si>
  <si>
    <t>2019-12-25 14:03:15  100081 Tfreecard.inlastdone 开闸！</t>
  </si>
  <si>
    <t>0  2019-12-25 14:03:15 赣G27R01 出入场耗时: 265 毫秒</t>
  </si>
  <si>
    <t>2019-12-25 14:13:57  赣G65Z83  Tplatefreecard.dealout 无异常自动放行！</t>
  </si>
  <si>
    <t>2019-12-25 14:13:57  192.168.100.89  TBSCPcontroler.Opendz</t>
  </si>
  <si>
    <t>2019-12-25 14:13:57  100004 Tfreecard.outlastdone 开闸！</t>
  </si>
  <si>
    <t>0  2019-12-25 14:13:57 赣G65Z83 出入场耗时: 219 毫秒</t>
  </si>
  <si>
    <t>2019-12-25 14:26:52  赣G65Z83  Tplatefreecard.dealin 无异常自动放行！</t>
  </si>
  <si>
    <t>2019-12-25 14:26:52  192.168.100.88  TBSCPcontroler.Opendz</t>
  </si>
  <si>
    <t>2019-12-25 14:26:52  100004 Tfreecard.inlastdone 开闸！</t>
  </si>
  <si>
    <t>0  2019-12-25 14:26:52 赣G65Z83 出入场耗时: 234 毫秒</t>
  </si>
  <si>
    <t>2019-12-25 14:41:32  赣GH9681  Tplatefreecard.dealout 无异常自动放行！</t>
  </si>
  <si>
    <t>2019-12-25 14:41:32  192.168.100.89  TBSCPcontroler.Opendz</t>
  </si>
  <si>
    <t>2019-12-25 14:41:32  100012 Tfreecard.outlastdone 开闸！</t>
  </si>
  <si>
    <t>0  2019-12-25 14:41:32 赣GH9681 出入场耗时: 218 毫秒</t>
  </si>
  <si>
    <t>2019-12-25 14:46:46  通道:大门入口-赣ARV239 该车无通过权限</t>
  </si>
  <si>
    <t>0  2019-12-25 14:46:46 赣ARV239 出入场耗时: 62 毫秒</t>
  </si>
  <si>
    <t>2019-12-25 14:55:52  赣GM2273  Tplatefreecard.dealout 无异常自动放行！</t>
  </si>
  <si>
    <t>2019-12-25 14:55:52  192.168.100.89  TBSCPcontroler.Opendz</t>
  </si>
  <si>
    <t>2019-12-25 14:55:52  100000 Tfreecard.outlastdone 开闸！</t>
  </si>
  <si>
    <t>0  2019-12-25 14:55:52 赣GM2273 出入场耗时: 218 毫秒</t>
  </si>
  <si>
    <t>0  2019-12-25 14:56:14 豫ARV239 出入场耗时: 187 毫秒</t>
  </si>
  <si>
    <t>2019-12-25 15:03:14  赣G27R01  Tplatefreecard.dealout 无异常自动放行！</t>
  </si>
  <si>
    <t>2019-12-25 15:03:14  192.168.100.89  TBSCPcontroler.Opendz</t>
  </si>
  <si>
    <t>2019-12-25 15:03:14  100081 Tfreecard.outlastdone 开闸！</t>
  </si>
  <si>
    <t>0  2019-12-25 15:03:14 赣G27R01 出入场耗时: 218 毫秒</t>
  </si>
  <si>
    <t>2019-12-25 15:09:45  赣G1718C  Tplatefreecard.dealout 无异常自动放行！</t>
  </si>
  <si>
    <t>2019-12-25 15:09:45  192.168.100.89  TBSCPcontroler.Opendz</t>
  </si>
  <si>
    <t>2019-12-25 15:09:45  100039 Tfreecard.outlastdone 开闸！</t>
  </si>
  <si>
    <t>0  2019-12-25 15:09:45 赣G1718C 出入场耗时: 249 毫秒</t>
  </si>
  <si>
    <t>2019-12-25 15:16:14  赣GH9681  Tplatefreecard.dealin 无异常自动放行！</t>
  </si>
  <si>
    <t>2019-12-25 15:16:14  192.168.100.88  TBSCPcontroler.Opendz</t>
  </si>
  <si>
    <t>2019-12-25 15:16:14  100012 Tfreecard.inlastdone 开闸！</t>
  </si>
  <si>
    <t>0  2019-12-25 15:16:14 赣GH9681 出入场耗时: 265 毫秒</t>
  </si>
  <si>
    <t>2019-12-25 15:16:21  赣G27R01  Tplatefreecard.dealin 无异常自动放行！</t>
  </si>
  <si>
    <t>2019-12-25 15:16:21  192.168.100.88  TBSCPcontroler.Opendz</t>
  </si>
  <si>
    <t>2019-12-25 15:16:21  100081 Tfreecard.inlastdone 开闸！</t>
  </si>
  <si>
    <t>0  2019-12-25 15:16:21 赣G27R01 出入场耗时: 234 毫秒</t>
  </si>
  <si>
    <t>2019-12-25 15:22:08  赣GM3996  Tplatefreecard.dealin 无异常自动放行！</t>
  </si>
  <si>
    <t>2019-12-25 15:22:08  192.168.100.88  TBSCPcontroler.Opendz</t>
  </si>
  <si>
    <t>2019-12-25 15:22:08  100017 Tfreecard.inlastdone 开闸！</t>
  </si>
  <si>
    <t>0  2019-12-25 15:22:08 赣GM3996 出入场耗时: 249 毫秒</t>
  </si>
  <si>
    <t>2019-12-25 15:39:01  赣G085L8  Tplatefreecard.dealin 无异常自动放行！</t>
  </si>
  <si>
    <t>2019-12-25 15:39:01  192.168.100.88  TBSCPcontroler.Opendz</t>
  </si>
  <si>
    <t>2019-12-25 15:39:01  100015 Tfreecard.inlastdone 开闸！</t>
  </si>
  <si>
    <t>0  2019-12-25 15:39:01 赣G085L8 出入场耗时: 234 毫秒</t>
  </si>
  <si>
    <t>2019-12-25 15:48:48  赣GM2273  Tplatefreecard.dealin 无异常自动放行！</t>
  </si>
  <si>
    <t>2019-12-25 15:48:48  192.168.100.88  TBSCPcontroler.Opendz</t>
  </si>
  <si>
    <t>2019-12-25 15:48:48  100000 Tfreecard.inlastdone 开闸！</t>
  </si>
  <si>
    <t>0  2019-12-25 15:48:49 赣GM2273 出入场耗时: 266 毫秒</t>
  </si>
  <si>
    <t>2019-12-25 16:26:23  赣G3971R  Tplatefreecard.dealin 无异常自动放行！</t>
  </si>
  <si>
    <t>2019-12-25 16:26:23  192.168.100.88  TBSCPcontroler.Opendz</t>
  </si>
  <si>
    <t>2019-12-25 16:26:23  100045 Tfreecard.inlastdone 开闸！</t>
  </si>
  <si>
    <t>0  2019-12-25 16:26:23 赣G3971R 出入场耗时: 281 毫秒</t>
  </si>
  <si>
    <t>2019-12-25 16:35:12  通道:大门入口-赣G03R92 该车无通过权限</t>
  </si>
  <si>
    <t>0  2019-12-25 16:35:12 赣G03R92 出入场耗时: 78 毫秒</t>
  </si>
  <si>
    <t>2019-12-25 16:38:04  赣G085L8  Tplatefreecard.dealout 无异常自动放行！</t>
  </si>
  <si>
    <t>2019-12-25 16:38:04  192.168.100.89  TBSCPcontroler.Opendz</t>
  </si>
  <si>
    <t>2019-12-25 16:38:04  100015 Tfreecard.outlastdone 开闸！</t>
  </si>
  <si>
    <t>0  2019-12-25 16:38:04 赣G085L8 出入场耗时: 218 毫秒</t>
  </si>
  <si>
    <t>2019-12-25 16:42:38  通道:大门入口-赣G3097J 该车无通过权限</t>
  </si>
  <si>
    <t>0  2019-12-25 16:42:38 赣G3097J 出入场耗时: 78 毫秒</t>
  </si>
  <si>
    <t>2019-12-25 16:46:02  通道:大门入口-鄂A87U42 该车无通过权限</t>
  </si>
  <si>
    <t>0  2019-12-25 16:46:02 鄂A87U42 出入场耗时: 78 毫秒</t>
  </si>
  <si>
    <t>0  2019-12-25 16:51:49 鄂A87U42 出入场耗时: 62 毫秒</t>
  </si>
  <si>
    <t>0  2019-12-25 16:56:44 皖G3097J 出入场耗时: 109 毫秒</t>
  </si>
  <si>
    <t>2019-12-25 17:04:20  赣G6C526  Tplatefreecard.dealin 无异常自动放行！</t>
  </si>
  <si>
    <t>2019-12-25 17:04:20  192.168.100.88  TBSCPcontroler.Opendz</t>
  </si>
  <si>
    <t>2019-12-25 17:04:20  100008 Tfreecard.inlastdone 开闸！</t>
  </si>
  <si>
    <t>0  2019-12-25 17:04:20 赣G6C526 出入场耗时: 234 毫秒</t>
  </si>
  <si>
    <t>2019-12-25 17:04:28  赣G085L8  Tplatefreecard.dealin 无异常自动放行！</t>
  </si>
  <si>
    <t>2019-12-25 17:04:28  192.168.100.88  TBSCPcontroler.Opendz</t>
  </si>
  <si>
    <t>2019-12-25 17:04:28  100015 Tfreecard.inlastdone 开闸！</t>
  </si>
  <si>
    <t>0  2019-12-25 17:04:28 赣G085L8 出入场耗时: 234 毫秒</t>
  </si>
  <si>
    <t>2019-12-25 17:07:17  赣G27R01  Tplatefreecard.dealout 无异常自动放行！</t>
  </si>
  <si>
    <t>2019-12-25 17:07:17  192.168.100.89  TBSCPcontroler.Opendz</t>
  </si>
  <si>
    <t>2019-12-25 17:07:17  100081 Tfreecard.outlastdone 开闸！</t>
  </si>
  <si>
    <t>0  2019-12-25 17:07:18 赣G27R01 出入场耗时: 234 毫秒</t>
  </si>
  <si>
    <t>2019-12-25 17:09:41  赣G085L8  Tplatefreecard.dealout 无异常自动放行！</t>
  </si>
  <si>
    <t>2019-12-25 17:09:41  192.168.100.89  TBSCPcontroler.Opendz</t>
  </si>
  <si>
    <t>2019-12-25 17:09:41  100015 Tfreecard.outlastdone 开闸！</t>
  </si>
  <si>
    <t>0  2019-12-25 17:09:41 赣G085L8 出入场耗时: 218 毫秒</t>
  </si>
  <si>
    <t>2019-12-25 17:11:41  赣G726W0  Tplatefreecard.dealin 无异常自动放行！</t>
  </si>
  <si>
    <t>2019-12-25 17:11:41  192.168.100.88  TBSCPcontroler.Opendz</t>
  </si>
  <si>
    <t>2019-12-25 17:11:41  100062 Tfreecard.inlastdone 开闸！</t>
  </si>
  <si>
    <t>0  2019-12-25 17:11:41 赣G726W0 出入场耗时: 265 毫秒</t>
  </si>
  <si>
    <t>2019-12-25 17:12:30  皖F25195 Tplatemoncard.dealin 无异常直接放行</t>
  </si>
  <si>
    <t>2019-12-25 17:12:30  192.168.100.88  TBSCPcontroler.Opendz</t>
  </si>
  <si>
    <t>2019-12-25 17:12:30  100086TMonthcard.inlastdone 开闸！</t>
  </si>
  <si>
    <t>0  2019-12-25 17:12:30 皖F25195 出入场耗时: 312 毫秒</t>
  </si>
  <si>
    <t>0  2019-12-21 20:48:08 桂B19202 出入场耗时: 62 毫秒</t>
    <phoneticPr fontId="1" type="noConversion"/>
  </si>
  <si>
    <t xml:space="preserve">2019-12-21 20:48:08 </t>
    <phoneticPr fontId="1" type="noConversion"/>
  </si>
  <si>
    <t>0  2019-12-22 14:45:27 桂B19202 出入场耗时: 62 毫秒</t>
    <phoneticPr fontId="1" type="noConversion"/>
  </si>
  <si>
    <t>2019-12-22 14:45</t>
  </si>
  <si>
    <t>泗</t>
    <phoneticPr fontId="1" type="noConversion"/>
  </si>
  <si>
    <t>0  2019-12-22 13:28:09 赣CQ4187 出入场耗时: 62 毫秒</t>
    <phoneticPr fontId="1" type="noConversion"/>
  </si>
  <si>
    <t xml:space="preserve"> 2019-12-22 13:28:09 </t>
    <phoneticPr fontId="1" type="noConversion"/>
  </si>
  <si>
    <t xml:space="preserve">赣CQ4187 </t>
  </si>
  <si>
    <t>0  2019-12-22 15:26:39 赣CQ4187 出入场耗时: 63 毫秒</t>
    <phoneticPr fontId="1" type="noConversion"/>
  </si>
  <si>
    <t>2019-12-22 15:26:39</t>
  </si>
  <si>
    <t>过磅</t>
    <phoneticPr fontId="1" type="noConversion"/>
  </si>
  <si>
    <t>萍</t>
    <phoneticPr fontId="1" type="noConversion"/>
  </si>
  <si>
    <t>0  2019-12-22 13:31:04 赣G38509 出入场耗时: 62 毫秒</t>
    <phoneticPr fontId="1" type="noConversion"/>
  </si>
  <si>
    <t xml:space="preserve">2019-12-22 13:31:04 </t>
    <phoneticPr fontId="1" type="noConversion"/>
  </si>
  <si>
    <t>赣G38509</t>
  </si>
  <si>
    <t>0  2019-12-22 15:28:54 赣G38509 出入场耗时: 63 毫秒</t>
    <phoneticPr fontId="1" type="noConversion"/>
  </si>
  <si>
    <t>2019-12-22 15:28</t>
  </si>
  <si>
    <t>新吊车</t>
    <phoneticPr fontId="1" type="noConversion"/>
  </si>
  <si>
    <t>2019-12-22 17:29</t>
    <phoneticPr fontId="1" type="noConversion"/>
  </si>
  <si>
    <t>2019-12-22 21:32</t>
    <phoneticPr fontId="1" type="noConversion"/>
  </si>
  <si>
    <t>德</t>
    <phoneticPr fontId="1" type="noConversion"/>
  </si>
  <si>
    <t>0  2019-12-22 13:14:43 赣H32718 出入场耗时: 156 毫秒</t>
    <phoneticPr fontId="1" type="noConversion"/>
  </si>
  <si>
    <t xml:space="preserve"> 2019-12-22 13:14:43 </t>
    <phoneticPr fontId="1" type="noConversion"/>
  </si>
  <si>
    <t xml:space="preserve">2019-12-23 13:14:43 </t>
    <phoneticPr fontId="1" type="noConversion"/>
  </si>
  <si>
    <t>0  2019-12-22 21:53:27 桂B29302 出入场耗时: 109 毫秒</t>
    <phoneticPr fontId="1" type="noConversion"/>
  </si>
  <si>
    <t xml:space="preserve">2019-12-22 21:53:27 </t>
    <phoneticPr fontId="1" type="noConversion"/>
  </si>
  <si>
    <t>桂B29302</t>
  </si>
  <si>
    <t>0  2019-12-23 20:57:04 桂B29302 出入场耗时: 47 毫秒</t>
    <phoneticPr fontId="1" type="noConversion"/>
  </si>
  <si>
    <t>2019-12-23 20:57</t>
  </si>
  <si>
    <t>0  2019-12-23 20:11:06 桂B23202 出入场耗时: 63 毫秒</t>
    <phoneticPr fontId="1" type="noConversion"/>
  </si>
  <si>
    <t>2019-12-23 20:11</t>
  </si>
  <si>
    <t>2019-12-22 21:53:28</t>
  </si>
  <si>
    <t>祥</t>
    <phoneticPr fontId="1" type="noConversion"/>
  </si>
  <si>
    <t>0  2019-12-23 19:53:18 赣D96019 出入场耗时: 109 毫秒</t>
    <phoneticPr fontId="1" type="noConversion"/>
  </si>
  <si>
    <t xml:space="preserve">2019-12-23 19:53:18 </t>
    <phoneticPr fontId="1" type="noConversion"/>
  </si>
  <si>
    <t>赣D96019</t>
  </si>
  <si>
    <t>2020.6.23</t>
    <phoneticPr fontId="1" type="noConversion"/>
  </si>
  <si>
    <t>L*</t>
    <phoneticPr fontId="1" type="noConversion"/>
  </si>
  <si>
    <t>0  2019-12-23 22:25:17 桂B28703 出入场耗时: 63 毫秒</t>
    <phoneticPr fontId="1" type="noConversion"/>
  </si>
  <si>
    <t xml:space="preserve">2019-12-23 22:25:17 </t>
    <phoneticPr fontId="1" type="noConversion"/>
  </si>
  <si>
    <t>0  2019-12-24 11:15:16 桂B28703 出入场耗时: 63 毫秒</t>
    <phoneticPr fontId="1" type="noConversion"/>
  </si>
  <si>
    <t xml:space="preserve">2019-12-24 11:15:16 </t>
  </si>
  <si>
    <t>桂3</t>
    <phoneticPr fontId="1" type="noConversion"/>
  </si>
  <si>
    <t>作废</t>
    <phoneticPr fontId="1" type="noConversion"/>
  </si>
  <si>
    <t>定金</t>
    <phoneticPr fontId="1" type="noConversion"/>
  </si>
  <si>
    <t>18720156396</t>
    <phoneticPr fontId="1" type="noConversion"/>
  </si>
  <si>
    <t>0  2019-12-23 15:55:32 宁B97632 出入场耗时: 78 毫秒</t>
    <phoneticPr fontId="1" type="noConversion"/>
  </si>
  <si>
    <t xml:space="preserve">2019-12-23 15:55:32 </t>
    <phoneticPr fontId="1" type="noConversion"/>
  </si>
  <si>
    <t>宁B97632</t>
  </si>
  <si>
    <t>0  2019-12-24 11:22:31 宁B97632 出入场耗时: 109 毫秒</t>
    <phoneticPr fontId="1" type="noConversion"/>
  </si>
  <si>
    <t>2019-12-24 11:22:3</t>
  </si>
  <si>
    <t>海</t>
    <phoneticPr fontId="1" type="noConversion"/>
  </si>
  <si>
    <t>0  2019-12-24 07:59:31 桂B37188 出入场耗时: 93 毫秒</t>
    <phoneticPr fontId="1" type="noConversion"/>
  </si>
  <si>
    <t xml:space="preserve"> 2019-12-24 07:59:31 </t>
    <phoneticPr fontId="1" type="noConversion"/>
  </si>
  <si>
    <t>桂B37188</t>
  </si>
  <si>
    <t>0  2019-12-24 12:29:05 桂B37188 出入场耗时: 156 毫秒</t>
    <phoneticPr fontId="1" type="noConversion"/>
  </si>
  <si>
    <t>2019-12-24 12:29</t>
  </si>
  <si>
    <t>*</t>
    <phoneticPr fontId="1" type="noConversion"/>
  </si>
  <si>
    <t>0022450</t>
    <phoneticPr fontId="1" type="noConversion"/>
  </si>
  <si>
    <t>0022451</t>
  </si>
  <si>
    <t>0022452</t>
  </si>
  <si>
    <t>0022454</t>
  </si>
  <si>
    <t>0022456</t>
  </si>
  <si>
    <t>0022457</t>
  </si>
  <si>
    <t>0022459</t>
  </si>
  <si>
    <t>0022463</t>
  </si>
  <si>
    <t>0022464</t>
  </si>
  <si>
    <t>0022466</t>
  </si>
  <si>
    <t>0022470</t>
  </si>
  <si>
    <t>0022471</t>
  </si>
  <si>
    <t>0022472</t>
  </si>
  <si>
    <t>0022474</t>
  </si>
  <si>
    <t>0022475</t>
  </si>
  <si>
    <t>0022477</t>
  </si>
  <si>
    <t>0022478</t>
  </si>
  <si>
    <t>0022480</t>
  </si>
  <si>
    <t>0022481</t>
  </si>
  <si>
    <t>0032723</t>
    <phoneticPr fontId="1" type="noConversion"/>
  </si>
  <si>
    <t>0032727</t>
    <phoneticPr fontId="1" type="noConversion"/>
  </si>
  <si>
    <t>0032731</t>
    <phoneticPr fontId="1" type="noConversion"/>
  </si>
  <si>
    <t>0  2019-12-25 17:20:09  转化为登记车牌，识别车牌[新G20E62]  转化车牌[赣G20E62]</t>
  </si>
  <si>
    <t>2019-12-25 17:20:09  赣G20E62  Tplatefreecard.dealout 无异常自动放行！</t>
  </si>
  <si>
    <t>2019-12-25 17:20:09  192.168.100.89  TBSCPcontroler.Opendz</t>
  </si>
  <si>
    <t>2019-12-25 17:20:09  100088 Tfreecard.outlastdone 开闸！</t>
  </si>
  <si>
    <t>0  2019-12-25 17:20:09 赣G20E62 出入场耗时: 234 毫秒</t>
  </si>
  <si>
    <t>2019-12-25 17:24:25  赣G27R01  Tplatefreecard.dealin 无异常自动放行！</t>
  </si>
  <si>
    <t>2019-12-25 17:24:25  192.168.100.88  TBSCPcontroler.Opendz</t>
  </si>
  <si>
    <t>2019-12-25 17:24:25  100081 Tfreecard.inlastdone 开闸！</t>
  </si>
  <si>
    <t>0  2019-12-25 17:24:25 赣G27R01 出入场耗时: 249 毫秒</t>
  </si>
  <si>
    <t>0  2019-12-25 17:27:53  转化为登记车牌，识别车牌[粤W31990]  转化车牌[赣G31990]</t>
  </si>
  <si>
    <t>2019-12-25 17:27:53  赣G31990  Tplatefreecard.dealout 无异常自动放行！</t>
  </si>
  <si>
    <t>2019-12-25 17:27:53  192.168.100.89  TBSCPcontroler.Opendz</t>
  </si>
  <si>
    <t>2019-12-25 17:27:53  100063 Tfreecard.outlastdone 开闸！</t>
  </si>
  <si>
    <t>0  2019-12-25 17:27:53 赣G31990 出入场耗时: 219 毫秒</t>
  </si>
  <si>
    <t>2019-12-25 17:35:31  豫S49866 Tplatemoncard.dealin 无异常直接放行</t>
  </si>
  <si>
    <t>2019-12-25 17:35:31  192.168.100.88  TBSCPcontroler.Opendz</t>
  </si>
  <si>
    <t>2019-12-25 17:35:31  100080TMonthcard.inlastdone 开闸！</t>
  </si>
  <si>
    <t>0  2019-12-25 17:35:31 豫S49866 出入场耗时: 312 毫秒</t>
  </si>
  <si>
    <t>0  2019-12-25 17:36:20  转化为登记车牌，识别车牌[DG31990]  转化车牌[赣G31990]</t>
  </si>
  <si>
    <t>2019-12-25 17:36:21  赣G31990  Tplatefreecard.dealin 无异常自动放行！</t>
  </si>
  <si>
    <t>2019-12-25 17:36:21  192.168.100.88  TBSCPcontroler.Opendz</t>
  </si>
  <si>
    <t>2019-12-25 17:36:21  100063 Tfreecard.inlastdone 开闸！</t>
  </si>
  <si>
    <t>0  2019-12-25 17:36:21 赣G31990 出入场耗时: 250 毫秒</t>
  </si>
  <si>
    <t>2019-12-25 17:38:18  赣G27R01  Tplatefreecard.dealout 无异常自动放行！</t>
  </si>
  <si>
    <t>2019-12-25 17:38:18  192.168.100.89  TBSCPcontroler.Opendz</t>
  </si>
  <si>
    <t>2019-12-25 17:38:18  100081 Tfreecard.outlastdone 开闸！</t>
  </si>
  <si>
    <t>0  2019-12-25 17:38:18 赣G27R01 出入场耗时: 218 毫秒</t>
  </si>
  <si>
    <t>0  2019-12-25 17:39:04  转化为登记车牌，识别车牌[川C31990]  转化车牌[赣G31990]</t>
  </si>
  <si>
    <t>2019-12-25 17:39:04  赣G31990  Tplatefreecard.dealout 无异常自动放行！</t>
  </si>
  <si>
    <t>2019-12-25 17:39:04  192.168.100.89  TBSCPcontroler.Opendz</t>
  </si>
  <si>
    <t>2019-12-25 17:39:04  100063 Tfreecard.outlastdone 开闸！</t>
  </si>
  <si>
    <t>0  2019-12-25 17:39:04 赣G31990 出入场耗时: 219 毫秒</t>
  </si>
  <si>
    <t>2019-12-25 18:03:35  赣GE0166 Tplatemoncard.dealin 无异常直接放行</t>
  </si>
  <si>
    <t>2019-12-25 18:03:35  192.168.100.88  TBSCPcontroler.Opendz</t>
  </si>
  <si>
    <t>2019-12-25 18:03:35  100073TMonthcard.inlastdone 开闸！</t>
  </si>
  <si>
    <t>0  2019-12-25 18:03:35 赣GE0166 出入场耗时: 296 毫秒</t>
  </si>
  <si>
    <t>0  2019-12-25 18:04:12  转化为登记车牌，识别车牌[皖G65Z83]  转化车牌[赣G65Z83]</t>
  </si>
  <si>
    <t>2019-12-25 18:04:12  赣G65Z83  Tplatefreecard.dealout 无异常自动放行！</t>
  </si>
  <si>
    <t>2019-12-25 18:04:12  192.168.100.89  TBSCPcontroler.Opendz</t>
  </si>
  <si>
    <t>2019-12-25 18:04:12  100004 Tfreecard.outlastdone 开闸！</t>
  </si>
  <si>
    <t>0  2019-12-25 18:04:12 赣G65Z83 出入场耗时: 219 毫秒</t>
  </si>
  <si>
    <t>2019-12-25 18:08:31  赣G25N70  Tplatefreecard.dealout 无异常自动放行！</t>
  </si>
  <si>
    <t>2019-12-25 18:08:31  192.168.100.89  TBSCPcontroler.Opendz</t>
  </si>
  <si>
    <t>2019-12-25 18:08:31  100009 Tfreecard.outlastdone 开闸！</t>
  </si>
  <si>
    <t>0  2019-12-25 18:08:31 赣G25N70 出入场耗时: 234 毫秒</t>
  </si>
  <si>
    <t>2019-12-25 18:08:38  赣GW7293  Tplatefreecard.dealout 无异常自动放行！</t>
  </si>
  <si>
    <t>2019-12-25 18:08:38  192.168.100.89  TBSCPcontroler.Opendz</t>
  </si>
  <si>
    <t>2019-12-25 18:08:38  100076 Tfreecard.outlastdone 开闸！</t>
  </si>
  <si>
    <t>0  2019-12-25 18:08:39 赣GW7293 出入场耗时: 219 毫秒</t>
  </si>
  <si>
    <t>2019-12-25 18:09:22  赣G65Z83  Tplatefreecard.dealin 无异常自动放行！</t>
  </si>
  <si>
    <t>2019-12-25 18:09:22  192.168.100.88  TBSCPcontroler.Opendz</t>
  </si>
  <si>
    <t>2019-12-25 18:09:22  100004 Tfreecard.inlastdone 开闸！</t>
  </si>
  <si>
    <t>0  2019-12-25 18:09:23 赣G65Z83 出入场耗时: 266 毫秒</t>
  </si>
  <si>
    <t>2019-12-25 18:13:08  赣G65Z83  Tplatefreecard.dealout 无异常自动放行！</t>
  </si>
  <si>
    <t>2019-12-25 18:13:08  192.168.100.89  TBSCPcontroler.Opendz</t>
  </si>
  <si>
    <t>2019-12-25 18:13:08  100004 Tfreecard.outlastdone 开闸！</t>
  </si>
  <si>
    <t>0  2019-12-25 18:13:08 赣G65Z83 出入场耗时: 234 毫秒</t>
  </si>
  <si>
    <t>2019-12-25 18:16:56  通道:大门入口-桂B38188 该车无通过权限</t>
  </si>
  <si>
    <t>0  2019-12-25 18:16:56 桂B38188 出入场耗时: 62 毫秒</t>
  </si>
  <si>
    <t>2019-12-25 18:17:04  192.168.100.88  TBSCPcontroler.Opendz</t>
  </si>
  <si>
    <t>0  2019-12-25 18:17:04 1 抓图场耗时: 172 毫秒</t>
  </si>
  <si>
    <t>0  2019-12-25 18:17:04 手动开关闸:192.168.100.88手动开闸</t>
  </si>
  <si>
    <t>2019-12-25 18:25:40  赣G3971R  Tplatefreecard.dealout 无异常自动放行！</t>
  </si>
  <si>
    <t>2019-12-25 18:25:40  192.168.100.89  TBSCPcontroler.Opendz</t>
  </si>
  <si>
    <t>2019-12-25 18:25:40  100045 Tfreecard.outlastdone 开闸！</t>
  </si>
  <si>
    <t>0  2019-12-25 18:25:40 赣G3971R 出入场耗时: 234 毫秒</t>
  </si>
  <si>
    <t>2019-12-25 18:43:45  通道:大门入口-桂B18601 该车无通过权限</t>
  </si>
  <si>
    <t>0  2019-12-25 18:43:45 桂B18601 出入场耗时: 78 毫秒</t>
  </si>
  <si>
    <t>2019-12-25 18:43:52  192.168.100.88  TBSCPcontroler.Opendz</t>
  </si>
  <si>
    <t>0  2019-12-25 18:43:52 1 抓图场耗时: 141 毫秒</t>
  </si>
  <si>
    <t>0  2019-12-25 18:43:52 手动开关闸:192.168.100.88手动开闸</t>
  </si>
  <si>
    <t>2019-12-25 18:44:45  皖K6B198 Tplatemoncard.dealin 无异常直接放行</t>
  </si>
  <si>
    <t>2019-12-25 18:44:45  192.168.100.88  TBSCPcontroler.Opendz</t>
  </si>
  <si>
    <t>2019-12-25 18:44:45  100070TMonthcard.inlastdone 开闸！</t>
  </si>
  <si>
    <t>0  2019-12-25 18:44:45 皖K6B198 出入场耗时: 327 毫秒</t>
  </si>
  <si>
    <t>2019-12-25 18:50:16  赣G52670  Tplatefreecard.dealout 无异常自动放行！</t>
  </si>
  <si>
    <t>2019-12-25 18:50:16  192.168.100.89  TBSCPcontroler.Opendz</t>
  </si>
  <si>
    <t>2019-12-25 18:50:16  100071 Tfreecard.outlastdone 开闸！</t>
  </si>
  <si>
    <t>0  2019-12-25 18:50:16 赣G52670 出入场耗时: 234 毫秒</t>
  </si>
  <si>
    <t>2019-12-25 18:50:39  赣G65Z83  Tplatefreecard.dealin 无异常自动放行！</t>
  </si>
  <si>
    <t>2019-12-25 18:50:39  192.168.100.88  TBSCPcontroler.Opendz</t>
  </si>
  <si>
    <t>2019-12-25 18:50:39  100004 Tfreecard.inlastdone 开闸！</t>
  </si>
  <si>
    <t>0  2019-12-25 18:50:39 赣G65Z83 出入场耗时: 234 毫秒</t>
  </si>
  <si>
    <t>2019-12-25 18:51:17  赣G65Z83  Tplatefreecard.dealout 无异常自动放行！</t>
  </si>
  <si>
    <t>2019-12-25 18:51:17  192.168.100.89  TBSCPcontroler.Opendz</t>
  </si>
  <si>
    <t>2019-12-25 18:51:17  100004 Tfreecard.outlastdone 开闸！</t>
  </si>
  <si>
    <t>0  2019-12-25 18:51:17 赣G65Z83 出入场耗时: 234 毫秒</t>
  </si>
  <si>
    <t>2019-12-25 18:54:04  赣G68R30  Tplatefreecard.dealout 无异常自动放行！</t>
  </si>
  <si>
    <t>2019-12-25 18:54:04  192.168.100.89  TBSCPcontroler.Opendz</t>
  </si>
  <si>
    <t>2019-12-25 18:54:04  100007 Tfreecard.outlastdone 开闸！</t>
  </si>
  <si>
    <t>0  2019-12-25 18:54:04 赣G68R30 出入场耗时: 234 毫秒</t>
  </si>
  <si>
    <t>2019-12-25 18:58:35  赣GH9681  Tplatefreecard.dealout 无异常自动放行！</t>
  </si>
  <si>
    <t>2019-12-25 18:58:35  192.168.100.89  TBSCPcontroler.Opendz</t>
  </si>
  <si>
    <t>2019-12-25 18:58:35  100012 Tfreecard.outlastdone 开闸！</t>
  </si>
  <si>
    <t>0  2019-12-25 18:58:35 赣GH9681 出入场耗时: 218 毫秒</t>
  </si>
  <si>
    <t>2019-12-25 19:01:45  赣GM2273  Tplatefreecard.dealout 无异常自动放行！</t>
  </si>
  <si>
    <t>2019-12-25 19:01:45  192.168.100.89  TBSCPcontroler.Opendz</t>
  </si>
  <si>
    <t>2019-12-25 19:01:45  100000 Tfreecard.outlastdone 开闸！</t>
  </si>
  <si>
    <t>0  2019-12-25 19:01:45 赣GM2273 出入场耗时: 249 毫秒</t>
  </si>
  <si>
    <t>2019-12-25 19:02:02  赣G6C526  Tplatefreecard.dealout 无异常自动放行！</t>
  </si>
  <si>
    <t>2019-12-25 19:02:02  192.168.100.89  TBSCPcontroler.Opendz</t>
  </si>
  <si>
    <t>2019-12-25 19:02:02  100008 Tfreecard.outlastdone 开闸！</t>
  </si>
  <si>
    <t>0  2019-12-25 19:02:02 赣G6C526 出入场耗时: 234 毫秒</t>
  </si>
  <si>
    <t>2019-12-25 20:02:47  赣D96019 Tplatemoncard.dealin 无异常直接放行</t>
  </si>
  <si>
    <t>2019-12-25 20:02:47  192.168.100.88  TBSCPcontroler.Opendz</t>
  </si>
  <si>
    <t>2019-12-25 20:02:47  100091TMonthcard.inlastdone 开闸！</t>
  </si>
  <si>
    <t>0  2019-12-25 20:02:47 赣D96019 出入场耗时: 312 毫秒</t>
  </si>
  <si>
    <t>0  2019-12-25 20:08:25  转化为登记车牌，识别车牌[渝G9Q058]  转化车牌[赣G9Q058]</t>
  </si>
  <si>
    <t>2019-12-25 20:08:25  赣G9Q058  Tplatefreecard.dealout 无异常自动放行！</t>
  </si>
  <si>
    <t>2019-12-25 20:08:25  192.168.100.89  TBSCPcontroler.Opendz</t>
  </si>
  <si>
    <t>2019-12-25 20:08:25  100092 Tfreecard.outlastdone 开闸！</t>
  </si>
  <si>
    <t>0  2019-12-25 20:08:25 赣G9Q058 出入场耗时: 234 毫秒</t>
  </si>
  <si>
    <t>2019-12-25 20:31:30  皖F10182 Tplatemoncard.dealin 无异常直接放行</t>
  </si>
  <si>
    <t>2019-12-25 20:31:30  192.168.100.88  TBSCPcontroler.Opendz</t>
  </si>
  <si>
    <t>2019-12-25 20:31:30  100085TMonthcard.inlastdone 开闸！</t>
  </si>
  <si>
    <t>0  2019-12-25 20:31:31 皖F10182 出入场耗时: 296 毫秒</t>
  </si>
  <si>
    <t>2019-12-25 20:42:02  通道:大门入口-赣G1185L 该车无通过权限</t>
  </si>
  <si>
    <t>0  2019-12-25 20:42:02 赣G1185L 出入场耗时: 78 毫秒</t>
  </si>
  <si>
    <t>2019-12-25 20:42:22  通道:大门入口-赣G1185L重复时间内识别，无效！！</t>
  </si>
  <si>
    <t>0  2019-12-25 20:42:22 赣G1185L 出入场耗时: 46 毫秒</t>
  </si>
  <si>
    <t>2019-12-25 20:42:42  通道:大门入口-赣G1185L 该车无通过权限</t>
  </si>
  <si>
    <t>0  2019-12-25 20:42:42 赣G1185L 出入场耗时: 46 毫秒</t>
  </si>
  <si>
    <t>2019-12-25 20:43:02  通道:大门入口-赣G1185L重复时间内识别，无效！！</t>
  </si>
  <si>
    <t>0  2019-12-25 20:43:03 赣G1185L 出入场耗时: 62 毫秒</t>
  </si>
  <si>
    <t>2019-12-25 20:43:22  通道:大门入口-赣G1185L 该车无通过权限</t>
  </si>
  <si>
    <t>0  2019-12-25 20:43:23 赣G1185L 出入场耗时: 62 毫秒</t>
  </si>
  <si>
    <t>2019-12-25 20:43:43  通道:大门入口-赣G1185L重复时间内识别，无效！！</t>
  </si>
  <si>
    <t>0  2019-12-25 20:43:43 赣G1185L 出入场耗时: 47 毫秒</t>
  </si>
  <si>
    <t>2019-12-25 20:44:03  通道:大门入口-赣G1185L 该车无通过权限</t>
  </si>
  <si>
    <t>0  2019-12-25 20:44:03 赣G1185L 出入场耗时: 63 毫秒</t>
  </si>
  <si>
    <t>2019-12-25 20:45:35  赣G39186 Tplatemoncard.dealin 无异常直接放行</t>
  </si>
  <si>
    <t>2019-12-25 20:45:35  192.168.100.88  TBSCPcontroler.Opendz</t>
  </si>
  <si>
    <t>2019-12-25 20:45:35  100083TMonthcard.inlastdone 开闸！</t>
  </si>
  <si>
    <t>0  2019-12-25 20:45:35 赣G39186 出入场耗时: 312 毫秒</t>
  </si>
  <si>
    <t>2019-12-25 21:03:17  辽AJ69N5  Tplatefreecard.dealout 无异常自动放行！</t>
  </si>
  <si>
    <t>2019-12-25 21:03:17  192.168.100.89  TBSCPcontroler.Opendz</t>
  </si>
  <si>
    <t>2019-12-25 21:03:17  100084 Tfreecard.outlastdone 开闸！</t>
  </si>
  <si>
    <t>0  2019-12-25 21:03:17 辽AJ69N5 出入场耗时: 234 毫秒</t>
  </si>
  <si>
    <t>0  2019-12-25 21:05:25  转化为登记车牌，识别车牌[冀G31990]  转化车牌[赣G31990]</t>
  </si>
  <si>
    <t>2019-12-25 21:05:25  赣G31990  Tplatefreecard.dealin 无异常自动放行！</t>
  </si>
  <si>
    <t>2019-12-25 21:05:25  192.168.100.88  TBSCPcontroler.Opendz</t>
  </si>
  <si>
    <t>2019-12-25 21:05:25  100063 Tfreecard.inlastdone 开闸！</t>
  </si>
  <si>
    <t>0  2019-12-25 21:05:25 赣G31990 出入场耗时: 234 毫秒</t>
  </si>
  <si>
    <t>0  2019-12-25 21:16:27  转化为登记车牌，识别车牌[新H85677]  转化车牌[赣H85677]</t>
  </si>
  <si>
    <t>2019-12-25 21:16:27  赣H85677 Tplatemoncard.dealin 无异常直接放行</t>
  </si>
  <si>
    <t>2019-12-25 21:16:27  192.168.100.88  TBSCPcontroler.Opendz</t>
  </si>
  <si>
    <t>2019-12-25 21:16:27  100052TMonthcard.inlastdone 开闸！</t>
  </si>
  <si>
    <t>0  2019-12-25 21:16:27 赣H85677 出入场耗时: 312 毫秒</t>
  </si>
  <si>
    <t>2019-12-25 21:18:36  通道:大门入口-赣G12T15 该车无通过权限</t>
  </si>
  <si>
    <t>0  2019-12-25 21:18:36 赣G12T15 出入场耗时: 78 毫秒</t>
  </si>
  <si>
    <t>2019-12-25 21:19:12  通道:大门入口-赣G12T15 该车无通过权限</t>
  </si>
  <si>
    <t>0  2019-12-25 21:19:12 赣G12T15 出入场耗时: 62 毫秒</t>
  </si>
  <si>
    <t>2019-12-25 21:19:32  通道:大门入口-赣G12T15重复时间内识别，无效！！</t>
  </si>
  <si>
    <t>0  2019-12-25 21:19:32 赣G12T15 出入场耗时: 32 毫秒</t>
  </si>
  <si>
    <t>2019-12-25 21:21:39  通道:大门入口-赣G12T15 该车无通过权限</t>
  </si>
  <si>
    <t>0  2019-12-25 21:21:39 赣G12T15 出入场耗时: 46 毫秒</t>
  </si>
  <si>
    <t>2019-12-25 21:27:52  浙CN95V6  Tplatefreecard.dealout 无异常自动放行！</t>
  </si>
  <si>
    <t>2019-12-25 21:27:52  192.168.100.89  TBSCPcontroler.Opendz</t>
  </si>
  <si>
    <t>2019-12-25 21:27:52  100053 Tfreecard.outlastdone 开闸！</t>
  </si>
  <si>
    <t>0  2019-12-25 21:27:52 浙CN95V6 出入场耗时: 218 毫秒</t>
  </si>
  <si>
    <t>2019-12-25 21:28:52  赣G726W0  Tplatefreecard.dealout 无异常自动放行！</t>
  </si>
  <si>
    <t>2019-12-25 21:28:52  192.168.100.89  TBSCPcontroler.Opendz</t>
  </si>
  <si>
    <t>2019-12-25 21:28:52  100062 Tfreecard.outlastdone 开闸！</t>
  </si>
  <si>
    <t>0  2019-12-25 21:28:52 赣G726W0 出入场耗时: 234 毫秒</t>
  </si>
  <si>
    <t>2019-12-25 21:39:28  赣G39182 Tplatemoncard.dealin 无异常直接放行</t>
  </si>
  <si>
    <t>2019-12-25 21:39:28  192.168.100.88  TBSCPcontroler.Opendz</t>
  </si>
  <si>
    <t>2019-12-25 21:39:28  100067TMonthcard.inlastdone 开闸！</t>
  </si>
  <si>
    <t>0  2019-12-25 21:39:28 赣G39182 出入场耗时: 312 毫秒</t>
  </si>
  <si>
    <t>2019-12-25 21:48:06  赣G8E869  Tplatefreecard.dealout 无异常自动放行！</t>
  </si>
  <si>
    <t>2019-12-25 21:48:06  192.168.100.89  TBSCPcontroler.Opendz</t>
  </si>
  <si>
    <t>2019-12-25 21:48:06  100069 Tfreecard.outlastdone 开闸！</t>
  </si>
  <si>
    <t>0  2019-12-25 21:48:06 赣G8E869 出入场耗时: 218 毫秒</t>
  </si>
  <si>
    <t>0  2019-12-25 23:36:18 赣G12T15 出入场耗时: 63 毫秒</t>
  </si>
  <si>
    <t>2019-12-25 23:36:38  通道:大门出口-赣G12T15重复时间内识别，无效！！</t>
  </si>
  <si>
    <t>0  2019-12-25 23:36:38 赣G12T15 出入场耗时: 47 毫秒</t>
  </si>
  <si>
    <t>0  2019-12-25 23:36:58 赣G12T15 出入场耗时: 62 毫秒</t>
  </si>
  <si>
    <t>0  2019-12-25 23:37:22 赣G1185L 出入场耗时: 63 毫秒</t>
  </si>
  <si>
    <t>0  2019-12-25 23:57:00 192.168.100.88重启相机成功</t>
  </si>
  <si>
    <t>0  2019-12-25 23:57:00 192.168.100.89重启相机成功</t>
  </si>
  <si>
    <t>0  2019-12-25 23:58:59 退出系统 wMainFrm--&gt;timerDBOperateTimer</t>
  </si>
  <si>
    <t>2019-12-25 23:59:04  通道:[大门入口]相机:[192.168.100.88]-正常</t>
  </si>
  <si>
    <t>2019-12-25 23:59:04  通道:[大门出口]相机:[192.168.100.89]-正常</t>
  </si>
  <si>
    <t>0  2019-12-25 23:59:07 停车场管理系统2018100120</t>
  </si>
  <si>
    <t>2019-12-27 00:45:17  赣G44L55  Tplatefreecard.dealin 无异常自动放行！</t>
  </si>
  <si>
    <t>2019-12-27 00:45:17  192.168.100.88  TBSCPcontroler.Opendz</t>
  </si>
  <si>
    <t>2019-12-27 00:45:17  100047 Tfreecard.inlastdone 开闸！</t>
  </si>
  <si>
    <t>0  2019-12-27 00:45:17 赣G44L55 出入场耗时: 327 毫秒</t>
  </si>
  <si>
    <t>0  2019-12-27 00:47:40  转化为登记车牌，识别车牌[渝G25N70]  转化车牌[赣G25N70]</t>
  </si>
  <si>
    <t>2019-12-27 00:47:40  赣G25N70  Tplatefreecard.dealout 无异常自动放行！</t>
  </si>
  <si>
    <t>2019-12-27 00:47:40  192.168.100.89  TBSCPcontroler.Opendz</t>
  </si>
  <si>
    <t>2019-12-27 00:47:40  100009 Tfreecard.outlastdone 开闸！</t>
  </si>
  <si>
    <t>0  2019-12-27 00:47:40 赣G25N70 出入场耗时: 218 毫秒</t>
  </si>
  <si>
    <t>2019-12-27 04:45:00  赣G8E869  Tplatefreecard.dealin 无异常自动放行！</t>
  </si>
  <si>
    <t>2019-12-27 04:45:00  192.168.100.88  TBSCPcontroler.Opendz</t>
  </si>
  <si>
    <t>2019-12-27 04:45:00  100069 Tfreecard.inlastdone 开闸！</t>
  </si>
  <si>
    <t>0  2019-12-27 04:45:00 赣G8E869 出入场耗时: 219 毫秒</t>
  </si>
  <si>
    <t>2019-12-27 04:51:10  赣G39182 Tplatemoncard.dealout 无异常直接放行</t>
  </si>
  <si>
    <t>2019-12-27 04:51:10  192.168.100.89  TBSCPcontroler.Opendz</t>
  </si>
  <si>
    <t>2019-12-27 04:51:10  100067TMonthcard.outlastdone 开闸！</t>
  </si>
  <si>
    <t>0  2019-12-27 04:51:10 赣G39182 出入场耗时: 218 毫秒</t>
  </si>
  <si>
    <t>2019-12-27 05:31:34  辽AJ69N5  Tplatefreecard.dealin 无异常自动放行！</t>
  </si>
  <si>
    <t>2019-12-27 05:31:34  192.168.100.88  TBSCPcontroler.Opendz</t>
  </si>
  <si>
    <t>2019-12-27 05:31:34  100084 Tfreecard.inlastdone 开闸！</t>
  </si>
  <si>
    <t>0  2019-12-27 05:31:35 辽AJ69N5 出入场耗时: 218 毫秒</t>
  </si>
  <si>
    <t>2019-12-27 05:33:59  赣G9Q058  Tplatefreecard.dealin 无异常自动放行！</t>
  </si>
  <si>
    <t>2019-12-27 05:33:59  192.168.100.88  TBSCPcontroler.Opendz</t>
  </si>
  <si>
    <t>2019-12-27 05:33:59  100092 Tfreecard.inlastdone 开闸！</t>
  </si>
  <si>
    <t>0  2019-12-27 05:33:59 赣G9Q058 出入场耗时: 218 毫秒</t>
  </si>
  <si>
    <t>2019-12-27 05:40:34  赣GW7293  Tplatefreecard.dealin 无异常自动放行！</t>
  </si>
  <si>
    <t>2019-12-27 05:40:34  192.168.100.88  TBSCPcontroler.Opendz</t>
  </si>
  <si>
    <t>2019-12-27 05:40:34  100076 Tfreecard.inlastdone 开闸！</t>
  </si>
  <si>
    <t>0  2019-12-27 05:40:34 赣GW7293 出入场耗时: 234 毫秒</t>
  </si>
  <si>
    <t>2019-12-27 05:42:43  赣G39186 Tplatemoncard.dealout 无异常直接放行</t>
  </si>
  <si>
    <t>2019-12-27 05:42:43  192.168.100.89  TBSCPcontroler.Opendz</t>
  </si>
  <si>
    <t>2019-12-27 05:42:43  100083TMonthcard.outlastdone 开闸！</t>
  </si>
  <si>
    <t>0  2019-12-27 05:42:44 赣G39186 出入场耗时: 218 毫秒</t>
  </si>
  <si>
    <t>2019-12-27 05:49:30  赣D96019 Tplatemoncard.dealout 无异常直接放行</t>
  </si>
  <si>
    <t>2019-12-27 05:49:30  192.168.100.89  TBSCPcontroler.Opendz</t>
  </si>
  <si>
    <t>2019-12-27 05:49:30  100091TMonthcard.outlastdone 开闸！</t>
  </si>
  <si>
    <t>0  2019-12-27 05:49:31 赣D96019 出入场耗时: 218 毫秒</t>
  </si>
  <si>
    <t>2019-12-27 05:52:42  浙CN95V6  Tplatefreecard.dealin 无异常自动放行！</t>
  </si>
  <si>
    <t>2019-12-27 05:52:42  192.168.100.88  TBSCPcontroler.Opendz</t>
  </si>
  <si>
    <t>2019-12-27 05:52:42  100053 Tfreecard.inlastdone 开闸！</t>
  </si>
  <si>
    <t>0  2019-12-27 05:52:42 浙CN95V6 出入场耗时: 219 毫秒</t>
  </si>
  <si>
    <t>2019-12-27 05:59:05  赣H85677 Tplatemoncard.dealout 无异常直接放行</t>
  </si>
  <si>
    <t>2019-12-27 05:59:05  192.168.100.89  TBSCPcontroler.Opendz</t>
  </si>
  <si>
    <t>2019-12-27 05:59:05  100052TMonthcard.outlastdone 开闸！</t>
  </si>
  <si>
    <t>0  2019-12-27 05:59:05 赣H85677 出入场耗时: 218 毫秒</t>
  </si>
  <si>
    <t>2019-12-27 06:48:01  赣G52670  Tplatefreecard.dealin 无异常自动放行！</t>
  </si>
  <si>
    <t>2019-12-27 06:48:01  192.168.100.88  TBSCPcontroler.Opendz</t>
  </si>
  <si>
    <t>2019-12-27 06:48:01  100071 Tfreecard.inlastdone 开闸！</t>
  </si>
  <si>
    <t>0  2019-12-27 06:48:01 赣G52670 出入场耗时: 249 毫秒</t>
  </si>
  <si>
    <t>2019-12-27 06:50:43  赣GE0166 Tplatemoncard.dealout 无异常直接放行</t>
  </si>
  <si>
    <t>2019-12-27 06:50:43  192.168.100.89  TBSCPcontroler.Opendz</t>
  </si>
  <si>
    <t>2019-12-27 06:50:43  100073TMonthcard.outlastdone 开闸！</t>
  </si>
  <si>
    <t>0  2019-12-27 06:50:43 赣GE0166 出入场耗时: 219 毫秒</t>
  </si>
  <si>
    <t>2019-12-27 07:03:02  皖K6B198 Tplatemoncard.dealout 无异常直接放行</t>
  </si>
  <si>
    <t>2019-12-27 07:03:02  192.168.100.89  TBSCPcontroler.Opendz</t>
  </si>
  <si>
    <t>2019-12-27 07:03:02  100070TMonthcard.outlastdone 开闸！</t>
  </si>
  <si>
    <t>0  2019-12-27 07:03:02 皖K6B198 出入场耗时: 219 毫秒</t>
  </si>
  <si>
    <t>2019-12-27 07:47:29  通道:大门入口-赣G35702 该车无通过权限</t>
  </si>
  <si>
    <t>0  2019-12-27 07:47:29 赣G35702 出入场耗时: 78 毫秒</t>
  </si>
  <si>
    <t>2019-12-27 07:48:28  通道:大门入口-赣G35702 该车无通过权限</t>
  </si>
  <si>
    <t>0  2019-12-27 07:48:28 赣G35702 出入场耗时: 47 毫秒</t>
  </si>
  <si>
    <t>2019-12-27 07:51:11  通道:大门入口-赣G35702 该车无通过权限</t>
  </si>
  <si>
    <t>0  2019-12-27 07:51:11 赣G35702 出入场耗时: 47 毫秒</t>
  </si>
  <si>
    <t>2019-12-27 07:51:22  赣G20E62  Tplatefreecard.dealin 无异常自动放行！</t>
  </si>
  <si>
    <t>2019-12-27 07:51:22  192.168.100.88  TBSCPcontroler.Opendz</t>
  </si>
  <si>
    <t>2019-12-27 07:51:22  100088 Tfreecard.inlastdone 开闸！</t>
  </si>
  <si>
    <t>0  2019-12-27 07:51:22 赣G20E62 出入场耗时: 234 毫秒</t>
  </si>
  <si>
    <t>2019-12-27 07:54:00  通道:大门入口-赣G35702 该车无通过权限</t>
  </si>
  <si>
    <t>0  2019-12-27 07:54:00 赣G35702 出入场耗时: 47 毫秒</t>
  </si>
  <si>
    <t>2019-12-27 07:54:52  通道:大门入口-赣C7759V 该车无通过权限</t>
  </si>
  <si>
    <t>0  2019-12-27 07:54:52 赣C7759V 出入场耗时: 78 毫秒</t>
  </si>
  <si>
    <t>2019-12-27 08:20:50  赣G27R01  Tplatefreecard.dealin 无异常自动放行！</t>
  </si>
  <si>
    <t>2019-12-27 08:20:50  192.168.100.88  TBSCPcontroler.Opendz</t>
  </si>
  <si>
    <t>2019-12-27 08:20:50  100081 Tfreecard.inlastdone 开闸！</t>
  </si>
  <si>
    <t>0  2019-12-27 08:20:50 赣G27R01 出入场耗时: 234 毫秒</t>
  </si>
  <si>
    <t>2019-12-27 08:30:11  皖F25195 Tplatemoncard.dealout 无异常直接放行</t>
  </si>
  <si>
    <t>2019-12-27 08:30:11  192.168.100.89  TBSCPcontroler.Opendz</t>
  </si>
  <si>
    <t>2019-12-27 08:30:11  100086TMonthcard.outlastdone 开闸！</t>
  </si>
  <si>
    <t>0  2019-12-27 08:30:11 皖F25195 出入场耗时: 219 毫秒</t>
  </si>
  <si>
    <t>2019-12-27 08:30:39  赣GM2273  Tplatefreecard.dealin 无异常自动放行！</t>
  </si>
  <si>
    <t>2019-12-27 08:30:39  192.168.100.88  TBSCPcontroler.Opendz</t>
  </si>
  <si>
    <t>2019-12-27 08:30:39  100000 Tfreecard.inlastdone 开闸！</t>
  </si>
  <si>
    <t>0  2019-12-27 08:30:40 赣GM2273 出入场耗时: 234 毫秒</t>
  </si>
  <si>
    <t>2019-12-27 08:32:53  皖K6B198 Tplatemoncard.dealin 无异常直接放行</t>
  </si>
  <si>
    <t>2019-12-27 08:32:53  192.168.100.88  TBSCPcontroler.Opendz</t>
  </si>
  <si>
    <t>2019-12-27 08:32:53  100070TMonthcard.inlastdone 开闸！</t>
  </si>
  <si>
    <t>0  2019-12-27 08:32:53 皖K6B198 出入场耗时: 374 毫秒</t>
  </si>
  <si>
    <t>2019-12-27 08:32:54  皖F10182 Tplatemoncard.dealout 无异常直接放行</t>
  </si>
  <si>
    <t>2019-12-27 08:32:54  192.168.100.89  TBSCPcontroler.Opendz</t>
  </si>
  <si>
    <t>2019-12-27 08:32:54  100085TMonthcard.outlastdone 开闸！</t>
  </si>
  <si>
    <t>0  2019-12-27 08:32:55 皖F10182 出入场耗时: 234 毫秒</t>
  </si>
  <si>
    <t>2019-12-27 08:33:16  赣G37995 Tplatemoncard.dealout 无异常直接放行</t>
  </si>
  <si>
    <t>2019-12-27 08:33:16  192.168.100.89  TBSCPcontroler.Opendz</t>
  </si>
  <si>
    <t>2019-12-27 08:33:16  100090TMonthcard.outlastdone 开闸！</t>
  </si>
  <si>
    <t>0  2019-12-27 08:33:16 赣G37995 出入场耗时: 234 毫秒</t>
  </si>
  <si>
    <t>2019-12-27 08:36:56  皖K6B198 Tplatemoncard.dealout 无异常直接放行</t>
  </si>
  <si>
    <t>2019-12-27 08:36:56  192.168.100.89  TBSCPcontroler.Opendz</t>
  </si>
  <si>
    <t>2019-12-27 08:36:56  100070TMonthcard.outlastdone 开闸！</t>
  </si>
  <si>
    <t>0  2019-12-27 08:36:56 皖K6B198 出入场耗时: 219 毫秒</t>
  </si>
  <si>
    <t>2019-12-27 08:39:40  赣G74G05  Tplatefreecard.dealin 无异常自动放行！</t>
  </si>
  <si>
    <t>2019-12-27 08:39:40  192.168.100.88  TBSCPcontroler.Opendz</t>
  </si>
  <si>
    <t>2019-12-27 08:39:40  100040 Tfreecard.inlastdone 开闸！</t>
  </si>
  <si>
    <t>0  2019-12-27 08:39:41 赣G74G05 出入场耗时: 250 毫秒</t>
  </si>
  <si>
    <t>2019-12-27 08:40:48  豫S49866 Tplatemoncard.dealout 无异常直接放行</t>
  </si>
  <si>
    <t>2019-12-27 08:40:48  192.168.100.89  TBSCPcontroler.Opendz</t>
  </si>
  <si>
    <t>2019-12-27 08:40:48  100080TMonthcard.outlastdone 开闸！</t>
  </si>
  <si>
    <t>0  2019-12-27 08:40:48 豫S49866 出入场耗时: 234 毫秒</t>
  </si>
  <si>
    <t>2019-12-27 08:40:56  赣G74G05  Tplatefreecard.dealout 无异常自动放行！</t>
  </si>
  <si>
    <t>2019-12-27 08:40:56  192.168.100.89  TBSCPcontroler.Opendz</t>
  </si>
  <si>
    <t>2019-12-27 08:40:56  100040 Tfreecard.outlastdone 开闸！</t>
  </si>
  <si>
    <t>0  2019-12-27 08:40:56 赣G74G05 出入场耗时: 265 毫秒</t>
  </si>
  <si>
    <t>2019-12-27 08:45:49  赣GM2273  Tplatefreecard.dealout 无异常自动放行！</t>
  </si>
  <si>
    <t>2019-12-27 08:45:49  192.168.100.89  TBSCPcontroler.Opendz</t>
  </si>
  <si>
    <t>2019-12-27 08:45:49  100000 Tfreecard.outlastdone 开闸！</t>
  </si>
  <si>
    <t>0  2019-12-27 08:45:49 赣GM2273 出入场耗时: 219 毫秒</t>
  </si>
  <si>
    <t>2019-12-27 08:58:07  赣G726W0  Tplatefreecard.dealin 无异常自动放行！</t>
  </si>
  <si>
    <t>2019-12-27 08:58:07  192.168.100.88  TBSCPcontroler.Opendz</t>
  </si>
  <si>
    <t>2019-12-27 08:58:07  100062 Tfreecard.inlastdone 开闸！</t>
  </si>
  <si>
    <t>0  2019-12-27 08:58:07 赣G726W0 出入场耗时: 265 毫秒</t>
  </si>
  <si>
    <t>0  2019-12-27 09:01:42  转化为登记车牌，识别车牌[川G31990]  转化车牌[赣G31990]</t>
  </si>
  <si>
    <t>2019-12-27 09:01:42  赣G31990  Tplatefreecard.dealout 无异常自动放行！</t>
  </si>
  <si>
    <t>2019-12-27 09:01:42  192.168.100.89  TBSCPcontroler.Opendz</t>
  </si>
  <si>
    <t>2019-12-27 09:01:42  100063 Tfreecard.outlastdone 开闸！</t>
  </si>
  <si>
    <t>0  2019-12-27 09:01:42 赣G31990 出入场耗时: 234 毫秒</t>
  </si>
  <si>
    <t>2019-12-27 09:32:26  赣G1718C  Tplatefreecard.dealin 无异常自动放行！</t>
  </si>
  <si>
    <t>2019-12-27 09:32:26  192.168.100.88  TBSCPcontroler.Opendz</t>
  </si>
  <si>
    <t>2019-12-27 09:32:26  100039 Tfreecard.inlastdone 开闸！</t>
  </si>
  <si>
    <t>0  2019-12-27 09:32:27 赣G1718C 出入场耗时: 265 毫秒</t>
  </si>
  <si>
    <t>0  2019-12-27 09:38:06  转化为登记车牌，识别车牌[川G1718C]  转化车牌[赣G1718C]</t>
  </si>
  <si>
    <t>2019-12-27 09:38:06  赣G1718C  Tplatefreecard.dealout 无异常自动放行！</t>
  </si>
  <si>
    <t>2019-12-27 09:38:06  192.168.100.89  TBSCPcontroler.Opendz</t>
  </si>
  <si>
    <t>2019-12-27 09:38:06  100039 Tfreecard.outlastdone 开闸！</t>
  </si>
  <si>
    <t>0  2019-12-27 09:38:06 赣G1718C 出入场耗时: 219 毫秒</t>
  </si>
  <si>
    <t>2019-12-27 09:56:34  通道:大门入口-桂BA1503 该车无通过权限</t>
  </si>
  <si>
    <t>0  2019-12-27 09:56:34 桂BA1503 出入场耗时: 78 毫秒</t>
  </si>
  <si>
    <t>2019-12-27 09:58:13  通道:大门入口-赣G9977H 该车无通过权限</t>
  </si>
  <si>
    <t>0  2019-12-27 09:58:13 赣G9977H 出入场耗时: 63 毫秒</t>
  </si>
  <si>
    <t>2019-12-27 09:58:15  赣G726W0  Tplatefreecard.dealout 无异常自动放行！</t>
  </si>
  <si>
    <t>2019-12-27 09:58:15  192.168.100.89  TBSCPcontroler.Opendz</t>
  </si>
  <si>
    <t>2019-12-27 09:58:15  100062 Tfreecard.outlastdone 开闸！</t>
  </si>
  <si>
    <t>0  2019-12-27 09:58:15 赣G726W0 出入场耗时: 234 毫秒</t>
  </si>
  <si>
    <t>0  2019-12-27 10:03:02 赣G9977H 出入场耗时: 63 毫秒</t>
  </si>
  <si>
    <t>2019-12-27 10:14:19  赣G726W0  Tplatefreecard.dealin 无异常自动放行！</t>
  </si>
  <si>
    <t>2019-12-27 10:14:19  192.168.100.88  TBSCPcontroler.Opendz</t>
  </si>
  <si>
    <t>2019-12-27 10:14:19  100062 Tfreecard.inlastdone 开闸！</t>
  </si>
  <si>
    <t>0  2019-12-27 10:14:19 赣G726W0 出入场耗时: 234 毫秒</t>
  </si>
  <si>
    <t>2019-12-27 10:17:57  赣GM2273  Tplatefreecard.dealin 无异常自动放行！</t>
  </si>
  <si>
    <t>2019-12-27 10:17:57  192.168.100.88  TBSCPcontroler.Opendz</t>
  </si>
  <si>
    <t>2019-12-27 10:17:57  100000 Tfreecard.inlastdone 开闸！</t>
  </si>
  <si>
    <t>0  2019-12-27 10:17:57 赣GM2273 出入场耗时: 234 毫秒</t>
  </si>
  <si>
    <t>2019-12-27 10:19:56  赣GH9681  Tplatefreecard.dealin 无异常自动放行！</t>
  </si>
  <si>
    <t>2019-12-27 10:19:56  192.168.100.88  TBSCPcontroler.Opendz</t>
  </si>
  <si>
    <t>2019-12-27 10:19:56  100012 Tfreecard.inlastdone 开闸！</t>
  </si>
  <si>
    <t>0  2019-12-27 10:19:56 赣GH9681 出入场耗时: 265 毫秒</t>
  </si>
  <si>
    <t>0  2019-12-27 10:24:26 桂BA1503 出入场耗时: 62 毫秒</t>
  </si>
  <si>
    <t>2019-12-27 10:38:37  赣G1718C  Tplatefreecard.dealin 无异常自动放行！</t>
  </si>
  <si>
    <t>2019-12-27 10:38:37  192.168.100.88  TBSCPcontroler.Opendz</t>
  </si>
  <si>
    <t>2019-12-27 10:38:37  100039 Tfreecard.inlastdone 开闸！</t>
  </si>
  <si>
    <t>0  2019-12-27 10:38:37 赣G1718C 出入场耗时: 234 毫秒</t>
  </si>
  <si>
    <t>2019-12-27 10:47:59  通道:大门入口-赣GC8052 该车无通过权限</t>
  </si>
  <si>
    <t>0  2019-12-27 10:47:59 赣GC8052 出入场耗时: 78 毫秒</t>
  </si>
  <si>
    <t>2019-12-27 10:54:49  皖K6B198 Tplatemoncard.dealin 无异常直接放行</t>
  </si>
  <si>
    <t>2019-12-27 10:54:49  192.168.100.88  TBSCPcontroler.Opendz</t>
  </si>
  <si>
    <t>2019-12-27 10:54:49  100070TMonthcard.inlastdone 开闸！</t>
  </si>
  <si>
    <t>0  2019-12-27 10:54:49 皖K6B198 出入场耗时: 312 毫秒</t>
  </si>
  <si>
    <t>2019-12-27 11:31:18  通道:大门入口-赣G83D37 该车无通过权限</t>
  </si>
  <si>
    <t>0  2019-12-27 11:31:18 赣G83D37 出入场耗时: 63 毫秒</t>
  </si>
  <si>
    <t>2019-12-27 11:35:26  赣GM2273  Tplatefreecard.dealout 无异常自动放行！</t>
  </si>
  <si>
    <t>2019-12-27 11:35:26  192.168.100.89  TBSCPcontroler.Opendz</t>
  </si>
  <si>
    <t>2019-12-27 11:35:26  100000 Tfreecard.outlastdone 开闸！</t>
  </si>
  <si>
    <t>0  2019-12-27 11:35:26 赣GM2273 出入场耗时: 219 毫秒</t>
  </si>
  <si>
    <t>0  2019-12-27 11:38:32 赣G83D37 出入场耗时: 62 毫秒</t>
  </si>
  <si>
    <t>2019-12-27 11:41:24  赣GH9681  Tplatefreecard.dealout 无异常自动放行！</t>
  </si>
  <si>
    <t>2019-12-27 11:41:24  192.168.100.89  TBSCPcontroler.Opendz</t>
  </si>
  <si>
    <t>2019-12-27 11:41:24  100012 Tfreecard.outlastdone 开闸！</t>
  </si>
  <si>
    <t>0  2019-12-27 11:41:25 赣GH9681 出入场耗时: 203 毫秒</t>
  </si>
  <si>
    <t>0  2019-12-27 11:42:33 川G35702 出入场耗时: 78 毫秒</t>
  </si>
  <si>
    <t>2019-12-27 11:47:58  通道:大门入口-赣G83D37 该车无通过权限</t>
  </si>
  <si>
    <t>0  2019-12-27 11:47:58 赣G83D37 出入场耗时: 47 毫秒</t>
  </si>
  <si>
    <t>0  2019-12-27 11:50:06 赣G83D37 出入场耗时: 62 毫秒</t>
  </si>
  <si>
    <t>2019-12-27 11:50:38  赣G3971R  Tplatefreecard.dealin 无异常自动放行！</t>
  </si>
  <si>
    <t>2019-12-27 11:50:38  192.168.100.88  TBSCPcontroler.Opendz</t>
  </si>
  <si>
    <t>2019-12-27 11:50:38  100045 Tfreecard.inlastdone 开闸！</t>
  </si>
  <si>
    <t>0  2019-12-27 11:50:38 赣G3971R 出入场耗时: 250 毫秒</t>
  </si>
  <si>
    <t>2019-12-27 11:53:27  赣G3971R  Tplatefreecard.dealout 无异常自动放行！</t>
  </si>
  <si>
    <t>2019-12-27 11:53:27  192.168.100.89  TBSCPcontroler.Opendz</t>
  </si>
  <si>
    <t>2019-12-27 11:53:27  100045 Tfreecard.outlastdone 开闸！</t>
  </si>
  <si>
    <t>0  2019-12-27 11:53:28 赣G3971R 出入场耗时: 218 毫秒</t>
  </si>
  <si>
    <t>2019-12-27 11:53:33  赣GM2273  Tplatefreecard.dealin 无异常自动放行！</t>
  </si>
  <si>
    <t>2019-12-27 11:53:33  192.168.100.88  TBSCPcontroler.Opendz</t>
  </si>
  <si>
    <t>2019-12-27 11:53:33  100000 Tfreecard.inlastdone 开闸！</t>
  </si>
  <si>
    <t>0  2019-12-27 11:53:34 赣GM2273 出入场耗时: 250 毫秒</t>
  </si>
  <si>
    <t>2019-12-27 11:59:49  赣G3971R  Tplatefreecard.dealin 无异常自动放行！</t>
  </si>
  <si>
    <t>2019-12-27 11:59:49  192.168.100.88  TBSCPcontroler.Opendz</t>
  </si>
  <si>
    <t>2019-12-27 11:59:49  100045 Tfreecard.inlastdone 开闸！</t>
  </si>
  <si>
    <t>0  2019-12-27 11:59:50 赣G3971R 出入场耗时: 249 毫秒</t>
  </si>
  <si>
    <t>2019-12-27 12:00:11  皖K6B198 Tplatemoncard.dealout 无异常直接放行</t>
  </si>
  <si>
    <t>2019-12-27 12:00:11  192.168.100.89  TBSCPcontroler.Opendz</t>
  </si>
  <si>
    <t>2019-12-27 12:00:11  100070TMonthcard.outlastdone 开闸！</t>
  </si>
  <si>
    <t>0  2019-12-27 12:00:11 皖K6B198 出入场耗时: 234 毫秒</t>
  </si>
  <si>
    <t>0  2019-12-27 12:07:22 渝J1990L 出入场耗时: 78 毫秒</t>
  </si>
  <si>
    <t>2019-12-27 12:25:27  通道:大门入口-赣GH3356 该车无通过权限</t>
  </si>
  <si>
    <t>0  2019-12-27 12:25:27 赣GH3356 出入场耗时: 63 毫秒</t>
  </si>
  <si>
    <t>2019-12-27 12:31:39  赣G3971R  Tplatefreecard.dealout 无异常自动放行！</t>
  </si>
  <si>
    <t>2019-12-27 12:31:39  192.168.100.89  TBSCPcontroler.Opendz</t>
  </si>
  <si>
    <t>2019-12-27 12:31:39  100045 Tfreecard.outlastdone 开闸！</t>
  </si>
  <si>
    <t>0  2019-12-27 12:31:39 赣G3971R 出入场耗时: 218 毫秒</t>
  </si>
  <si>
    <t>2019-12-27 12:33:46  赣G1718C  Tplatefreecard.dealout 无异常自动放行！</t>
  </si>
  <si>
    <t>2019-12-27 12:33:46  192.168.100.89  TBSCPcontroler.Opendz</t>
  </si>
  <si>
    <t>2019-12-27 12:33:46  100039 Tfreecard.outlastdone 开闸！</t>
  </si>
  <si>
    <t>0  2019-12-27 12:33:46 赣G1718C 出入场耗时: 218 毫秒</t>
  </si>
  <si>
    <t>2019-12-27 12:33:56  赣G44L55  Tplatefreecard.dealin 无异常自动放行！</t>
  </si>
  <si>
    <t>2019-12-27 12:33:56  192.168.100.88  TBSCPcontroler.Opendz</t>
  </si>
  <si>
    <t>2019-12-27 12:33:56  100047 Tfreecard.inlastdone 开闸！</t>
  </si>
  <si>
    <t>0  2019-12-27 12:33:56 赣G44L55 出入场耗时: 297 毫秒</t>
  </si>
  <si>
    <t>2019-12-27 12:49:39  赣G68R30  Tplatefreecard.dealin 无异常自动放行！</t>
  </si>
  <si>
    <t>2019-12-27 12:49:39  192.168.100.88  TBSCPcontroler.Opendz</t>
  </si>
  <si>
    <t>2019-12-27 12:49:39  100007 Tfreecard.inlastdone 开闸！</t>
  </si>
  <si>
    <t>0  2019-12-27 12:49:39 赣G68R30 出入场耗时: 250 毫秒</t>
  </si>
  <si>
    <t>2019-12-27 12:50:34  赣G68R30  Tplatefreecard.dealout 无异常自动放行！</t>
  </si>
  <si>
    <t>2019-12-27 12:50:34  192.168.100.89  TBSCPcontroler.Opendz</t>
  </si>
  <si>
    <t>2019-12-27 12:50:34  100007 Tfreecard.outlastdone 开闸！</t>
  </si>
  <si>
    <t>0  2019-12-27 12:50:34 赣G68R30 出入场耗时: 219 毫秒</t>
  </si>
  <si>
    <t>0  2019-12-27 13:07:21 赣GC8052 出入场耗时: 62 毫秒</t>
  </si>
  <si>
    <t>2019-12-27 13:08:04  通道:大门入口-豫JD2678 该车无通过权限</t>
  </si>
  <si>
    <t>0  2019-12-27 13:08:04 豫JD2678 出入场耗时: 62 毫秒</t>
  </si>
  <si>
    <t>2019-12-27 13:25:34  赣G1718C  Tplatefreecard.dealin 无异常自动放行！</t>
  </si>
  <si>
    <t>2019-12-27 13:25:34  192.168.100.88  TBSCPcontroler.Opendz</t>
  </si>
  <si>
    <t>2019-12-27 13:25:34  100039 Tfreecard.inlastdone 开闸！</t>
  </si>
  <si>
    <t>0  2019-12-27 13:25:34 赣G1718C 出入场耗时: 234 毫秒</t>
  </si>
  <si>
    <t>0  2019-12-27 13:35:13  转化为登记车牌，识别车牌[渝G1718C]  转化车牌[赣G1718C]</t>
  </si>
  <si>
    <t>2019-12-27 13:35:13  赣G1718C  Tplatefreecard.dealout 无异常自动放行！</t>
  </si>
  <si>
    <t>2019-12-27 13:35:13  192.168.100.89  TBSCPcontroler.Opendz</t>
  </si>
  <si>
    <t>2019-12-27 13:35:13  100039 Tfreecard.outlastdone 开闸！</t>
  </si>
  <si>
    <t>0  2019-12-27 13:35:13 赣G1718C 出入场耗时: 234 毫秒</t>
  </si>
  <si>
    <t>2019-12-27 13:37:39  通道:大门入口-赣GC8052 该车无通过权限</t>
  </si>
  <si>
    <t>0  2019-12-27 13:37:39 赣GC8052 出入场耗时: 62 毫秒</t>
  </si>
  <si>
    <t>0  2019-12-27 13:48:12 赣GC8052 出入场耗时: 62 毫秒</t>
  </si>
  <si>
    <t>2019-12-27 14:07:32  通道:大门入口-赣G625U6 该车无通过权限</t>
  </si>
  <si>
    <t>0  2019-12-27 14:07:32 赣G625U6 出入场耗时: 63 毫秒</t>
  </si>
  <si>
    <t>0  2019-12-27 14:09:58 赣G625U6 出入场耗时: 62 毫秒</t>
  </si>
  <si>
    <t>2019-12-27 14:23:00  通道:大门入口-冀B6802D 该车无通过权限</t>
  </si>
  <si>
    <t>0  2019-12-27 14:23:00 冀B6802D 出入场耗时: 62 毫秒</t>
  </si>
  <si>
    <t>2019-12-27 14:26:08  通道:大门入口-赣GC8052 该车无通过权限</t>
  </si>
  <si>
    <t>0  2019-12-27 14:26:08 赣GC8052 出入场耗时: 47 毫秒</t>
  </si>
  <si>
    <t>2019-12-27 14:26:18  通道:大门入口-赣G36269 该车无通过权限</t>
  </si>
  <si>
    <t>0  2019-12-27 14:26:18 赣G36269 出入场耗时: 109 毫秒</t>
  </si>
  <si>
    <t>2019-12-27 14:27:21  通道:大门入口-赣MQ0330 该车无通过权限</t>
  </si>
  <si>
    <t>0  2019-12-27 14:27:21 赣MQ0330 出入场耗时: 78 毫秒</t>
  </si>
  <si>
    <t>0  2019-12-27 14:36:14 渝JD2678 出入场耗时: 78 毫秒</t>
  </si>
  <si>
    <t>2019-12-27 14:47:41  通道:大门入口-皖S37387 该车无通过权限</t>
  </si>
  <si>
    <t>0  2019-12-27 14:47:41 皖S37387 出入场耗时: 63 毫秒</t>
  </si>
  <si>
    <t>2019-12-27 14:53:39  赣G3971R  Tplatefreecard.dealin 无异常自动放行！</t>
  </si>
  <si>
    <t>2019-12-27 14:53:39  192.168.100.88  TBSCPcontroler.Opendz</t>
  </si>
  <si>
    <t>2019-12-27 14:53:39  100045 Tfreecard.inlastdone 开闸！</t>
  </si>
  <si>
    <t>0  2019-12-27 14:53:39 赣G3971R 出入场耗时: 250 毫秒</t>
  </si>
  <si>
    <t>2019-12-27 15:02:34  赣G726W0  Tplatefreecard.dealout 无异常自动放行！</t>
  </si>
  <si>
    <t>2019-12-27 15:02:34  192.168.100.89  TBSCPcontroler.Opendz</t>
  </si>
  <si>
    <t>2019-12-27 15:02:34  100062 Tfreecard.outlastdone 开闸！</t>
  </si>
  <si>
    <t>0  2019-12-27 15:02:34 赣G726W0 出入场耗时: 218 毫秒</t>
  </si>
  <si>
    <t>0  2019-12-27 15:08:07  转化为登记车牌，识别车牌[川G31990]  转化车牌[赣G31990]</t>
  </si>
  <si>
    <t>2019-12-27 15:08:07  赣G31990  Tplatefreecard.dealin 无异常自动放行！</t>
  </si>
  <si>
    <t>2019-12-27 15:08:07  192.168.100.88  TBSCPcontroler.Opendz</t>
  </si>
  <si>
    <t>2019-12-27 15:08:07  100063 Tfreecard.inlastdone 开闸！</t>
  </si>
  <si>
    <t>0  2019-12-27 15:08:08 赣G31990 出入场耗时: 234 毫秒</t>
  </si>
  <si>
    <t>0  2019-12-27 15:24:54 赣G8D950 出入场耗时: 78 毫秒</t>
  </si>
  <si>
    <t>2019-12-27 15:30:46  赣G33J97  Tplatefreecard.dealin 无异常自动放行！</t>
  </si>
  <si>
    <t>2019-12-27 15:30:46  192.168.100.88  TBSCPcontroler.Opendz</t>
  </si>
  <si>
    <t>2019-12-27 15:30:46  100014 Tfreecard.inlastdone 开闸！</t>
  </si>
  <si>
    <t>0  2019-12-27 15:30:46 赣G33J97 出入场耗时: 249 毫秒</t>
  </si>
  <si>
    <t>2019-12-27 15:44:11  赣G3971R  Tplatefreecard.dealout 无异常自动放行！</t>
  </si>
  <si>
    <t>2019-12-27 15:44:11  192.168.100.89  TBSCPcontroler.Opendz</t>
  </si>
  <si>
    <t>2019-12-27 15:44:11  100045 Tfreecard.outlastdone 开闸！</t>
  </si>
  <si>
    <t>0  2019-12-27 15:44:11 赣G3971R 出入场耗时: 218 毫秒</t>
  </si>
  <si>
    <t>0  2019-12-27 15:44:29  转化为登记车牌，识别车牌[新G33J97]  转化车牌[赣G33J97]</t>
  </si>
  <si>
    <t>2019-12-27 15:44:29  赣G33J97  Tplatefreecard.dealout 无异常自动放行！</t>
  </si>
  <si>
    <t>2019-12-27 15:44:29  192.168.100.89  TBSCPcontroler.Opendz</t>
  </si>
  <si>
    <t>2019-12-27 15:44:29  100014 Tfreecard.outlastdone 开闸！</t>
  </si>
  <si>
    <t>0  2019-12-27 15:44:29 赣G33J97 出入场耗时: 234 毫秒</t>
  </si>
  <si>
    <t>0  2019-12-27 15:49:34 赣G36269 出入场耗时: 63 毫秒</t>
  </si>
  <si>
    <t>2019-12-27 15:50:03  赣G1718C  Tplatefreecard.dealin 无异常自动放行！</t>
  </si>
  <si>
    <t>2019-12-27 15:50:03  192.168.100.88  TBSCPcontroler.Opendz</t>
  </si>
  <si>
    <t>2019-12-27 15:50:03  100039 Tfreecard.inlastdone 开闸！</t>
  </si>
  <si>
    <t>0  2019-12-27 15:50:03 赣G1718C 出入场耗时: 266 毫秒</t>
  </si>
  <si>
    <t>2019-12-27 15:52:59  通道:大门入口-赣G8D950 该车无通过权限</t>
  </si>
  <si>
    <t>0  2019-12-27 15:52:59 赣G8D950 出入场耗时: 62 毫秒</t>
  </si>
  <si>
    <t>2019-12-27 15:54:59  皖K6B198 Tplatemoncard.dealin 无异常直接放行</t>
  </si>
  <si>
    <t>2019-12-27 15:54:59  192.168.100.88  TBSCPcontroler.Opendz</t>
  </si>
  <si>
    <t>2019-12-27 15:54:59  100070TMonthcard.inlastdone 开闸！</t>
  </si>
  <si>
    <t>0  2019-12-27 15:54:59 皖K6B198 出入场耗时: 312 毫秒</t>
  </si>
  <si>
    <t>0  2019-12-27 16:02:39 赣G8D950 出入场耗时: 62 毫秒</t>
  </si>
  <si>
    <t>2019-12-27 16:09:31  赣GM2273  Tplatefreecard.dealout 无异常自动放行！</t>
  </si>
  <si>
    <t>2019-12-27 16:09:31  192.168.100.89  TBSCPcontroler.Opendz</t>
  </si>
  <si>
    <t>2019-12-27 16:09:31  100000 Tfreecard.outlastdone 开闸！</t>
  </si>
  <si>
    <t>0  2019-12-27 16:09:31 赣GM2273 出入场耗时: 203 毫秒</t>
  </si>
  <si>
    <t>2019-12-27 16:09:49  赣G1718C  Tplatefreecard.dealout 无异常自动放行！</t>
  </si>
  <si>
    <t>2019-12-27 16:09:49  192.168.100.89  TBSCPcontroler.Opendz</t>
  </si>
  <si>
    <t>2019-12-27 16:09:49  100039 Tfreecard.outlastdone 开闸！</t>
  </si>
  <si>
    <t>0  2019-12-27 16:09:50 赣G1718C 出入场耗时: 219 毫秒</t>
  </si>
  <si>
    <t>2019-12-27 16:12:21  皖K6B198 Tplatemoncard.dealout 无异常直接放行</t>
  </si>
  <si>
    <t>2019-12-27 16:12:21  192.168.100.89  TBSCPcontroler.Opendz</t>
  </si>
  <si>
    <t>2019-12-27 16:12:21  100070TMonthcard.outlastdone 开闸！</t>
  </si>
  <si>
    <t>0  2019-12-27 16:12:21 皖K6B198 出入场耗时: 250 毫秒</t>
  </si>
  <si>
    <t>0  2019-12-27 16:51:12 皖S37387 出入场耗时: 78 毫秒</t>
  </si>
  <si>
    <t>2019-12-27 16:51:34  通道:大门入口-桂BA1503L 该车无通过权限</t>
  </si>
  <si>
    <t>0  2019-12-27 16:51:34 桂BA1503L 出入场耗时: 78 毫秒</t>
  </si>
  <si>
    <t>2019-12-27 16:51:36  通道:大门入口-桂BA1503重复时间内识别，无效！！</t>
  </si>
  <si>
    <t>2019-12-27 17:20:09  豫S49866 Tplatemoncard.dealin 无异常直接放行</t>
  </si>
  <si>
    <t>2019-12-27 17:20:09  192.168.100.88  TBSCPcontroler.Opendz</t>
  </si>
  <si>
    <t>2019-12-27 17:20:09  100080TMonthcard.inlastdone 开闸！</t>
  </si>
  <si>
    <t>0  2019-12-27 17:20:09 豫S49866 出入场耗时: 296 毫秒</t>
  </si>
  <si>
    <t>2019-12-27 17:21:54  通道:大门入口-赣G8D950 该车无通过权限</t>
  </si>
  <si>
    <t>0  2019-12-27 17:21:54 赣G8D950 出入场耗时: 62 毫秒</t>
  </si>
  <si>
    <t>2019-12-27 17:24:40  鄂FP8R19  Tplatefreecard.dealin 无异常自动放行！</t>
  </si>
  <si>
    <t>2019-12-27 17:24:40  192.168.100.88  TBSCPcontroler.Opendz</t>
  </si>
  <si>
    <t>2019-12-27 17:24:40  100056 Tfreecard.inlastdone 开闸！</t>
  </si>
  <si>
    <t>0  2019-12-27 17:24:40 鄂FP8R19 出入场耗时: 249 毫秒</t>
  </si>
  <si>
    <t>0  2019-12-27 17:28:19 赣G8D950 出入场耗时: 62 毫秒</t>
  </si>
  <si>
    <t>2019-12-27 17:31:01  赣H81183 Tplatemoncard.dealout 无异常直接放行</t>
  </si>
  <si>
    <t>2019-12-27 17:31:01  192.168.100.89  TBSCPcontroler.Opendz</t>
  </si>
  <si>
    <t>2019-12-27 17:31:01  100051TMonthcard.outlastdone 开闸！</t>
  </si>
  <si>
    <t>0  2019-12-27 17:31:01 赣H81183 出入场耗时: 234 毫秒</t>
  </si>
  <si>
    <t>2019-12-27 17:43:29  皖F25195 Tplatemoncard.dealin 无异常直接放行</t>
  </si>
  <si>
    <t>2019-12-27 17:43:29  192.168.100.88  TBSCPcontroler.Opendz</t>
  </si>
  <si>
    <t>2019-12-27 17:43:29  100086TMonthcard.inlastdone 开闸！</t>
  </si>
  <si>
    <t>0  2019-12-27 17:43:29 皖F25195 出入场耗时: 312 毫秒</t>
  </si>
  <si>
    <t>0  2019-12-27 17:47:02  转化为登记车牌，识别车牌[渝G20E62]  转化车牌[赣G20E62]</t>
  </si>
  <si>
    <t>2019-12-27 17:47:02  赣G20E62  Tplatefreecard.dealout 无异常自动放行！</t>
  </si>
  <si>
    <t>2019-12-27 17:47:02  192.168.100.89  TBSCPcontroler.Opendz</t>
  </si>
  <si>
    <t>2019-12-27 17:47:02  100088 Tfreecard.outlastdone 开闸！</t>
  </si>
  <si>
    <t>0  2019-12-27 17:47:02 赣G20E62 出入场耗时: 218 毫秒</t>
  </si>
  <si>
    <t>2019-12-27 17:56:33  赣G27R01  Tplatefreecard.dealout 无异常自动放行！</t>
  </si>
  <si>
    <t>2019-12-27 17:56:33  192.168.100.89  TBSCPcontroler.Opendz</t>
  </si>
  <si>
    <t>2019-12-27 17:56:33  100081 Tfreecard.outlastdone 开闸！</t>
  </si>
  <si>
    <t>0  2019-12-27 17:56:33 赣G27R01 出入场耗时: 234 毫秒</t>
  </si>
  <si>
    <t>2019-12-27 18:46:15  通道:大门入口-赣C7759V 该车无通过权限</t>
  </si>
  <si>
    <t>0  2019-12-27 18:46:15 赣C7759V 出入场耗时: 63 毫秒</t>
  </si>
  <si>
    <t>0  2019-12-27 18:54:54 赣GC8052 出入场耗时: 62 毫秒</t>
  </si>
  <si>
    <t>2019-12-27 19:37:46  皖K6B198 Tplatemoncard.dealin 无异常直接放行</t>
  </si>
  <si>
    <t>2019-12-27 19:37:46  192.168.100.88  TBSCPcontroler.Opendz</t>
  </si>
  <si>
    <t>2019-12-27 19:37:46  100070TMonthcard.inlastdone 开闸！</t>
  </si>
  <si>
    <t>0  2019-12-27 19:37:46 皖K6B198 出入场耗时: 312 毫秒</t>
  </si>
  <si>
    <t>2019-12-27 19:46:18  赣G52670  Tplatefreecard.dealout 无异常自动放行！</t>
  </si>
  <si>
    <t>2019-12-27 19:46:18  192.168.100.89  TBSCPcontroler.Opendz</t>
  </si>
  <si>
    <t>2019-12-27 19:46:18  100071 Tfreecard.outlastdone 开闸！</t>
  </si>
  <si>
    <t>0  2019-12-27 19:46:18 赣G52670 出入场耗时: 234 毫秒</t>
  </si>
  <si>
    <t>2019-12-27 20:56:57  赣G39186 Tplatemoncard.dealin 无异常直接放行</t>
  </si>
  <si>
    <t>2019-12-27 20:56:57  192.168.100.88  TBSCPcontroler.Opendz</t>
  </si>
  <si>
    <t>2019-12-27 20:56:57  100083TMonthcard.inlastdone 开闸！</t>
  </si>
  <si>
    <t>0  2019-12-27 20:56:57 赣G39186 出入场耗时: 296 毫秒</t>
  </si>
  <si>
    <t>2019-12-27 21:14:25  皖F10182 Tplatemoncard.dealin 无异常直接放行</t>
  </si>
  <si>
    <t>2019-12-27 21:14:25  192.168.100.88  TBSCPcontroler.Opendz</t>
  </si>
  <si>
    <t>2019-12-27 21:14:25  100085TMonthcard.inlastdone 开闸！</t>
  </si>
  <si>
    <t>0  2019-12-27 21:14:25 皖F10182 出入场耗时: 312 毫秒</t>
  </si>
  <si>
    <t>2019-12-27 21:26:17  辽AJ69N5  Tplatefreecard.dealout 无异常自动放行！</t>
  </si>
  <si>
    <t>2019-12-27 21:26:17  192.168.100.89  TBSCPcontroler.Opendz</t>
  </si>
  <si>
    <t>2019-12-27 21:26:17  100084 Tfreecard.outlastdone 开闸！</t>
  </si>
  <si>
    <t>2019-12-27 21:29:35  赣D96019 Tplatemoncard.dealin 无异常直接放行</t>
  </si>
  <si>
    <t>2019-12-27 21:29:35  192.168.100.88  TBSCPcontroler.Opendz</t>
  </si>
  <si>
    <t>2019-12-27 21:29:35  100091TMonthcard.inlastdone 开闸！</t>
  </si>
  <si>
    <t>0  2019-12-27 21:29:35 赣D96019 出入场耗时: 312 毫秒</t>
  </si>
  <si>
    <t>2019-12-27 21:35:24  赣G9Q058  Tplatefreecard.dealout 无异常自动放行！</t>
  </si>
  <si>
    <t>2019-12-27 21:35:24  192.168.100.89  TBSCPcontroler.Opendz</t>
  </si>
  <si>
    <t>2019-12-27 21:35:24  100092 Tfreecard.outlastdone 开闸！</t>
  </si>
  <si>
    <t>0  2019-12-27 21:35:24 赣G9Q058 出入场耗时: 218 毫秒</t>
  </si>
  <si>
    <t>2019-12-27 21:48:25  赣GE0166 Tplatemoncard.dealin 无异常直接放行</t>
  </si>
  <si>
    <t>2019-12-27 21:48:25  192.168.100.88  TBSCPcontroler.Opendz</t>
  </si>
  <si>
    <t>2019-12-27 21:48:25  100073TMonthcard.inlastdone 开闸！</t>
  </si>
  <si>
    <t>0  2019-12-27 21:48:25 赣GE0166 出入场耗时: 296 毫秒</t>
  </si>
  <si>
    <t>2019-12-27 21:54:55  赣GW7293  Tplatefreecard.dealout 无异常自动放行！</t>
  </si>
  <si>
    <t>2019-12-27 21:54:55  192.168.100.89  TBSCPcontroler.Opendz</t>
  </si>
  <si>
    <t>2019-12-27 21:54:55  100076 Tfreecard.outlastdone 开闸！</t>
  </si>
  <si>
    <t>0  2019-12-27 21:54:55 赣GW7293 出入场耗时: 234 毫秒</t>
  </si>
  <si>
    <t>2019-12-27 22:07:13  赣G39182 Tplatemoncard.dealin 无异常直接放行</t>
  </si>
  <si>
    <t>2019-12-27 22:07:13  192.168.100.88  TBSCPcontroler.Opendz</t>
  </si>
  <si>
    <t>2019-12-27 22:07:13  100067TMonthcard.inlastdone 开闸！</t>
  </si>
  <si>
    <t>0  2019-12-27 22:07:13 赣G39182 出入场耗时: 312 毫秒</t>
  </si>
  <si>
    <t>2019-12-27 22:13:19  赣G8E869  Tplatefreecard.dealout 无异常自动放行！</t>
  </si>
  <si>
    <t>2019-12-27 22:13:19  192.168.100.89  TBSCPcontroler.Opendz</t>
  </si>
  <si>
    <t>2019-12-27 22:13:19  100069 Tfreecard.outlastdone 开闸！</t>
  </si>
  <si>
    <t>0  2019-12-27 22:13:19 赣G8E869 出入场耗时: 203 毫秒</t>
  </si>
  <si>
    <t>2019-12-27 23:25:54  赣G1718C  Tplatefreecard.dealin 无异常自动放行！</t>
  </si>
  <si>
    <t>2019-12-27 23:25:54  192.168.100.88  TBSCPcontroler.Opendz</t>
  </si>
  <si>
    <t>2019-12-27 23:25:54  100039 Tfreecard.inlastdone 开闸！</t>
  </si>
  <si>
    <t>0  2019-12-27 23:25:54 赣G1718C 出入场耗时: 234 毫秒</t>
  </si>
  <si>
    <t>0  2019-12-27 23:57:00 192.168.100.88重启相机成功</t>
  </si>
  <si>
    <t>0  2019-12-27 23:57:00 192.168.100.89重启相机成功</t>
  </si>
  <si>
    <t>0  2019-12-27 23:58:59 退出系统 wMainFrm--&gt;timerDBOperateTimer</t>
  </si>
  <si>
    <t>2019-12-27 23:59:04  通道:[大门入口]相机:[192.168.100.88]-正常</t>
  </si>
  <si>
    <t>2019-12-27 23:59:05  通道:[大门出口]相机:[192.168.100.89]-正常</t>
  </si>
  <si>
    <t>0  2019-12-27 23:59:08 停车场管理系统2018100120</t>
  </si>
  <si>
    <t>2019-12-26 05:00:38  赣G8E869  Tplatefreecard.dealin 无异常自动放行！</t>
  </si>
  <si>
    <t>2019-12-26 05:00:38  192.168.100.88  TBSCPcontroler.Opendz</t>
  </si>
  <si>
    <t>2019-12-26 05:00:38  100069 Tfreecard.inlastdone 开闸！</t>
  </si>
  <si>
    <t>0  2019-12-26 05:00:38 赣G8E869 出入场耗时: 312 毫秒</t>
  </si>
  <si>
    <t>2019-12-26 05:01:09  赣G9Q058  Tplatefreecard.dealin 无异常自动放行！</t>
  </si>
  <si>
    <t>2019-12-26 05:01:09  192.168.100.88  TBSCPcontroler.Opendz</t>
  </si>
  <si>
    <t>2019-12-26 05:01:09  100092 Tfreecard.inlastdone 开闸！</t>
  </si>
  <si>
    <t>0  2019-12-26 05:01:09 赣G9Q058 出入场耗时: 203 毫秒</t>
  </si>
  <si>
    <t>2019-12-26 05:07:21  辽AJ69N5  Tplatefreecard.dealin 无异常自动放行！</t>
  </si>
  <si>
    <t>2019-12-26 05:07:21  192.168.100.88  TBSCPcontroler.Opendz</t>
  </si>
  <si>
    <t>2019-12-26 05:07:21  100084 Tfreecard.inlastdone 开闸！</t>
  </si>
  <si>
    <t>0  2019-12-26 05:07:21 辽AJ69N5 出入场耗时: 219 毫秒</t>
  </si>
  <si>
    <t>2019-12-26 05:14:25  赣D96019 Tplatemoncard.dealout 无异常直接放行</t>
  </si>
  <si>
    <t>2019-12-26 05:14:25  192.168.100.89  TBSCPcontroler.Opendz</t>
  </si>
  <si>
    <t>2019-12-26 05:14:25  100091TMonthcard.outlastdone 开闸！</t>
  </si>
  <si>
    <t>0  2019-12-26 05:14:25 赣D96019 出入场耗时: 249 毫秒</t>
  </si>
  <si>
    <t>0  2019-12-26 05:16:29 桂B186011 出入场耗时: 78 毫秒</t>
  </si>
  <si>
    <t>2019-12-26 05:16:42  通道:大门出口-桂B18601重复时间内识别，无效！！</t>
  </si>
  <si>
    <t>0  2019-12-26 05:16:42 桂B18601 出入场耗时: 46 毫秒</t>
  </si>
  <si>
    <t>0  2019-12-26 05:17:02 桂B186011 出入场耗时: 46 毫秒</t>
  </si>
  <si>
    <t>0  2019-12-26 05:17:22 桂B186011 出入场耗时: 47 毫秒</t>
  </si>
  <si>
    <t>2019-12-26 05:17:34  通道:大门出口-桂B18601重复时间内识别，无效！！</t>
  </si>
  <si>
    <t>0  2019-12-26 05:17:34 桂B18601 出入场耗时: 31 毫秒</t>
  </si>
  <si>
    <t>0  2019-12-26 05:17:54 桂B186011 出入场耗时: 62 毫秒</t>
  </si>
  <si>
    <t>2019-12-26 05:18:05  通道:大门出口-桂B18601重复时间内识别，无效！！</t>
  </si>
  <si>
    <t>0  2019-12-26 05:18:05 桂B18601 出入场耗时: 47 毫秒</t>
  </si>
  <si>
    <t>0  2019-12-26 05:18:25 桂B186011 出入场耗时: 62 毫秒</t>
  </si>
  <si>
    <t>0  2019-12-26 05:18:46 桂B186011 出入场耗时: 63 毫秒</t>
  </si>
  <si>
    <t>2019-12-26 05:19:06  通道:大门出口-桂B186011重复时间内识别，无效！！</t>
  </si>
  <si>
    <t>0  2019-12-26 05:19:06 桂B186011 出入场耗时: 47 毫秒</t>
  </si>
  <si>
    <t>0  2019-12-26 05:19:26 桂B186011 出入场耗时: 78 毫秒</t>
  </si>
  <si>
    <t>2019-12-26 05:19:46  通道:大门出口-桂B186011重复时间内识别，无效！！</t>
  </si>
  <si>
    <t>0  2019-12-26 05:19:46 桂B186011 出入场耗时: 31 毫秒</t>
  </si>
  <si>
    <t>0  2019-12-26 05:20:06 桂B186011 出入场耗时: 78 毫秒</t>
  </si>
  <si>
    <t>0  2019-12-26 05:20:26 桂B186011 出入场耗时: 62 毫秒</t>
  </si>
  <si>
    <t>2019-12-26 05:20:43  通道:大门出口-桂B18601重复时间内识别，无效！！</t>
  </si>
  <si>
    <t>0  2019-12-26 05:20:43 桂B18601 出入场耗时: 62 毫秒</t>
  </si>
  <si>
    <t>0  2019-12-26 05:21:03 桂B186011 出入场耗时: 63 毫秒</t>
  </si>
  <si>
    <t>2019-12-26 05:27:32  赣GW7293  Tplatefreecard.dealin 无异常自动放行！</t>
  </si>
  <si>
    <t>2019-12-26 05:27:32  192.168.100.88  TBSCPcontroler.Opendz</t>
  </si>
  <si>
    <t>2019-12-26 05:27:32  100076 Tfreecard.inlastdone 开闸！</t>
  </si>
  <si>
    <t>0  2019-12-26 05:27:32 赣GW7293 出入场耗时: 234 毫秒</t>
  </si>
  <si>
    <t>2019-12-26 05:35:33  赣GE0166 Tplatemoncard.dealout 无异常直接放行</t>
  </si>
  <si>
    <t>2019-12-26 05:35:33  192.168.100.89  TBSCPcontroler.Opendz</t>
  </si>
  <si>
    <t>2019-12-26 05:35:33  100073TMonthcard.outlastdone 开闸！</t>
  </si>
  <si>
    <t>0  2019-12-26 05:35:33 赣GE0166 出入场耗时: 203 毫秒</t>
  </si>
  <si>
    <t>0  2019-12-26 07:16:05 桂B38188 出入场耗时: 63 毫秒</t>
  </si>
  <si>
    <t>0  2019-12-26 07:16:34 桂B38188 出入场耗时: 62 毫秒</t>
  </si>
  <si>
    <t>0  2019-12-26 07:16:59 桂B38188L 出入场耗时: 109 毫秒</t>
  </si>
  <si>
    <t>0  2019-12-26 07:17:22 桂B38188 出入场耗时: 63 毫秒</t>
  </si>
  <si>
    <t>2019-12-26 07:17:56  赣G52670  Tplatefreecard.dealin 无异常自动放行！</t>
  </si>
  <si>
    <t>2019-12-26 07:17:56  192.168.100.88  TBSCPcontroler.Opendz</t>
  </si>
  <si>
    <t>2019-12-26 07:17:56  100071 Tfreecard.inlastdone 开闸！</t>
  </si>
  <si>
    <t>0  2019-12-26 07:17:56 赣G52670 出入场耗时: 234 毫秒</t>
  </si>
  <si>
    <t>0  2019-12-26 07:19:35 赣G03R92 出入场耗时: 93 毫秒</t>
  </si>
  <si>
    <t>2019-12-26 07:24:15  皖K6B198 Tplatemoncard.dealout 无异常直接放行</t>
  </si>
  <si>
    <t>2019-12-26 07:24:15  192.168.100.89  TBSCPcontroler.Opendz</t>
  </si>
  <si>
    <t>2019-12-26 07:24:15  100070TMonthcard.outlastdone 开闸！</t>
  </si>
  <si>
    <t>0  2019-12-26 07:24:15 皖K6B198 出入场耗时: 203 毫秒</t>
  </si>
  <si>
    <t>2019-12-26 07:30:19  赣G20E62  Tplatefreecard.dealin 无异常自动放行！</t>
  </si>
  <si>
    <t>2019-12-26 07:30:19  192.168.100.88  TBSCPcontroler.Opendz</t>
  </si>
  <si>
    <t>2019-12-26 07:30:19  100088 Tfreecard.inlastdone 开闸！</t>
  </si>
  <si>
    <t>0  2019-12-26 07:30:19 赣G20E62 出入场耗时: 218 毫秒</t>
  </si>
  <si>
    <t>2019-12-26 07:37:51  皖F25195 Tplatemoncard.dealout 无异常直接放行</t>
  </si>
  <si>
    <t>2019-12-26 07:37:51  192.168.100.89  TBSCPcontroler.Opendz</t>
  </si>
  <si>
    <t>2019-12-26 07:37:51  100086TMonthcard.outlastdone 开闸！</t>
  </si>
  <si>
    <t>0  2019-12-26 07:37:51 皖F25195 出入场耗时: 203 毫秒</t>
  </si>
  <si>
    <t>2019-12-26 07:51:25  赣G27R01  Tplatefreecard.dealin 无异常自动放行！</t>
  </si>
  <si>
    <t>2019-12-26 07:51:25  192.168.100.88  TBSCPcontroler.Opendz</t>
  </si>
  <si>
    <t>2019-12-26 07:51:25  100081 Tfreecard.inlastdone 开闸！</t>
  </si>
  <si>
    <t>0  2019-12-26 07:51:25 赣G27R01 出入场耗时: 250 毫秒</t>
  </si>
  <si>
    <t>2019-12-26 08:06:50  皖F10182 Tplatemoncard.dealout 无异常直接放行</t>
  </si>
  <si>
    <t>2019-12-26 08:06:50  192.168.100.89  TBSCPcontroler.Opendz</t>
  </si>
  <si>
    <t>2019-12-26 08:06:50  100085TMonthcard.outlastdone 开闸！</t>
  </si>
  <si>
    <t>0  2019-12-26 08:06:50 皖F10182 出入场耗时: 203 毫秒</t>
  </si>
  <si>
    <t>2019-12-26 08:07:05  豫S49866 Tplatemoncard.dealout 无异常直接放行</t>
  </si>
  <si>
    <t>2019-12-26 08:07:05  192.168.100.89  TBSCPcontroler.Opendz</t>
  </si>
  <si>
    <t>2019-12-26 08:07:05  100080TMonthcard.outlastdone 开闸！</t>
  </si>
  <si>
    <t>0  2019-12-26 08:07:05 豫S49866 出入场耗时: 234 毫秒</t>
  </si>
  <si>
    <t>2019-12-26 08:18:02  浙CN95V6  Tplatefreecard.dealin 无异常自动放行！</t>
  </si>
  <si>
    <t>2019-12-26 08:18:02  192.168.100.88  TBSCPcontroler.Opendz</t>
  </si>
  <si>
    <t>2019-12-26 08:18:02  100053 Tfreecard.inlastdone 开闸！</t>
  </si>
  <si>
    <t>0  2019-12-26 08:18:03 浙CN95V6 出入场耗时: 250 毫秒</t>
  </si>
  <si>
    <t>2019-12-26 08:23:12  赣H85677 Tplatemoncard.dealout 无异常直接放行</t>
  </si>
  <si>
    <t>2019-12-26 08:23:12  192.168.100.89  TBSCPcontroler.Opendz</t>
  </si>
  <si>
    <t>2019-12-26 08:23:12  100052TMonthcard.outlastdone 开闸！</t>
  </si>
  <si>
    <t>0  2019-12-26 08:23:12 赣H85677 出入场耗时: 218 毫秒</t>
  </si>
  <si>
    <t>2019-12-26 08:47:40  赣GM2273  Tplatefreecard.dealin 无异常自动放行！</t>
  </si>
  <si>
    <t>2019-12-26 08:47:40  192.168.100.88  TBSCPcontroler.Opendz</t>
  </si>
  <si>
    <t>2019-12-26 08:47:40  100000 Tfreecard.inlastdone 开闸！</t>
  </si>
  <si>
    <t>0  2019-12-26 08:47:41 赣GM2273 出入场耗时: 265 毫秒</t>
  </si>
  <si>
    <t>2019-12-26 08:55:06  赣GM2273  Tplatefreecard.dealout 无异常自动放行！</t>
  </si>
  <si>
    <t>2019-12-26 08:55:06  192.168.100.89  TBSCPcontroler.Opendz</t>
  </si>
  <si>
    <t>2019-12-26 08:55:06  100000 Tfreecard.outlastdone 开闸！</t>
  </si>
  <si>
    <t>0  2019-12-26 08:55:06 赣GM2273 出入场耗时: 218 毫秒</t>
  </si>
  <si>
    <t>2019-12-26 08:59:35  赣G74G05  Tplatefreecard.dealin 无异常自动放行！</t>
  </si>
  <si>
    <t>2019-12-26 08:59:35  192.168.100.88  TBSCPcontroler.Opendz</t>
  </si>
  <si>
    <t>2019-12-26 08:59:35  100040 Tfreecard.inlastdone 开闸！</t>
  </si>
  <si>
    <t>0  2019-12-26 08:59:35 赣G74G05 出入场耗时: 234 毫秒</t>
  </si>
  <si>
    <t>2019-12-26 09:01:49  赣G74G05  Tplatefreecard.dealout 无异常自动放行！</t>
  </si>
  <si>
    <t>2019-12-26 09:01:49  192.168.100.89  TBSCPcontroler.Opendz</t>
  </si>
  <si>
    <t>2019-12-26 09:01:49  100040 Tfreecard.outlastdone 开闸！</t>
  </si>
  <si>
    <t>0  2019-12-26 09:01:49 赣G74G05 出入场耗时: 202 毫秒</t>
  </si>
  <si>
    <t>0  2019-12-26 09:01:56 赣G3097J 出入场耗时: 78 毫秒</t>
  </si>
  <si>
    <t>2019-12-26 09:09:51  赣GC0263 Tplatemoncard.dealout 无异常直接放行</t>
  </si>
  <si>
    <t>2019-12-26 09:09:51  192.168.100.89  TBSCPcontroler.Opendz</t>
  </si>
  <si>
    <t>2019-12-26 09:09:51  100077TMonthcard.outlastdone 开闸！</t>
  </si>
  <si>
    <t>0  2019-12-26 09:09:51 赣GC0263 出入场耗时: 327 毫秒</t>
  </si>
  <si>
    <t>2019-12-26 09:26:13  通道:大门入口-桂B11688L 该车无通过权限</t>
  </si>
  <si>
    <t>2019-12-26 09:26:25  通道:大门入口-桂B11688重复时间内识别，无效！！</t>
  </si>
  <si>
    <t>0  2019-12-26 09:26:25 桂B11688 出入场耗时: 62 毫秒</t>
  </si>
  <si>
    <t>2019-12-26 09:28:20  通道:大门入口-鄂A87U42 该车无通过权限</t>
  </si>
  <si>
    <t>0  2019-12-26 09:28:20 鄂A87U42 出入场耗时: 62 毫秒</t>
  </si>
  <si>
    <t>2019-12-26 09:35:55  赣G1718C  Tplatefreecard.dealin 无异常自动放行！</t>
  </si>
  <si>
    <t>2019-12-26 09:35:55  192.168.100.88  TBSCPcontroler.Opendz</t>
  </si>
  <si>
    <t>2019-12-26 09:35:55  100039 Tfreecard.inlastdone 开闸！</t>
  </si>
  <si>
    <t>0  2019-12-26 09:35:55 赣G1718C 出入场耗时: 250 毫秒</t>
  </si>
  <si>
    <t>2019-12-26 09:37:20  赣G1718C  Tplatefreecard.dealout 无异常自动放行！</t>
  </si>
  <si>
    <t>2019-12-26 09:37:21  192.168.100.89  TBSCPcontroler.Opendz</t>
  </si>
  <si>
    <t>2019-12-26 09:37:21  100039 Tfreecard.outlastdone 开闸！</t>
  </si>
  <si>
    <t>0  2019-12-26 09:37:21 赣G1718C 出入场耗时: 203 毫秒</t>
  </si>
  <si>
    <t>2019-12-26 09:37:39  赣GM3996  Tplatefreecard.dealout 无异常自动放行！</t>
  </si>
  <si>
    <t>2019-12-26 09:37:39  192.168.100.89  TBSCPcontroler.Opendz</t>
  </si>
  <si>
    <t>2019-12-26 09:37:39  100017 Tfreecard.outlastdone 开闸！</t>
  </si>
  <si>
    <t>0  2019-12-26 09:37:39 赣GM3996 出入场耗时: 234 毫秒</t>
  </si>
  <si>
    <t>0  2019-12-26 10:02:56 桂B11688 出入场耗时: 62 毫秒</t>
  </si>
  <si>
    <t>0  2019-12-26 10:08:46 鄂A87U42 出入场耗时: 62 毫秒</t>
  </si>
  <si>
    <t>2019-12-26 10:13:49  通道:大门入口-赣G37628 该车无通过权限</t>
  </si>
  <si>
    <t>0  2019-12-26 10:13:49 赣G37628 出入场耗时: 63 毫秒</t>
  </si>
  <si>
    <t>2019-12-26 10:16:49  赣GH9681  Tplatefreecard.dealin 无异常自动放行！</t>
  </si>
  <si>
    <t>2019-12-26 10:16:49  192.168.100.88  TBSCPcontroler.Opendz</t>
  </si>
  <si>
    <t>2019-12-26 10:16:49  100012 Tfreecard.inlastdone 开闸！</t>
  </si>
  <si>
    <t>0  2019-12-26 10:16:49 赣GH9681 出入场耗时: 265 毫秒</t>
  </si>
  <si>
    <t>2019-12-26 10:27:27  赣GM2273  Tplatefreecard.dealin 无异常自动放行！</t>
  </si>
  <si>
    <t>2019-12-26 10:27:27  192.168.100.88  TBSCPcontroler.Opendz</t>
  </si>
  <si>
    <t>2019-12-26 10:27:27  100000 Tfreecard.inlastdone 开闸！</t>
  </si>
  <si>
    <t>0  2019-12-26 10:27:27 赣GM2273 出入场耗时: 297 毫秒</t>
  </si>
  <si>
    <t>0  2019-12-26 10:29:42 赣G37628 出入场耗时: 62 毫秒</t>
  </si>
  <si>
    <t>2019-12-26 10:29:57  赣G3789T  Tplatefreecard.dealout 无异常自动放行！</t>
  </si>
  <si>
    <t>2019-12-26 10:29:57  192.168.100.89  TBSCPcontroler.Opendz</t>
  </si>
  <si>
    <t>2019-12-26 10:29:57  100064 Tfreecard.outlastdone 开闸！</t>
  </si>
  <si>
    <t>0  2019-12-26 10:29:57 赣G3789T 出入场耗时: 234 毫秒</t>
  </si>
  <si>
    <t>2019-12-26 10:35:13  通道:大门入口-桂B11688 该车无通过权限</t>
  </si>
  <si>
    <t>0  2019-12-26 10:35:13 桂B11688 出入场耗时: 47 毫秒</t>
  </si>
  <si>
    <t>2019-12-26 10:39:54  通道:大门入口-赣GE0070 该车无通过权限</t>
  </si>
  <si>
    <t>0  2019-12-26 10:39:54 赣GE0070 出入场耗时: 94 毫秒</t>
  </si>
  <si>
    <t>2019-12-26 10:50:15  通道:大门入口-鄂A87U42 该车无通过权限</t>
  </si>
  <si>
    <t>0  2019-12-26 10:50:15 鄂A87U42 出入场耗时: 47 毫秒</t>
  </si>
  <si>
    <t>2019-12-26 10:54:50  通道:大门入口-赣GV7559 该车无通过权限</t>
  </si>
  <si>
    <t>0  2019-12-26 10:54:50 赣GV7559 出入场耗时: 63 毫秒</t>
  </si>
  <si>
    <t>0  2019-12-26 11:10:58 赣GE0070 出入场耗时: 62 毫秒</t>
  </si>
  <si>
    <t>2019-12-26 11:12:09  赣G3789T  Tplatefreecard.dealin 无异常自动放行！</t>
  </si>
  <si>
    <t>2019-12-26 11:12:09  192.168.100.88  TBSCPcontroler.Opendz</t>
  </si>
  <si>
    <t>2019-12-26 11:12:09  100064 Tfreecard.inlastdone 开闸！</t>
  </si>
  <si>
    <t>0  2019-12-26 11:12:09 赣G3789T 出入场耗时: 249 毫秒</t>
  </si>
  <si>
    <t>2019-12-26 11:20:00  赣G893U3  Tplatefreecard.dealin 无异常自动放行！</t>
  </si>
  <si>
    <t>2019-12-26 11:20:00  192.168.100.88  TBSCPcontroler.Opendz</t>
  </si>
  <si>
    <t>2019-12-26 11:20:00  100034 Tfreecard.inlastdone 开闸！</t>
  </si>
  <si>
    <t>0  2019-12-26 11:20:01 赣G893U3 出入场耗时: 265 毫秒</t>
  </si>
  <si>
    <t>2019-12-26 11:21:11  赣G3971R  Tplatefreecard.dealin 无异常自动放行！</t>
  </si>
  <si>
    <t>2019-12-26 11:21:11  192.168.100.88  TBSCPcontroler.Opendz</t>
  </si>
  <si>
    <t>2019-12-26 11:21:11  100045 Tfreecard.inlastdone 开闸！</t>
  </si>
  <si>
    <t>0  2019-12-26 11:21:12 赣G3971R 出入场耗时: 297 毫秒</t>
  </si>
  <si>
    <t>0  2019-12-26 11:35:12 赣GV7559 出入场耗时: 78 毫秒</t>
  </si>
  <si>
    <t>0  2019-12-26 11:40:00 鄂A87U42 出入场耗时: 62 毫秒</t>
  </si>
  <si>
    <t>2019-12-26 11:43:14  通道:大门入口-赣G4511G 该车无通过权限</t>
  </si>
  <si>
    <t>0  2019-12-26 11:43:14 赣G4511G 出入场耗时: 78 毫秒</t>
  </si>
  <si>
    <t>2019-12-26 11:44:17  赣G6C526  Tplatefreecard.dealin 无异常自动放行！</t>
  </si>
  <si>
    <t>2019-12-26 11:44:17  192.168.100.88  TBSCPcontroler.Opendz</t>
  </si>
  <si>
    <t>2019-12-26 11:44:17  100008 Tfreecard.inlastdone 开闸！</t>
  </si>
  <si>
    <t>0  2019-12-26 11:44:17 赣G6C526 出入场耗时: 266 毫秒</t>
  </si>
  <si>
    <t>2019-12-26 11:50:37  赣G25N70  Tplatefreecard.dealin 无异常自动放行！</t>
  </si>
  <si>
    <t>2019-12-26 11:50:37  192.168.100.88  TBSCPcontroler.Opendz</t>
  </si>
  <si>
    <t>2019-12-26 11:50:37  100009 Tfreecard.inlastdone 开闸！</t>
  </si>
  <si>
    <t>0  2019-12-26 11:50:37 赣G25N70 出入场耗时: 265 毫秒</t>
  </si>
  <si>
    <t>2019-12-26 11:55:09  通道:大门入口-赣G3T527 该车无通过权限</t>
  </si>
  <si>
    <t>0  2019-12-26 11:55:09 赣G3T527 出入场耗时: 78 毫秒</t>
  </si>
  <si>
    <t>2019-12-26 11:59:24  赣GV3161  Tplatefreecard.dealin 无异常自动放行！</t>
  </si>
  <si>
    <t>2019-12-26 11:59:24  192.168.100.88  TBSCPcontroler.Opendz</t>
  </si>
  <si>
    <t>2019-12-26 11:59:24  100021 Tfreecard.inlastdone 开闸！</t>
  </si>
  <si>
    <t>0  2019-12-26 11:59:24 赣GV3161 出入场耗时: 265 毫秒</t>
  </si>
  <si>
    <t>2019-12-26 12:17:09  赣G44L55  Tplatefreecard.dealin 无异常自动放行！</t>
  </si>
  <si>
    <t>2019-12-26 12:17:09  192.168.100.88  TBSCPcontroler.Opendz</t>
  </si>
  <si>
    <t>2019-12-26 12:17:09  100047 Tfreecard.inlastdone 开闸！</t>
  </si>
  <si>
    <t>0  2019-12-26 12:17:09 赣G44L55 出入场耗时: 297 毫秒</t>
  </si>
  <si>
    <t>2019-12-26 12:18:50  赣H81183 Tplatemoncard.dealin 无异常直接放行</t>
  </si>
  <si>
    <t>2019-12-26 12:18:50  192.168.100.88  TBSCPcontroler.Opendz</t>
  </si>
  <si>
    <t>2019-12-26 12:18:50  100051TMonthcard.inlastdone 开闸！</t>
  </si>
  <si>
    <t>0  2019-12-26 12:18:50 赣H81183 出入场耗时: 374 毫秒</t>
  </si>
  <si>
    <t>2019-12-26 12:20:37  通道:大门入口-赣GE0070 该车无通过权限</t>
  </si>
  <si>
    <t>0  2019-12-26 12:20:37 赣GE0070 出入场耗时: 47 毫秒</t>
  </si>
  <si>
    <t>2019-12-26 12:27:32  赣G6C526  Tplatefreecard.dealout 无异常自动放行！</t>
  </si>
  <si>
    <t>2019-12-26 12:27:32  192.168.100.89  TBSCPcontroler.Opendz</t>
  </si>
  <si>
    <t>2019-12-26 12:27:32  100008 Tfreecard.outlastdone 开闸！</t>
  </si>
  <si>
    <t>0  2019-12-26 12:27:32 赣G6C526 出入场耗时: 218 毫秒</t>
  </si>
  <si>
    <t>2019-12-26 12:31:40  通道:大门入口-赣G37755 该车无通过权限</t>
  </si>
  <si>
    <t>0  2019-12-26 12:31:40 赣G37755 出入场耗时: 78 毫秒</t>
  </si>
  <si>
    <t>0  2019-12-26 12:37:31 赣GE0070 出入场耗时: 63 毫秒</t>
  </si>
  <si>
    <t>2019-12-26 12:41:39  赣G726W0  Tplatefreecard.dealin 无异常自动放行！</t>
  </si>
  <si>
    <t>2019-12-26 12:41:39  192.168.100.88  TBSCPcontroler.Opendz</t>
  </si>
  <si>
    <t>2019-12-26 12:41:39  100062 Tfreecard.inlastdone 开闸！</t>
  </si>
  <si>
    <t>0  2019-12-26 12:41:39 赣G726W0 出入场耗时: 250 毫秒</t>
  </si>
  <si>
    <t>2019-12-26 12:41:48  通道:大门入口-赣G903F6 该车无通过权限</t>
  </si>
  <si>
    <t>0  2019-12-26 12:41:48 赣G903F6 出入场耗时: 94 毫秒</t>
  </si>
  <si>
    <t>2019-12-26 12:42:08  通道:大门入口-冀B6802D 该车无通过权限</t>
  </si>
  <si>
    <t>0  2019-12-26 12:44:40  转化为登记车牌，识别车牌[新G3T527]  转化车牌[赣G3T527]</t>
  </si>
  <si>
    <t>2019-12-26 12:44:40  赣G3T527  Tplatefreecard.dealout 无异常自动放行！</t>
  </si>
  <si>
    <t>2019-12-26 12:44:40  192.168.100.89  TBSCPcontroler.Opendz</t>
  </si>
  <si>
    <t>2019-12-26 12:44:40  100093 Tfreecard.outlastdone 开闸！</t>
  </si>
  <si>
    <t>0  2019-12-26 12:44:40 赣G3T527 出入场耗时: 312 毫秒</t>
  </si>
  <si>
    <t>2019-12-26 12:52:01  赣G25N70  Tplatefreecard.dealout 无异常自动放行！</t>
  </si>
  <si>
    <t>2019-12-26 12:52:01  192.168.100.89  TBSCPcontroler.Opendz</t>
  </si>
  <si>
    <t>2019-12-26 12:52:01  100009 Tfreecard.outlastdone 开闸！</t>
  </si>
  <si>
    <t>0  2019-12-26 12:52:01 赣G25N70 出入场耗时: 219 毫秒</t>
  </si>
  <si>
    <t>0  2019-12-26 12:52:18 赣G903F6 出入场耗时: 156 毫秒</t>
  </si>
  <si>
    <t>0  2019-12-26 12:52:28 冀B6802D 出入场耗时: 62 毫秒</t>
  </si>
  <si>
    <t>2019-12-26 12:53:08  赣G68R30  Tplatefreecard.dealin 无异常自动放行！</t>
  </si>
  <si>
    <t>2019-12-26 12:53:08  192.168.100.88  TBSCPcontroler.Opendz</t>
  </si>
  <si>
    <t>2019-12-26 12:53:08  100007 Tfreecard.inlastdone 开闸！</t>
  </si>
  <si>
    <t>0  2019-12-26 12:53:08 赣G68R30 出入场耗时: 250 毫秒</t>
  </si>
  <si>
    <t>2019-12-26 12:54:27  赣G25N70  Tplatefreecard.dealin 无异常自动放行！</t>
  </si>
  <si>
    <t>2019-12-26 12:54:27  192.168.100.88  TBSCPcontroler.Opendz</t>
  </si>
  <si>
    <t>2019-12-26 12:54:27  100009 Tfreecard.inlastdone 开闸！</t>
  </si>
  <si>
    <t>0  2019-12-26 12:54:27 赣G25N70 出入场耗时: 265 毫秒</t>
  </si>
  <si>
    <t>2019-12-26 13:04:56  赣G44L55  Tplatefreecard.dealout 无异常自动放行！</t>
  </si>
  <si>
    <t>2019-12-26 13:04:56  192.168.100.89  TBSCPcontroler.Opendz</t>
  </si>
  <si>
    <t>2019-12-26 13:04:56  100047 Tfreecard.outlastdone 开闸！</t>
  </si>
  <si>
    <t>0  2019-12-26 13:04:56 赣G44L55 出入场耗时: 234 毫秒</t>
  </si>
  <si>
    <t>2019-12-26 13:13:30  鄂FP8R19  Tplatefreecard.dealout 无异常自动放行！</t>
  </si>
  <si>
    <t>2019-12-26 13:13:30  192.168.100.89  TBSCPcontroler.Opendz</t>
  </si>
  <si>
    <t>2019-12-26 13:13:30  100056 Tfreecard.outlastdone 开闸！</t>
  </si>
  <si>
    <t>0  2019-12-26 13:13:31 鄂FP8R19 出入场耗时: 250 毫秒</t>
  </si>
  <si>
    <t>2019-12-26 13:38:43  通道:大门入口-赣GC8052 该车无通过权限</t>
  </si>
  <si>
    <t>0  2019-12-26 13:38:43 赣GC8052 出入场耗时: 78 毫秒</t>
  </si>
  <si>
    <t>0  2019-12-26 13:42:30 赣GC8052 出入场耗时: 156 毫秒</t>
  </si>
  <si>
    <t>2019-12-26 13:54:18  通道:大门入口-豫N3988P 该车无通过权限</t>
  </si>
  <si>
    <t>0  2019-12-26 13:54:18 豫N3988P 出入场耗时: 94 毫秒</t>
  </si>
  <si>
    <t>0  2019-12-26 13:58:46 豫N3988P 出入场耗时: 140 毫秒</t>
  </si>
  <si>
    <t>2019-12-26 14:00:33  赣G68R30  Tplatefreecard.dealout 无异常自动放行！</t>
  </si>
  <si>
    <t>2019-12-26 14:00:33  192.168.100.89  TBSCPcontroler.Opendz</t>
  </si>
  <si>
    <t>2019-12-26 14:00:33  100007 Tfreecard.outlastdone 开闸！</t>
  </si>
  <si>
    <t>0  2019-12-26 14:00:33 赣G68R30 出入场耗时: 218 毫秒</t>
  </si>
  <si>
    <t>2019-12-26 14:23:25  赣G68R30  Tplatefreecard.dealin 无异常自动放行！</t>
  </si>
  <si>
    <t>2019-12-26 14:23:25  192.168.100.88  TBSCPcontroler.Opendz</t>
  </si>
  <si>
    <t>2019-12-26 14:23:25  100007 Tfreecard.inlastdone 开闸！</t>
  </si>
  <si>
    <t>0  2019-12-26 14:23:25 赣G68R30 出入场耗时: 265 毫秒</t>
  </si>
  <si>
    <t>2019-12-26 14:25:47  赣G68R30  Tplatefreecard.dealout 无异常自动放行！</t>
  </si>
  <si>
    <t>2019-12-26 14:25:47  192.168.100.89  TBSCPcontroler.Opendz</t>
  </si>
  <si>
    <t>2019-12-26 14:25:47  100007 Tfreecard.outlastdone 开闸！</t>
  </si>
  <si>
    <t>0  2019-12-26 14:25:47 赣G68R30 出入场耗时: 203 毫秒</t>
  </si>
  <si>
    <t>0  2019-12-26 14:29:37 赣G4511G 出入场耗时: 62 毫秒</t>
  </si>
  <si>
    <t>2019-12-26 14:30:13  赣GM2273  Tplatefreecard.dealout 无异常自动放行！</t>
  </si>
  <si>
    <t>2019-12-26 14:30:13  192.168.100.89  TBSCPcontroler.Opendz</t>
  </si>
  <si>
    <t>2019-12-26 14:30:13  100000 Tfreecard.outlastdone 开闸！</t>
  </si>
  <si>
    <t>0  2019-12-26 14:30:13 赣GM2273 出入场耗时: 219 毫秒</t>
  </si>
  <si>
    <t>2019-12-26 14:35:43  通道:大门入口-赣GE0070 该车无通过权限</t>
  </si>
  <si>
    <t>0  2019-12-26 14:35:43 赣GE0070 出入场耗时: 46 毫秒</t>
  </si>
  <si>
    <t>2019-12-26 14:48:39  通道:大门入口-赣G36622 该车无通过权限</t>
  </si>
  <si>
    <t>0  2019-12-26 14:48:39 赣G36622 出入场耗时: 78 毫秒</t>
  </si>
  <si>
    <t>2019-12-26 14:53:43  通道:大门入口-鄂A87U42 该车无通过权限</t>
  </si>
  <si>
    <t>0  2019-12-26 14:53:43 鄂A87U42 出入场耗时: 47 毫秒</t>
  </si>
  <si>
    <t>2019-12-26 14:53:53  赣G3789T  Tplatefreecard.dealout 无异常自动放行！</t>
  </si>
  <si>
    <t>2019-12-26 14:53:53  192.168.100.89  TBSCPcontroler.Opendz</t>
  </si>
  <si>
    <t>2019-12-26 14:53:53  100064 Tfreecard.outlastdone 开闸！</t>
  </si>
  <si>
    <t>0  2019-12-26 14:53:53 赣G3789T 出入场耗时: 218 毫秒</t>
  </si>
  <si>
    <t>0  2019-12-26 15:02:53 赣GE0787 出入场耗时: 93 毫秒</t>
  </si>
  <si>
    <t>0  2019-12-26 15:03:45 赣GE0070 出入场耗时: 63 毫秒</t>
  </si>
  <si>
    <t>2019-12-26 15:05:59  赣G3T527  Tplatefreecard.dealin 无异常自动放行！</t>
  </si>
  <si>
    <t>2019-12-26 15:05:59  192.168.100.88  TBSCPcontroler.Opendz</t>
  </si>
  <si>
    <t>2019-12-26 15:05:59  100093 Tfreecard.inlastdone 开闸！</t>
  </si>
  <si>
    <t>0  2019-12-26 15:05:59 赣G3T527 出入场耗时: 250 毫秒</t>
  </si>
  <si>
    <t>2019-12-26 15:09:56  赣G3T527  Tplatefreecard.dealout 无异常自动放行！</t>
  </si>
  <si>
    <t>2019-12-26 15:09:56  192.168.100.89  TBSCPcontroler.Opendz</t>
  </si>
  <si>
    <t>2019-12-26 15:09:56  100093 Tfreecard.outlastdone 开闸！</t>
  </si>
  <si>
    <t>0  2019-12-26 15:09:56 赣G3T527 出入场耗时: 203 毫秒</t>
  </si>
  <si>
    <t>2019-12-26 15:10:13  通道:大门入口-赣GC8052 该车无通过权限</t>
  </si>
  <si>
    <t>0  2019-12-26 15:10:13 赣GC8052 出入场耗时: 46 毫秒</t>
  </si>
  <si>
    <t>2019-12-26 15:21:17  赣G44L55  Tplatefreecard.dealin 无异常自动放行！</t>
  </si>
  <si>
    <t>2019-12-26 15:21:17  192.168.100.88  TBSCPcontroler.Opendz</t>
  </si>
  <si>
    <t>2019-12-26 15:21:17  100047 Tfreecard.inlastdone 开闸！</t>
  </si>
  <si>
    <t>0  2019-12-26 15:21:18 赣G44L55 出入场耗时: 250 毫秒</t>
  </si>
  <si>
    <t>2019-12-26 15:29:38  赣GM2273  Tplatefreecard.dealin 无异常自动放行！</t>
  </si>
  <si>
    <t>2019-12-26 15:29:38  192.168.100.88  TBSCPcontroler.Opendz</t>
  </si>
  <si>
    <t>2019-12-26 15:29:38  100000 Tfreecard.inlastdone 开闸！</t>
  </si>
  <si>
    <t>0  2019-12-26 15:29:38 赣GM2273 出入场耗时: 234 毫秒</t>
  </si>
  <si>
    <t>2019-12-26 15:29:51  赣G171E7  Tplatefreecard.dealin 无异常自动放行！</t>
  </si>
  <si>
    <t>2019-12-26 15:29:51  192.168.100.88  TBSCPcontroler.Opendz</t>
  </si>
  <si>
    <t>2019-12-26 15:29:51  100036 Tfreecard.inlastdone 开闸！</t>
  </si>
  <si>
    <t>0  2019-12-26 15:29:52 赣G171E7 出入场耗时: 249 毫秒</t>
  </si>
  <si>
    <t>0  2019-12-26 15:30:50 赣GE0787 出入场耗时: 62 毫秒</t>
  </si>
  <si>
    <t>2019-12-26 15:48:22  赣G68R30  Tplatefreecard.dealin 无异常自动放行！</t>
  </si>
  <si>
    <t>2019-12-26 15:48:22  192.168.100.88  TBSCPcontroler.Opendz</t>
  </si>
  <si>
    <t>2019-12-26 15:48:22  100007 Tfreecard.inlastdone 开闸！</t>
  </si>
  <si>
    <t>0  2019-12-26 15:48:22 赣G68R30 出入场耗时: 250 毫秒</t>
  </si>
  <si>
    <t>2019-12-26 15:53:15  赣G171E7  Tplatefreecard.dealout 无异常自动放行！</t>
  </si>
  <si>
    <t>2019-12-26 15:53:15  192.168.100.89  TBSCPcontroler.Opendz</t>
  </si>
  <si>
    <t>2019-12-26 15:53:15  100036 Tfreecard.outlastdone 开闸！</t>
  </si>
  <si>
    <t>0  2019-12-26 15:53:16 赣G171E7 出入场耗时: 219 毫秒</t>
  </si>
  <si>
    <t>0  2019-12-26 16:03:03 赣G37755 出入场耗时: 63 毫秒</t>
  </si>
  <si>
    <t>2019-12-26 16:09:16  赣GM2273  Tplatefreecard.dealout 无异常自动放行！</t>
  </si>
  <si>
    <t>2019-12-26 16:09:16  192.168.100.89  TBSCPcontroler.Opendz</t>
  </si>
  <si>
    <t>2019-12-26 16:09:16  100000 Tfreecard.outlastdone 开闸！</t>
  </si>
  <si>
    <t>0  2019-12-26 16:09:16 赣GM2273 出入场耗时: 218 毫秒</t>
  </si>
  <si>
    <t>0  2019-12-26 16:16:10 桂B11688 出入场耗时: 63 毫秒</t>
  </si>
  <si>
    <t>2019-12-26 16:19:59  通道:大门入口-赣K6W098 该车无通过权限</t>
  </si>
  <si>
    <t>0  2019-12-26 16:19:59 赣K6W098 出入场耗时: 63 毫秒</t>
  </si>
  <si>
    <t>2019-12-26 16:35:36  赣GM2273  Tplatefreecard.dealin 无异常自动放行！</t>
  </si>
  <si>
    <t>2019-12-26 16:35:36  192.168.100.88  TBSCPcontroler.Opendz</t>
  </si>
  <si>
    <t>2019-12-26 16:35:36  100000 Tfreecard.inlastdone 开闸！</t>
  </si>
  <si>
    <t>0  2019-12-26 16:35:36 赣GM2273 出入场耗时: 234 毫秒</t>
  </si>
  <si>
    <t>2019-12-26 16:37:22  赣G3971R  Tplatefreecard.dealout 无异常自动放行！</t>
  </si>
  <si>
    <t>2019-12-26 16:37:22  192.168.100.89  TBSCPcontroler.Opendz</t>
  </si>
  <si>
    <t>2019-12-26 16:37:22  100045 Tfreecard.outlastdone 开闸！</t>
  </si>
  <si>
    <t>0  2019-12-26 16:37:23 赣G3971R 出入场耗时: 218 毫秒</t>
  </si>
  <si>
    <t>2019-12-26 16:54:35  通道:大门入口-赣G865E3 该车无通过权限</t>
  </si>
  <si>
    <t>0  2019-12-26 16:54:35 赣G865E3 出入场耗时: 78 毫秒</t>
  </si>
  <si>
    <t>0  2019-12-26 16:56:39 赣G865E3 出入场耗时: 62 毫秒</t>
  </si>
  <si>
    <t>2019-12-26 17:02:47  赣G74G05  Tplatefreecard.dealin 无异常自动放行！</t>
  </si>
  <si>
    <t>2019-12-26 17:02:47  192.168.100.88  TBSCPcontroler.Opendz</t>
  </si>
  <si>
    <t>2019-12-26 17:02:47  100040 Tfreecard.inlastdone 开闸！</t>
  </si>
  <si>
    <t>0  2019-12-26 17:02:47 赣G74G05 出入场耗时: 250 毫秒</t>
  </si>
  <si>
    <t>2019-12-26 17:04:53  赣G74G05  Tplatefreecard.dealout 无异常自动放行！</t>
  </si>
  <si>
    <t>2019-12-26 17:04:53  192.168.100.89  TBSCPcontroler.Opendz</t>
  </si>
  <si>
    <t>2019-12-26 17:04:53  100040 Tfreecard.outlastdone 开闸！</t>
  </si>
  <si>
    <t>0  2019-12-26 17:04:53 赣G74G05 出入场耗时: 203 毫秒</t>
  </si>
  <si>
    <t>2019-12-26 17:09:45  赣G3971R  Tplatefreecard.dealin 无异常自动放行！</t>
  </si>
  <si>
    <t>2019-12-26 17:09:45  192.168.100.88  TBSCPcontroler.Opendz</t>
  </si>
  <si>
    <t>2019-12-26 17:09:45  100045 Tfreecard.inlastdone 开闸！</t>
  </si>
  <si>
    <t>0  2019-12-26 17:09:45 赣G3971R 出入场耗时: 234 毫秒</t>
  </si>
  <si>
    <t>2019-12-26 17:22:36  赣G68R30  Tplatefreecard.dealout 无异常自动放行！</t>
  </si>
  <si>
    <t>2019-12-26 17:22:36  192.168.100.89  TBSCPcontroler.Opendz</t>
  </si>
  <si>
    <t>2019-12-26 17:22:36  100007 Tfreecard.outlastdone 开闸！</t>
  </si>
  <si>
    <t>0  2019-12-26 17:22:37 赣G68R30 出入场耗时: 218 毫秒</t>
  </si>
  <si>
    <t>2019-12-26 17:31:18  赣G726W0  Tplatefreecard.dealout 无异常自动放行！</t>
  </si>
  <si>
    <t>2019-12-26 17:31:18  192.168.100.89  TBSCPcontroler.Opendz</t>
  </si>
  <si>
    <t>2019-12-26 17:31:18  100062 Tfreecard.outlastdone 开闸！</t>
  </si>
  <si>
    <t>0  2019-12-26 17:31:19 赣G726W0 出入场耗时: 218 毫秒</t>
  </si>
  <si>
    <t>2019-12-26 17:33:37  赣G3789T  Tplatefreecard.dealin 无异常自动放行！</t>
  </si>
  <si>
    <t>2019-12-26 17:33:37  192.168.100.88  TBSCPcontroler.Opendz</t>
  </si>
  <si>
    <t>2019-12-26 17:33:37  100064 Tfreecard.inlastdone 开闸！</t>
  </si>
  <si>
    <t>0  2019-12-26 17:33:37 赣G3789T 出入场耗时: 234 毫秒</t>
  </si>
  <si>
    <t>0  2019-12-26 17:37:11  转化为登记车牌，识别车牌[赣E37995]  转化车牌[赣G37995]</t>
  </si>
  <si>
    <t>2019-12-26 17:37:11  赣G37995 Tplatemoncard.dealin 无异常直接放行</t>
  </si>
  <si>
    <t>2019-12-26 17:37:11  192.168.100.88  TBSCPcontroler.Opendz</t>
  </si>
  <si>
    <t>2019-12-26 17:37:11  100090TMonthcard.inlastdone 开闸！</t>
  </si>
  <si>
    <t>0  2019-12-26 17:37:12 赣G37995 出入场耗时: 312 毫秒</t>
  </si>
  <si>
    <t>2019-12-26 17:56:28  赣G6C526  Tplatefreecard.dealin 无异常自动放行！</t>
  </si>
  <si>
    <t>2019-12-26 17:56:28  192.168.100.88  TBSCPcontroler.Opendz</t>
  </si>
  <si>
    <t>2019-12-26 17:56:28  100008 Tfreecard.inlastdone 开闸！</t>
  </si>
  <si>
    <t>0  2019-12-26 17:56:28 赣G6C526 出入场耗时: 234 毫秒</t>
  </si>
  <si>
    <t>2019-12-26 17:57:47  通道:大门入口-赣G0E102 该车无通过权限</t>
  </si>
  <si>
    <t>0  2019-12-26 17:57:47 赣G0E102 出入场耗时: 109 毫秒</t>
  </si>
  <si>
    <t>0  2019-12-26 17:59:11 赣GC8052 出入场耗时: 62 毫秒</t>
  </si>
  <si>
    <t>2019-12-26 18:05:48  皖F25195 Tplatemoncard.dealin 无异常直接放行</t>
  </si>
  <si>
    <t>2019-12-26 18:05:48  192.168.100.88  TBSCPcontroler.Opendz</t>
  </si>
  <si>
    <t>2019-12-26 18:05:48  100086TMonthcard.inlastdone 开闸！</t>
  </si>
  <si>
    <t>0  2019-12-26 18:05:49 皖F25195 出入场耗时: 297 毫秒</t>
  </si>
  <si>
    <t>2019-12-26 18:09:40  通道:大门入口-渝J338Q7 该车无通过权限</t>
  </si>
  <si>
    <t>0  2019-12-26 18:09:40 渝J338Q7 出入场耗时: 78 毫秒</t>
  </si>
  <si>
    <t>2019-12-26 18:10:47  赣G20E62  Tplatefreecard.dealout 无异常自动放行！</t>
  </si>
  <si>
    <t>2019-12-26 18:10:47  192.168.100.89  TBSCPcontroler.Opendz</t>
  </si>
  <si>
    <t>2019-12-26 18:10:47  100088 Tfreecard.outlastdone 开闸！</t>
  </si>
  <si>
    <t>0  2019-12-26 18:10:48 赣G20E62 出入场耗时: 218 毫秒</t>
  </si>
  <si>
    <t>2019-12-26 18:14:17  皖F10182 Tplatemoncard.dealin 无异常直接放行</t>
  </si>
  <si>
    <t>2019-12-26 18:14:17  192.168.100.88  TBSCPcontroler.Opendz</t>
  </si>
  <si>
    <t>2019-12-26 18:14:17  100085TMonthcard.inlastdone 开闸！</t>
  </si>
  <si>
    <t>0  2019-12-26 18:14:17 皖F10182 出入场耗时: 312 毫秒</t>
  </si>
  <si>
    <t>2019-12-26 18:19:54  通道:大门入口-浙J6HP91 该车无通过权限</t>
  </si>
  <si>
    <t>0  2019-12-26 18:19:54 浙J6HP91 出入场耗时: 63 毫秒</t>
  </si>
  <si>
    <t>2019-12-26 18:29:38  通道:大门入口-桂B11688 该车无通过权限</t>
  </si>
  <si>
    <t>0  2019-12-26 18:29:38 桂B11688 出入场耗时: 47 毫秒</t>
  </si>
  <si>
    <t>0  2019-12-26 18:35:26 赣G33807 出入场耗时: 78 毫秒</t>
  </si>
  <si>
    <t>2019-12-26 18:39:12  赣G6C526  Tplatefreecard.dealout 无异常自动放行！</t>
  </si>
  <si>
    <t>2019-12-26 18:39:12  192.168.100.89  TBSCPcontroler.Opendz</t>
  </si>
  <si>
    <t>2019-12-26 18:39:12  100008 Tfreecard.outlastdone 开闸！</t>
  </si>
  <si>
    <t>0  2019-12-26 18:39:12 赣G6C526 出入场耗时: 218 毫秒</t>
  </si>
  <si>
    <t>0  2019-12-26 18:39:27 川K6W098 出入场耗时: 78 毫秒</t>
  </si>
  <si>
    <t>2019-12-26 18:39:42  赣G44L55  Tplatefreecard.dealout 无异常自动放行！</t>
  </si>
  <si>
    <t>2019-12-26 18:39:42  192.168.100.89  TBSCPcontroler.Opendz</t>
  </si>
  <si>
    <t>2019-12-26 18:39:42  100047 Tfreecard.outlastdone 开闸！</t>
  </si>
  <si>
    <t>0  2019-12-26 18:39:42 赣G44L55 出入场耗时: 219 毫秒</t>
  </si>
  <si>
    <t>2019-12-26 18:39:56  赣GH9681  Tplatefreecard.dealout 无异常自动放行！</t>
  </si>
  <si>
    <t>2019-12-26 18:39:56  192.168.100.89  TBSCPcontroler.Opendz</t>
  </si>
  <si>
    <t>2019-12-26 18:39:56  100012 Tfreecard.outlastdone 开闸！</t>
  </si>
  <si>
    <t>0  2019-12-26 18:39:56 赣GH9681 出入场耗时: 218 毫秒</t>
  </si>
  <si>
    <t>2019-12-26 18:40:17  豫S49866 Tplatemoncard.dealin 无异常直接放行</t>
  </si>
  <si>
    <t>2019-12-26 18:40:17  192.168.100.88  TBSCPcontroler.Opendz</t>
  </si>
  <si>
    <t>2019-12-26 18:40:17  100080TMonthcard.inlastdone 开闸！</t>
  </si>
  <si>
    <t>0  2019-12-26 18:40:17 豫S49866 出入场耗时: 296 毫秒</t>
  </si>
  <si>
    <t>2019-12-26 18:59:31  赣G27R01  Tplatefreecard.dealout 无异常自动放行！</t>
  </si>
  <si>
    <t>2019-12-26 18:59:31  192.168.100.89  TBSCPcontroler.Opendz</t>
  </si>
  <si>
    <t>2019-12-26 18:59:31  100081 Tfreecard.outlastdone 开闸！</t>
  </si>
  <si>
    <t>0  2019-12-26 18:59:31 赣G27R01 出入场耗时: 234 毫秒</t>
  </si>
  <si>
    <t>0  2019-12-26 19:02:39 赣GP2078 出入场耗时: 94 毫秒</t>
  </si>
  <si>
    <t>2019-12-26 19:05:19  通道:大门入口-鄂EAA420 该车无通过权限</t>
  </si>
  <si>
    <t>2019-12-26 19:15:49  赣G68R30  Tplatefreecard.dealin 无异常自动放行！</t>
  </si>
  <si>
    <t>2019-12-26 19:15:49  192.168.100.88  TBSCPcontroler.Opendz</t>
  </si>
  <si>
    <t>2019-12-26 19:15:49  100007 Tfreecard.inlastdone 开闸！</t>
  </si>
  <si>
    <t>0  2019-12-26 19:15:49 赣G68R30 出入场耗时: 250 毫秒</t>
  </si>
  <si>
    <t>2019-12-26 19:36:34  通道:大门入口-赣C7759V 该车无通过权限</t>
  </si>
  <si>
    <t>0  2019-12-26 19:36:34 赣C7759V 出入场耗时: 78 毫秒</t>
  </si>
  <si>
    <t>2019-12-26 19:40:21  赣GV3161  Tplatefreecard.dealout 无异常自动放行！</t>
  </si>
  <si>
    <t>2019-12-26 19:40:21  192.168.100.89  TBSCPcontroler.Opendz</t>
  </si>
  <si>
    <t>2019-12-26 19:40:21  100021 Tfreecard.outlastdone 开闸！</t>
  </si>
  <si>
    <t>0  2019-12-26 19:40:21 赣GV3161 出入场耗时: 219 毫秒</t>
  </si>
  <si>
    <t>2019-12-26 19:54:17  赣GV3161  Tplatefreecard.dealin 无异常自动放行！</t>
  </si>
  <si>
    <t>2019-12-26 19:54:17  192.168.100.88  TBSCPcontroler.Opendz</t>
  </si>
  <si>
    <t>2019-12-26 19:54:17  100021 Tfreecard.inlastdone 开闸！</t>
  </si>
  <si>
    <t>0  2019-12-26 19:54:18 赣GV3161 出入场耗时: 234 毫秒</t>
  </si>
  <si>
    <t>2019-12-26 19:56:42  赣G68R30  Tplatefreecard.dealout 无异常自动放行！</t>
  </si>
  <si>
    <t>2019-12-26 19:56:42  192.168.100.89  TBSCPcontroler.Opendz</t>
  </si>
  <si>
    <t>2019-12-26 19:56:42  100007 Tfreecard.outlastdone 开闸！</t>
  </si>
  <si>
    <t>0  2019-12-26 19:56:42 赣G68R30 出入场耗时: 234 毫秒</t>
  </si>
  <si>
    <t>0  2019-12-26 19:56:43  转化为登记车牌，识别车牌[新G68R30]  转化车牌[赣G68R30]</t>
  </si>
  <si>
    <t>2019-12-26 19:56:43  通道:大门出口-赣G68R30重复时间内识别，无效！！</t>
  </si>
  <si>
    <t>0  2019-12-26 19:56:43 赣G68R30 出入场耗时: 47 毫秒</t>
  </si>
  <si>
    <t>2019-12-26 19:57:29  赣GV3161  Tplatefreecard.dealout 无异常自动放行！</t>
  </si>
  <si>
    <t>2019-12-26 19:57:29  192.168.100.89  TBSCPcontroler.Opendz</t>
  </si>
  <si>
    <t>2019-12-26 19:57:29  100021 Tfreecard.outlastdone 开闸！</t>
  </si>
  <si>
    <t>0  2019-12-26 19:57:29 赣GV3161 出入场耗时: 218 毫秒</t>
  </si>
  <si>
    <t>2019-12-26 20:28:29  赣G3971R  Tplatefreecard.dealout 无异常自动放行！</t>
  </si>
  <si>
    <t>2019-12-26 20:28:29  192.168.100.89  TBSCPcontroler.Opendz</t>
  </si>
  <si>
    <t>2019-12-26 20:28:29  100045 Tfreecard.outlastdone 开闸！</t>
  </si>
  <si>
    <t>0  2019-12-26 20:28:29 赣G3971R 出入场耗时: 218 毫秒</t>
  </si>
  <si>
    <t>2019-12-26 20:31:08  赣GM2273  Tplatefreecard.dealout 无异常自动放行！</t>
  </si>
  <si>
    <t>2019-12-26 20:31:08  192.168.100.89  TBSCPcontroler.Opendz</t>
  </si>
  <si>
    <t>2019-12-26 20:31:08  100000 Tfreecard.outlastdone 开闸！</t>
  </si>
  <si>
    <t>0  2019-12-26 20:31:08 赣GM2273 出入场耗时: 234 毫秒</t>
  </si>
  <si>
    <t>0  2019-12-26 20:33:14  转化为登记车牌，识别车牌[云G31990]  转化车牌[赣G31990]</t>
  </si>
  <si>
    <t>2019-12-26 20:33:14  赣G31990  Tplatefreecard.dealout 无异常自动放行！</t>
  </si>
  <si>
    <t>2019-12-26 20:33:14  192.168.100.89  TBSCPcontroler.Opendz</t>
  </si>
  <si>
    <t>2019-12-26 20:33:14  100063 Tfreecard.outlastdone 开闸！</t>
  </si>
  <si>
    <t>0  2019-12-26 20:33:14 赣G31990 出入场耗时: 265 毫秒</t>
  </si>
  <si>
    <t>2019-12-26 20:38:35  赣H85677 Tplatemoncard.dealin 无异常直接放行</t>
  </si>
  <si>
    <t>2019-12-26 20:38:35  192.168.100.88  TBSCPcontroler.Opendz</t>
  </si>
  <si>
    <t>2019-12-26 20:38:35  100052TMonthcard.inlastdone 开闸！</t>
  </si>
  <si>
    <t>0  2019-12-26 20:38:35 赣H85677 出入场耗时: 312 毫秒</t>
  </si>
  <si>
    <t>2019-12-26 20:42:42  浙CN95V6  Tplatefreecard.dealout 无异常自动放行！</t>
  </si>
  <si>
    <t>2019-12-26 20:42:42  192.168.100.89  TBSCPcontroler.Opendz</t>
  </si>
  <si>
    <t>2019-12-26 20:42:42  100053 Tfreecard.outlastdone 开闸！</t>
  </si>
  <si>
    <t>0  2019-12-26 20:42:42 浙CN95V6 出入场耗时: 219 毫秒</t>
  </si>
  <si>
    <t>2019-12-26 20:46:00  通道:大门入口-鄂EAA420 该车无通过权限</t>
  </si>
  <si>
    <t>0  2019-12-26 20:46:00 鄂EAA420 出入场耗时: 62 毫秒</t>
  </si>
  <si>
    <t>2019-12-26 20:47:20  皖K6B198 Tplatemoncard.dealin 无异常直接放行</t>
  </si>
  <si>
    <t>2019-12-26 20:47:20  192.168.100.88  TBSCPcontroler.Opendz</t>
  </si>
  <si>
    <t>2019-12-26 20:47:20  100070TMonthcard.inlastdone 开闸！</t>
  </si>
  <si>
    <t>0  2019-12-26 20:47:20 皖K6B198 出入场耗时: 296 毫秒</t>
  </si>
  <si>
    <t>0  2019-12-26 20:51:47 鄂EAA420 出入场耗时: 62 毫秒</t>
  </si>
  <si>
    <t>2019-12-26 20:53:33  赣G52670  Tplatefreecard.dealout 无异常自动放行！</t>
  </si>
  <si>
    <t>2019-12-26 20:53:33  192.168.100.89  TBSCPcontroler.Opendz</t>
  </si>
  <si>
    <t>2019-12-26 20:53:33  100071 Tfreecard.outlastdone 开闸！</t>
  </si>
  <si>
    <t>0  2019-12-26 20:53:34 赣G52670 出入场耗时: 265 毫秒</t>
  </si>
  <si>
    <t>2019-12-26 21:28:38  赣GE0166 Tplatemoncard.dealin 无异常直接放行</t>
  </si>
  <si>
    <t>2019-12-26 21:28:38  192.168.100.88  TBSCPcontroler.Opendz</t>
  </si>
  <si>
    <t>2019-12-26 21:28:38  100073TMonthcard.inlastdone 开闸！</t>
  </si>
  <si>
    <t>0  2019-12-26 21:28:38 赣GE0166 出入场耗时: 296 毫秒</t>
  </si>
  <si>
    <t>2019-12-26 21:29:28  赣G39182 Tplatemoncard.dealin 无异常直接放行</t>
  </si>
  <si>
    <t>2019-12-26 21:29:28  192.168.100.88  TBSCPcontroler.Opendz</t>
  </si>
  <si>
    <t>2019-12-26 21:29:28  100067TMonthcard.inlastdone 开闸！</t>
  </si>
  <si>
    <t>0  2019-12-26 21:29:28 赣G39182 出入场耗时: 452 毫秒</t>
  </si>
  <si>
    <t>2019-12-26 21:32:16  赣GW7293  Tplatefreecard.dealout 无异常自动放行！</t>
  </si>
  <si>
    <t>2019-12-26 21:32:16  192.168.100.89  TBSCPcontroler.Opendz</t>
  </si>
  <si>
    <t>2019-12-26 21:32:16  100076 Tfreecard.outlastdone 开闸！</t>
  </si>
  <si>
    <t>0  2019-12-26 21:32:16 赣GW7293 出入场耗时: 234 毫秒</t>
  </si>
  <si>
    <t>2019-12-26 21:34:01  赣G39186 Tplatemoncard.dealin 无异常直接放行</t>
  </si>
  <si>
    <t>2019-12-26 21:34:01  192.168.100.88  TBSCPcontroler.Opendz</t>
  </si>
  <si>
    <t>2019-12-26 21:34:01  100083TMonthcard.inlastdone 开闸！</t>
  </si>
  <si>
    <t>0  2019-12-26 21:34:01 赣G39186 出入场耗时: 375 毫秒</t>
  </si>
  <si>
    <t>2019-12-26 21:35:58  赣G8E869  Tplatefreecard.dealout 无异常自动放行！</t>
  </si>
  <si>
    <t>2019-12-26 21:35:58  192.168.100.89  TBSCPcontroler.Opendz</t>
  </si>
  <si>
    <t>2019-12-26 21:35:58  100069 Tfreecard.outlastdone 开闸！</t>
  </si>
  <si>
    <t>0  2019-12-26 21:35:58 赣G8E869 出入场耗时: 218 毫秒</t>
  </si>
  <si>
    <t>0  2019-12-26 21:44:17  转化为登记车牌，识别车牌[冀G31990]  转化车牌[赣G31990]</t>
  </si>
  <si>
    <t>2019-12-26 21:44:17  赣G31990  Tplatefreecard.dealin 无异常自动放行！</t>
  </si>
  <si>
    <t>2019-12-26 21:44:17  192.168.100.88  TBSCPcontroler.Opendz</t>
  </si>
  <si>
    <t>2019-12-26 21:44:17  100063 Tfreecard.inlastdone 开闸！</t>
  </si>
  <si>
    <t>0  2019-12-26 21:44:17 赣G31990 出入场耗时: 249 毫秒</t>
  </si>
  <si>
    <t>2019-12-26 21:46:08  赣D96019 Tplatemoncard.dealin 无异常直接放行</t>
  </si>
  <si>
    <t>2019-12-26 21:46:08  192.168.100.88  TBSCPcontroler.Opendz</t>
  </si>
  <si>
    <t>2019-12-26 21:46:08  100091TMonthcard.inlastdone 开闸！</t>
  </si>
  <si>
    <t>0  2019-12-26 21:46:08 赣D96019 出入场耗时: 312 毫秒</t>
  </si>
  <si>
    <t>2019-12-26 21:47:36  辽AJ69N5  Tplatefreecard.dealout 无异常自动放行！</t>
  </si>
  <si>
    <t>2019-12-26 21:47:36  192.168.100.89  TBSCPcontroler.Opendz</t>
  </si>
  <si>
    <t>2019-12-26 21:47:36  100084 Tfreecard.outlastdone 开闸！</t>
  </si>
  <si>
    <t>0  2019-12-26 21:47:36 辽AJ69N5 出入场耗时: 250 毫秒</t>
  </si>
  <si>
    <t>2019-12-26 21:50:19  赣G9Q058  Tplatefreecard.dealout 无异常自动放行！</t>
  </si>
  <si>
    <t>2019-12-26 21:50:19  192.168.100.89  TBSCPcontroler.Opendz</t>
  </si>
  <si>
    <t>2019-12-26 21:50:19  100092 Tfreecard.outlastdone 开闸！</t>
  </si>
  <si>
    <t>0  2019-12-26 21:50:19 赣G9Q058 出入场耗时: 219 毫秒</t>
  </si>
  <si>
    <t>0  2019-12-26 23:57:00 192.168.100.88重启相机成功</t>
  </si>
  <si>
    <t>0  2019-12-26 23:57:00 192.168.100.89重启相机成功</t>
  </si>
  <si>
    <t>0  2019-12-26 23:58:59 退出系统 wMainFrm--&gt;timerDBOperateTimer</t>
  </si>
  <si>
    <t>2019-12-26 23:59:04  通道:[大门入口]相机:[192.168.100.88]-正常</t>
  </si>
  <si>
    <t>2019-12-26 23:59:04  通道:[大门出口]相机:[192.168.100.89]-正常</t>
  </si>
  <si>
    <t>0  2019-12-26 23:59:07 停车场管理系统2018100120</t>
  </si>
  <si>
    <t>2019-12-28 05:02:07  辽AJ69N5  Tplatefreecard.dealin 无异常自动放行！</t>
  </si>
  <si>
    <t>2019-12-28 05:02:07  192.168.100.88  TBSCPcontroler.Opendz</t>
  </si>
  <si>
    <t>2019-12-28 05:02:07  100084 Tfreecard.inlastdone 开闸！</t>
  </si>
  <si>
    <t>2019-12-28 05:10:36  赣G39186 Tplatemoncard.dealout 无异常直接放行</t>
  </si>
  <si>
    <t>2019-12-28 05:10:36  192.168.100.89  TBSCPcontroler.Opendz</t>
  </si>
  <si>
    <t>2019-12-28 05:10:36  100083TMonthcard.outlastdone 开闸！</t>
  </si>
  <si>
    <t>0  2019-12-28 05:10:36 赣G39186 出入场耗时: 249 毫秒</t>
  </si>
  <si>
    <t>2019-12-28 05:12:59  赣G8E869  Tplatefreecard.dealin 无异常自动放行！</t>
  </si>
  <si>
    <t>2019-12-28 05:12:59  192.168.100.88  TBSCPcontroler.Opendz</t>
  </si>
  <si>
    <t>2019-12-28 05:12:59  100069 Tfreecard.inlastdone 开闸！</t>
  </si>
  <si>
    <t>0  2019-12-28 05:12:59 赣G8E869 出入场耗时: 234 毫秒</t>
  </si>
  <si>
    <t>2019-12-28 05:26:40  赣G9Q058  Tplatefreecard.dealin 无异常自动放行！</t>
  </si>
  <si>
    <t>2019-12-28 05:26:40  192.168.100.88  TBSCPcontroler.Opendz</t>
  </si>
  <si>
    <t>2019-12-28 05:26:40  100092 Tfreecard.inlastdone 开闸！</t>
  </si>
  <si>
    <t>0  2019-12-28 05:26:40 赣G9Q058 出入场耗时: 218 毫秒</t>
  </si>
  <si>
    <t>2019-12-28 05:27:54  赣G39182 Tplatemoncard.dealout 无异常直接放行</t>
  </si>
  <si>
    <t>2019-12-28 05:27:54  192.168.100.89  TBSCPcontroler.Opendz</t>
  </si>
  <si>
    <t>2019-12-28 05:27:54  100067TMonthcard.outlastdone 开闸！</t>
  </si>
  <si>
    <t>0  2019-12-28 05:27:54 赣G39182 出入场耗时: 219 毫秒</t>
  </si>
  <si>
    <t>2019-12-28 05:39:28  赣D96019 Tplatemoncard.dealout 无异常直接放行</t>
  </si>
  <si>
    <t>2019-12-28 05:39:28  192.168.100.89  TBSCPcontroler.Opendz</t>
  </si>
  <si>
    <t>2019-12-28 05:39:28  100091TMonthcard.outlastdone 开闸！</t>
  </si>
  <si>
    <t>0  2019-12-28 05:39:28 赣D96019 出入场耗时: 219 毫秒</t>
  </si>
  <si>
    <t>2019-12-28 06:11:00  赣GW7293  Tplatefreecard.dealin 无异常自动放行！</t>
  </si>
  <si>
    <t>2019-12-28 06:11:00  192.168.100.88  TBSCPcontroler.Opendz</t>
  </si>
  <si>
    <t>2019-12-28 06:11:00  100076 Tfreecard.inlastdone 开闸！</t>
  </si>
  <si>
    <t>0  2019-12-28 06:11:00 赣GW7293 出入场耗时: 234 毫秒</t>
  </si>
  <si>
    <t>2019-12-28 06:18:33  赣GE0166 Tplatemoncard.dealout 无异常直接放行</t>
  </si>
  <si>
    <t>2019-12-28 06:18:34  192.168.100.89  TBSCPcontroler.Opendz</t>
  </si>
  <si>
    <t>2019-12-28 06:18:34  100073TMonthcard.outlastdone 开闸！</t>
  </si>
  <si>
    <t>0  2019-12-28 06:18:34 赣GE0166 出入场耗时: 203 毫秒</t>
  </si>
  <si>
    <t>2019-12-28 07:04:08  赣G52670  Tplatefreecard.dealin 无异常自动放行！</t>
  </si>
  <si>
    <t>2019-12-28 07:04:08  192.168.100.88  TBSCPcontroler.Opendz</t>
  </si>
  <si>
    <t>2019-12-28 07:04:08  100071 Tfreecard.inlastdone 开闸！</t>
  </si>
  <si>
    <t>0  2019-12-28 07:04:08 赣G52670 出入场耗时: 234 毫秒</t>
  </si>
  <si>
    <t>2019-12-28 07:13:04  皖K6B198 Tplatemoncard.dealout 无异常直接放行</t>
  </si>
  <si>
    <t>2019-12-28 07:13:04  192.168.100.89  TBSCPcontroler.Opendz</t>
  </si>
  <si>
    <t>2019-12-28 07:13:04  100070TMonthcard.outlastdone 开闸！</t>
  </si>
  <si>
    <t>0  2019-12-28 07:13:04 皖K6B198 出入场耗时: 219 毫秒</t>
  </si>
  <si>
    <t>0  2019-12-28 07:34:16 赣C7759V 出入场耗时: 94 毫秒</t>
  </si>
  <si>
    <t>2019-12-28 07:34:36  通道:大门出口-赣C7759V重复时间内识别，无效！！</t>
  </si>
  <si>
    <t>0  2019-12-28 07:34:36 赣C7759V 出入场耗时: 62 毫秒</t>
  </si>
  <si>
    <t>2019-12-28 07:36:18  赣G27R01  Tplatefreecard.dealin 无异常自动放行！</t>
  </si>
  <si>
    <t>2019-12-28 07:36:18  192.168.100.88  TBSCPcontroler.Opendz</t>
  </si>
  <si>
    <t>2019-12-28 07:36:18  100081 Tfreecard.inlastdone 开闸！</t>
  </si>
  <si>
    <t>0  2019-12-28 07:36:18 赣G27R01 出入场耗时: 249 毫秒</t>
  </si>
  <si>
    <t>2019-12-28 07:37:52  通道:大门入口-赣GH5061 该车无通过权限</t>
  </si>
  <si>
    <t>0  2019-12-28 07:37:52 赣GH5061 出入场耗时: 78 毫秒</t>
  </si>
  <si>
    <t>2019-12-28 07:53:53  豫S49866 Tplatemoncard.dealout 无异常直接放行</t>
  </si>
  <si>
    <t>2019-12-28 07:53:53  192.168.100.89  TBSCPcontroler.Opendz</t>
  </si>
  <si>
    <t>2019-12-28 07:53:53  100080TMonthcard.outlastdone 开闸！</t>
  </si>
  <si>
    <t>0  2019-12-28 07:53:53 豫S49866 出入场耗时: 234 毫秒</t>
  </si>
  <si>
    <t>2019-12-28 08:00:11  通道:大门入口-赣C7759V 该车无通过权限</t>
  </si>
  <si>
    <t>0  2019-12-28 08:00:11 赣C7759V 出入场耗时: 47 毫秒</t>
  </si>
  <si>
    <t>2019-12-28 08:03:56  赣G726W0  Tplatefreecard.dealin 无异常自动放行！</t>
  </si>
  <si>
    <t>2019-12-28 08:03:56  192.168.100.88  TBSCPcontroler.Opendz</t>
  </si>
  <si>
    <t>2019-12-28 08:03:56  100062 Tfreecard.inlastdone 开闸！</t>
  </si>
  <si>
    <t>0  2019-12-28 08:03:56 赣G726W0 出入场耗时: 249 毫秒</t>
  </si>
  <si>
    <t>2019-12-28 08:09:18  赣G726W0  Tplatefreecard.dealout 无异常自动放行！</t>
  </si>
  <si>
    <t>2019-12-28 08:09:18  192.168.100.89  TBSCPcontroler.Opendz</t>
  </si>
  <si>
    <t>2019-12-28 08:09:18  100062 Tfreecard.outlastdone 开闸！</t>
  </si>
  <si>
    <t>0  2019-12-28 08:09:18 赣G726W0 出入场耗时: 218 毫秒</t>
  </si>
  <si>
    <t>2019-12-28 08:13:01  皖F10182 Tplatemoncard.dealout 无异常直接放行</t>
  </si>
  <si>
    <t>2019-12-28 08:13:01  192.168.100.89  TBSCPcontroler.Opendz</t>
  </si>
  <si>
    <t>2019-12-28 08:13:01  100085TMonthcard.outlastdone 开闸！</t>
  </si>
  <si>
    <t>0  2019-12-28 08:13:01 皖F10182 出入场耗时: 218 毫秒</t>
  </si>
  <si>
    <t>0  2019-12-28 08:20:39  转化为登记车牌，识别车牌[辽G1718C]  转化车牌[赣G1718C]</t>
  </si>
  <si>
    <t>2019-12-28 08:20:39  赣G1718C  Tplatefreecard.dealout 无异常自动放行！</t>
  </si>
  <si>
    <t>2019-12-28 08:20:39  192.168.100.89  TBSCPcontroler.Opendz</t>
  </si>
  <si>
    <t>2019-12-28 08:20:39  100039 Tfreecard.outlastdone 开闸！</t>
  </si>
  <si>
    <t>0  2019-12-28 08:20:39 赣G1718C 出入场耗时: 219 毫秒</t>
  </si>
  <si>
    <t>2019-12-28 08:22:40  通道:大门入口-赣GC8052 该车无通过权限</t>
  </si>
  <si>
    <t>0  2019-12-28 08:22:40 赣GC8052 出入场耗时: 63 毫秒</t>
  </si>
  <si>
    <t>0  2019-12-28 08:24:38 赣GC8052 出入场耗时: 62 毫秒</t>
  </si>
  <si>
    <t>2019-12-28 08:27:11  赣G20E62  Tplatefreecard.dealin 无异常自动放行！</t>
  </si>
  <si>
    <t>2019-12-28 08:27:11  192.168.100.88  TBSCPcontroler.Opendz</t>
  </si>
  <si>
    <t>2019-12-28 08:27:11  100088 Tfreecard.inlastdone 开闸！</t>
  </si>
  <si>
    <t>0  2019-12-28 08:27:11 赣G20E62 出入场耗时: 234 毫秒</t>
  </si>
  <si>
    <t>2019-12-28 08:38:01  皖F25195 Tplatemoncard.dealout 无异常直接放行</t>
  </si>
  <si>
    <t>2019-12-28 08:38:01  192.168.100.89  TBSCPcontroler.Opendz</t>
  </si>
  <si>
    <t>2019-12-28 08:38:01  100086TMonthcard.outlastdone 开闸！</t>
  </si>
  <si>
    <t>0  2019-12-28 08:38:01 皖F25195 出入场耗时: 218 毫秒</t>
  </si>
  <si>
    <t>2019-12-28 08:58:46  通道:大门入口-赣GC8052 该车无通过权限</t>
  </si>
  <si>
    <t>0  2019-12-28 08:58:46 赣GC8052 出入场耗时: 62 毫秒</t>
  </si>
  <si>
    <t>2019-12-28 09:05:35  赣G1718C  Tplatefreecard.dealin 无异常自动放行！</t>
  </si>
  <si>
    <t>2019-12-28 09:05:35  192.168.100.88  TBSCPcontroler.Opendz</t>
  </si>
  <si>
    <t>2019-12-28 09:05:35  100039 Tfreecard.inlastdone 开闸！</t>
  </si>
  <si>
    <t>0  2019-12-28 09:05:35 赣G1718C 出入场耗时: 234 毫秒</t>
  </si>
  <si>
    <t>0  2019-12-28 09:07:48 赣GH5061 出入场耗时: 78 毫秒</t>
  </si>
  <si>
    <t>2019-12-28 09:08:39  通道:大门入口-赣GC8052 该车无通过权限</t>
  </si>
  <si>
    <t>0  2019-12-28 09:08:39 赣GC8052 出入场耗时: 63 毫秒</t>
  </si>
  <si>
    <t>2019-12-28 09:09:01  赣G1718C  Tplatefreecard.dealout 无异常自动放行！</t>
  </si>
  <si>
    <t>2019-12-28 09:09:01  192.168.100.89  TBSCPcontroler.Opendz</t>
  </si>
  <si>
    <t>2019-12-28 09:09:01  100039 Tfreecard.outlastdone 开闸！</t>
  </si>
  <si>
    <t>0  2019-12-28 09:09:01 赣G1718C 出入场耗时: 219 毫秒</t>
  </si>
  <si>
    <t>2019-12-28 09:09:45  赣GM2273  Tplatefreecard.dealin 无异常自动放行！</t>
  </si>
  <si>
    <t>2019-12-28 09:09:45  192.168.100.88  TBSCPcontroler.Opendz</t>
  </si>
  <si>
    <t>2019-12-28 09:09:45  100000 Tfreecard.inlastdone 开闸！</t>
  </si>
  <si>
    <t>0  2019-12-28 09:09:45 赣GM2273 出入场耗时: 265 毫秒</t>
  </si>
  <si>
    <t>2019-12-28 09:18:12  通道:大门入口-豫JD2678 该车无通过权限</t>
  </si>
  <si>
    <t>0  2019-12-28 09:18:12 豫JD2678 出入场耗时: 62 毫秒</t>
  </si>
  <si>
    <t>2019-12-28 09:18:32  通道:大门入口-豫JL2678重复时间内识别，无效！！</t>
  </si>
  <si>
    <t>0  2019-12-28 09:18:32 豫JL2678 出入场耗时: 78 毫秒</t>
  </si>
  <si>
    <t>2019-12-28 09:18:52  通道:大门入口-豫JL2678 该车无通过权限</t>
  </si>
  <si>
    <t>0  2019-12-28 09:18:52 豫JL2678 出入场耗时: 47 毫秒</t>
  </si>
  <si>
    <t>2019-12-28 09:19:00  赣G1718C  Tplatefreecard.dealin 无异常自动放行！</t>
  </si>
  <si>
    <t>2019-12-28 09:19:00  192.168.100.88  TBSCPcontroler.Opendz</t>
  </si>
  <si>
    <t>2019-12-28 09:19:00  100039 Tfreecard.inlastdone 开闸！</t>
  </si>
  <si>
    <t>2019-12-28 09:20:25  赣G726W0  Tplatefreecard.dealin 无异常自动放行！</t>
  </si>
  <si>
    <t>2019-12-28 09:20:25  192.168.100.88  TBSCPcontroler.Opendz</t>
  </si>
  <si>
    <t>2019-12-28 09:20:25  100062 Tfreecard.inlastdone 开闸！</t>
  </si>
  <si>
    <t>0  2019-12-28 09:20:25 赣G726W0 出入场耗时: 234 毫秒</t>
  </si>
  <si>
    <t>2019-12-28 09:21:14  通道:大门入口-赣GE0070 该车无通过权限</t>
  </si>
  <si>
    <t>0  2019-12-28 09:21:14 赣GE0070 出入场耗时: 78 毫秒</t>
  </si>
  <si>
    <t>2019-12-28 09:21:40  通道:大门入口-赣GF0070 该车无通过权限</t>
  </si>
  <si>
    <t>0  2019-12-28 09:21:40 赣GF0070 出入场耗时: 62 毫秒</t>
  </si>
  <si>
    <t>2019-12-28 09:22:04  通道:大门入口-赣G35782 该车无通过权限</t>
  </si>
  <si>
    <t>0  2019-12-28 09:22:04 赣G35782 出入场耗时: 62 毫秒</t>
  </si>
  <si>
    <t>2019-12-28 09:49:57  赣G3971R  Tplatefreecard.dealin 无异常自动放行！</t>
  </si>
  <si>
    <t>2019-12-28 09:49:57  192.168.100.88  TBSCPcontroler.Opendz</t>
  </si>
  <si>
    <t>2019-12-28 09:49:57  100045 Tfreecard.inlastdone 开闸！</t>
  </si>
  <si>
    <t>0  2019-12-28 09:49:57 赣G3971R 出入场耗时: 280 毫秒</t>
  </si>
  <si>
    <t>0  2019-12-28 09:50:10 豫J12678 出入场耗时: 78 毫秒</t>
  </si>
  <si>
    <t>2019-12-28 09:53:03  通道:大门入口-渝F11111 该车无通过权限</t>
  </si>
  <si>
    <t>0  2019-12-28 09:53:03 渝F11111 出入场耗时: 62 毫秒</t>
  </si>
  <si>
    <t>2019-12-28 09:57:27  赣G3971R  Tplatefreecard.dealout 无异常自动放行！</t>
  </si>
  <si>
    <t>2019-12-28 09:57:27  192.168.100.89  TBSCPcontroler.Opendz</t>
  </si>
  <si>
    <t>2019-12-28 09:57:27  100045 Tfreecard.outlastdone 开闸！</t>
  </si>
  <si>
    <t>0  2019-12-28 09:57:27 赣G3971R 出入场耗时: 265 毫秒</t>
  </si>
  <si>
    <t>2019-12-28 09:59:20  赣GM2273  Tplatefreecard.dealout 无异常自动放行！</t>
  </si>
  <si>
    <t>2019-12-28 09:59:20  192.168.100.89  TBSCPcontroler.Opendz</t>
  </si>
  <si>
    <t>2019-12-28 09:59:20  100000 Tfreecard.outlastdone 开闸！</t>
  </si>
  <si>
    <t>0  2019-12-28 09:59:20 赣GM2273 出入场耗时: 218 毫秒</t>
  </si>
  <si>
    <t>0  2019-12-28 09:59:47 赣GE0070 出入场耗时: 62 毫秒</t>
  </si>
  <si>
    <t>0  2019-12-28 10:04:50 赣G35782 出入场耗时: 62 毫秒</t>
  </si>
  <si>
    <t>2019-12-28 10:05:10  赣G1718C  Tplatefreecard.dealout 无异常自动放行！</t>
  </si>
  <si>
    <t>2019-12-28 10:05:10  192.168.100.89  TBSCPcontroler.Opendz</t>
  </si>
  <si>
    <t>2019-12-28 10:05:10  100039 Tfreecard.outlastdone 开闸！</t>
  </si>
  <si>
    <t>0  2019-12-28 10:05:10 赣G1718C 出入场耗时: 234 毫秒</t>
  </si>
  <si>
    <t>2019-12-28 10:18:50  通道:大门入口-赣G83D37 该车无通过权限</t>
  </si>
  <si>
    <t>0  2019-12-28 10:18:50 赣G83D37 出入场耗时: 78 毫秒</t>
  </si>
  <si>
    <t>2019-12-28 10:36:33  赣G25N70  Tplatefreecard.dealin 无异常自动放行！</t>
  </si>
  <si>
    <t>2019-12-28 10:36:33  192.168.100.88  TBSCPcontroler.Opendz</t>
  </si>
  <si>
    <t>2019-12-28 10:36:33  100009 Tfreecard.inlastdone 开闸！</t>
  </si>
  <si>
    <t>0  2019-12-28 10:36:33 赣G25N70 出入场耗时: 265 毫秒</t>
  </si>
  <si>
    <t>2019-12-28 10:36:55  赣G25N70  Tplatefreecard.dealout 无异常自动放行！</t>
  </si>
  <si>
    <t>2019-12-28 10:36:55  192.168.100.89  TBSCPcontroler.Opendz</t>
  </si>
  <si>
    <t>2019-12-28 10:36:55  100009 Tfreecard.outlastdone 开闸！</t>
  </si>
  <si>
    <t>0  2019-12-28 10:36:55 赣G25N70 出入场耗时: 234 毫秒</t>
  </si>
  <si>
    <t>0  2019-12-28 10:37:30 赣G83D37 出入场耗时: 62 毫秒</t>
  </si>
  <si>
    <t>2019-12-28 10:38:30  通道:大门入口-渝O26272 该车无通过权限</t>
  </si>
  <si>
    <t>0  2019-12-28 10:38:30 渝O26272 出入场耗时: 78 毫秒</t>
  </si>
  <si>
    <t>2019-12-28 10:38:48  赣G893U3  Tplatefreecard.dealout 无异常自动放行！</t>
  </si>
  <si>
    <t>2019-12-28 10:38:48  192.168.100.89  TBSCPcontroler.Opendz</t>
  </si>
  <si>
    <t>2019-12-28 10:38:48  100034 Tfreecard.outlastdone 开闸！</t>
  </si>
  <si>
    <t>0  2019-12-28 10:38:48 赣G893U3 出入场耗时: 234 毫秒</t>
  </si>
  <si>
    <t>2019-12-28 11:07:39  赣G3971R  Tplatefreecard.dealin 无异常自动放行！</t>
  </si>
  <si>
    <t>2019-12-28 11:07:39  192.168.100.88  TBSCPcontroler.Opendz</t>
  </si>
  <si>
    <t>2019-12-28 11:07:39  100045 Tfreecard.inlastdone 开闸！</t>
  </si>
  <si>
    <t>0  2019-12-28 11:07:39 赣G3971R 出入场耗时: 265 毫秒</t>
  </si>
  <si>
    <t>2019-12-28 11:19:33  赣GM2273  Tplatefreecard.dealin 无异常自动放行！</t>
  </si>
  <si>
    <t>2019-12-28 11:19:33  192.168.100.88  TBSCPcontroler.Opendz</t>
  </si>
  <si>
    <t>2019-12-28 11:19:33  100000 Tfreecard.inlastdone 开闸！</t>
  </si>
  <si>
    <t>0  2019-12-28 11:19:33 赣GM2273 出入场耗时: 234 毫秒</t>
  </si>
  <si>
    <t>2019-12-28 11:20:51  192.168.100.89  TBSCPcontroler.Opendz</t>
  </si>
  <si>
    <t>0  2019-12-28 11:20:51 2 抓图场耗时: 172 毫秒</t>
  </si>
  <si>
    <t>0  2019-12-28 11:20:51 手动开关闸:192.168.100.89手动开闸</t>
  </si>
  <si>
    <t>0  2019-12-28 11:20:51 2 抓图场耗时: 156 毫秒</t>
  </si>
  <si>
    <t>2019-12-28 11:20:52  192.168.100.89  TBSCPcontroler.Opendz</t>
  </si>
  <si>
    <t>0  2019-12-28 11:20:52 2 抓图场耗时: 187 毫秒</t>
  </si>
  <si>
    <t>0  2019-12-28 11:20:52 手动开关闸:192.168.100.89手动开闸</t>
  </si>
  <si>
    <t>2019-12-28 11:20:54  192.168.100.89  TBSCPcontroler.Opendz</t>
  </si>
  <si>
    <t>0  2019-12-28 11:20:55 2 抓图场耗时: 390 毫秒</t>
  </si>
  <si>
    <t>0  2019-12-28 11:20:55 手动开关闸:192.168.100.89手动开闸</t>
  </si>
  <si>
    <t>0  2019-12-28 11:20:56 沪O26272 出入场耗时: 78 毫秒</t>
  </si>
  <si>
    <t>0  2019-12-28 11:21:01  转化为登记车牌，识别车牌[川G726W0]  转化车牌[赣G726W0]</t>
  </si>
  <si>
    <t>2019-12-28 11:21:01  赣G726W0  Tplatefreecard.dealout 无异常自动放行！</t>
  </si>
  <si>
    <t>2019-12-28 11:21:01  192.168.100.89  TBSCPcontroler.Opendz</t>
  </si>
  <si>
    <t>2019-12-28 11:21:01  100062 Tfreecard.outlastdone 开闸！</t>
  </si>
  <si>
    <t>0  2019-12-28 11:21:01 赣G726W0 出入场耗时: 218 毫秒</t>
  </si>
  <si>
    <t>2019-12-28 11:23:13  赣GM2273  Tplatefreecard.dealout 无异常自动放行！</t>
  </si>
  <si>
    <t>2019-12-28 11:23:13  192.168.100.89  TBSCPcontroler.Opendz</t>
  </si>
  <si>
    <t>2019-12-28 11:23:13  100000 Tfreecard.outlastdone 开闸！</t>
  </si>
  <si>
    <t>0  2019-12-28 11:23:13 赣GM2273 出入场耗时: 219 毫秒</t>
  </si>
  <si>
    <t>2019-12-28 11:40:30  赣G25N70  Tplatefreecard.dealin 无异常自动放行！</t>
  </si>
  <si>
    <t>2019-12-28 11:40:30  192.168.100.88  TBSCPcontroler.Opendz</t>
  </si>
  <si>
    <t>2019-12-28 11:40:30  100009 Tfreecard.inlastdone 开闸！</t>
  </si>
  <si>
    <t>0  2019-12-28 11:40:30 赣G25N70 出入场耗时: 250 毫秒</t>
  </si>
  <si>
    <t>2019-12-28 11:42:06  赣GM2273  Tplatefreecard.dealin 无异常自动放行！</t>
  </si>
  <si>
    <t>2019-12-28 11:42:06  192.168.100.88  TBSCPcontroler.Opendz</t>
  </si>
  <si>
    <t>2019-12-28 11:42:06  100000 Tfreecard.inlastdone 开闸！</t>
  </si>
  <si>
    <t>0  2019-12-28 11:42:06 赣GM2273 出入场耗时: 250 毫秒</t>
  </si>
  <si>
    <t>2019-12-28 11:47:37  赣G1718C  Tplatefreecard.dealin 无异常自动放行！</t>
  </si>
  <si>
    <t>2019-12-28 11:47:37  192.168.100.88  TBSCPcontroler.Opendz</t>
  </si>
  <si>
    <t>2019-12-28 11:47:37  100039 Tfreecard.inlastdone 开闸！</t>
  </si>
  <si>
    <t>0  2019-12-28 11:47:37 赣G1718C 出入场耗时: 250 毫秒</t>
  </si>
  <si>
    <t>0  2019-12-28 11:49:43 赣C7759V 出入场耗时: 63 毫秒</t>
  </si>
  <si>
    <t>2019-12-28 11:50:03  通道:大门出口-赣C7759V重复时间内识别，无效！！</t>
  </si>
  <si>
    <t>0  2019-12-28 11:50:03 赣C7759V 出入场耗时: 31 毫秒</t>
  </si>
  <si>
    <t>0  2019-12-28 11:50:23 赣C7759V 出入场耗时: 47 毫秒</t>
  </si>
  <si>
    <t>0  2019-12-28 11:50:44 赣C7759V 出入场耗时: 62 毫秒</t>
  </si>
  <si>
    <t>2019-12-28 11:51:04  通道:大门出口-赣C7759V重复时间内识别，无效！！</t>
  </si>
  <si>
    <t>0  2019-12-28 11:51:04 赣C7759V 出入场耗时: 46 毫秒</t>
  </si>
  <si>
    <t>2019-12-28 11:59:39  赣G44L55  Tplatefreecard.dealin 无异常自动放行！</t>
  </si>
  <si>
    <t>2019-12-28 11:59:39  192.168.100.88  TBSCPcontroler.Opendz</t>
  </si>
  <si>
    <t>2019-12-28 11:59:39  100047 Tfreecard.inlastdone 开闸！</t>
  </si>
  <si>
    <t>0  2019-12-28 11:59:39 赣G44L55 出入场耗时: 328 毫秒</t>
  </si>
  <si>
    <t>0  2019-12-10 08:46:38 赣G1718C 出入场耗时: 281 毫秒</t>
    <phoneticPr fontId="1" type="noConversion"/>
  </si>
  <si>
    <t>0  2019-12-27 21:26:17 辽AJ69N5 出入场耗时: 218 毫秒</t>
    <phoneticPr fontId="1" type="noConversion"/>
  </si>
  <si>
    <t>0  2019-12-28 05:02:07 辽AJ69N5 出入场耗时: 359 毫秒</t>
  </si>
  <si>
    <t>0  2019-12-28 09:19:01 赣G1718C 出入场耗时: 234 毫秒</t>
  </si>
  <si>
    <t>2019-12-28 12:11:01  通道:大门入口-赣C7759V 该车无通过权限</t>
  </si>
  <si>
    <t>0  2019-12-28 12:11:01 赣C7759V 出入场耗时: 62 毫秒</t>
  </si>
  <si>
    <t>2019-12-28 12:11:10  192.168.100.88  TBSCPcontroler.Opendz</t>
  </si>
  <si>
    <t>0  2019-12-28 12:11:10 1 抓图场耗时: 203 毫秒</t>
  </si>
  <si>
    <t>0  2019-12-28 12:11:10 手动开关闸:192.168.100.88手动开闸</t>
  </si>
  <si>
    <t>2019-12-28 12:11:27  通道:大门入口-赣C7759V 该车无通过权限</t>
  </si>
  <si>
    <t>0  2019-12-28 12:11:27 赣C7759V 出入场耗时: 47 毫秒</t>
  </si>
  <si>
    <t>2019-12-28 12:15:08  赣G171E7  Tplatefreecard.dealin 无异常自动放行！</t>
  </si>
  <si>
    <t>2019-12-28 12:15:08  192.168.100.88  TBSCPcontroler.Opendz</t>
  </si>
  <si>
    <t>2019-12-28 12:15:08  100036 Tfreecard.inlastdone 开闸！</t>
  </si>
  <si>
    <t>0  2019-12-28 12:15:08 赣G171E7 出入场耗时: 265 毫秒</t>
  </si>
  <si>
    <t>2019-12-28 12:24:17  通道:大门入口-赣C7759V 该车无通过权限</t>
  </si>
  <si>
    <t>0  2019-12-28 12:24:17 赣C7759V 出入场耗时: 47 毫秒</t>
  </si>
  <si>
    <t>2019-12-28 12:24:21  192.168.100.88  TBSCPcontroler.Opendz</t>
  </si>
  <si>
    <t>0  2019-12-28 12:24:21 1 抓图场耗时: 203 毫秒</t>
  </si>
  <si>
    <t>0  2019-12-28 12:24:21 手动开关闸:192.168.100.88手动开闸</t>
  </si>
  <si>
    <t>2019-12-28 12:57:33  赣G726W0  Tplatefreecard.dealin 无异常自动放行！</t>
  </si>
  <si>
    <t>2019-12-28 12:57:33  192.168.100.88  TBSCPcontroler.Opendz</t>
  </si>
  <si>
    <t>2019-12-28 12:57:33  100062 Tfreecard.inlastdone 开闸！</t>
  </si>
  <si>
    <t>0  2019-12-28 12:57:33 赣G726W0 出入场耗时: 250 毫秒</t>
  </si>
  <si>
    <t>2019-12-28 12:58:54  赣GM2273  Tplatefreecard.dealout 无异常自动放行！</t>
  </si>
  <si>
    <t>2019-12-28 12:58:54  192.168.100.89  TBSCPcontroler.Opendz</t>
  </si>
  <si>
    <t>2019-12-28 12:58:54  100000 Tfreecard.outlastdone 开闸！</t>
  </si>
  <si>
    <t>0  2019-12-28 12:58:55 赣GM2273 出入场耗时: 234 毫秒</t>
  </si>
  <si>
    <t>2019-12-28 13:02:11  通道:大门入口-赣G37387 该车无通过权限</t>
  </si>
  <si>
    <t>0  2019-12-28 13:02:11 赣G37387 出入场耗时: 78 毫秒</t>
  </si>
  <si>
    <t>2019-12-28 13:02:31  通道:大门入口-赣G37387重复时间内识别，无效！！</t>
  </si>
  <si>
    <t>0  2019-12-28 13:02:31 赣G37387 出入场耗时: 47 毫秒</t>
  </si>
  <si>
    <t>0  2019-12-28 13:02:34 1 抓图场耗时: 234 毫秒</t>
  </si>
  <si>
    <t>0  2019-12-28 13:02:34 手动开关闸:192.168.100.88手动关闸</t>
  </si>
  <si>
    <t>2019-12-28 13:05:00  赣G726W0  Tplatefreecard.dealout 无异常自动放行！</t>
  </si>
  <si>
    <t>2019-12-28 13:05:00  192.168.100.89  TBSCPcontroler.Opendz</t>
  </si>
  <si>
    <t>2019-12-28 13:05:00  100062 Tfreecard.outlastdone 开闸！</t>
  </si>
  <si>
    <t>0  2019-12-28 13:05:01 赣G726W0 出入场耗时: 219 毫秒</t>
  </si>
  <si>
    <t>0  2019-12-28 13:11:34 赣G37387 出入场耗时: 156 毫秒</t>
  </si>
  <si>
    <t>2019-12-28 13:12:09  赣GM2273  Tplatefreecard.dealin 无异常自动放行！</t>
  </si>
  <si>
    <t>2019-12-28 13:12:09  192.168.100.88  TBSCPcontroler.Opendz</t>
  </si>
  <si>
    <t>2019-12-28 13:12:09  100000 Tfreecard.inlastdone 开闸！</t>
  </si>
  <si>
    <t>0  2019-12-28 13:12:09 赣GM2273 出入场耗时: 250 毫秒</t>
  </si>
  <si>
    <t>2019-12-28 13:16:51  赣G25N70  Tplatefreecard.dealout 无异常自动放行！</t>
  </si>
  <si>
    <t>2019-12-28 13:16:51  192.168.100.89  TBSCPcontroler.Opendz</t>
  </si>
  <si>
    <t>2019-12-28 13:16:51  100009 Tfreecard.outlastdone 开闸！</t>
  </si>
  <si>
    <t>0  2019-12-28 13:16:51 赣G25N70 出入场耗时: 234 毫秒</t>
  </si>
  <si>
    <t>2019-12-28 13:19:58  赣G25N70  Tplatefreecard.dealin 无异常自动放行！</t>
  </si>
  <si>
    <t>2019-12-28 13:19:58  192.168.100.88  TBSCPcontroler.Opendz</t>
  </si>
  <si>
    <t>2019-12-28 13:19:58  100009 Tfreecard.inlastdone 开闸！</t>
  </si>
  <si>
    <t>0  2019-12-28 13:19:58 赣G25N70 出入场耗时: 234 毫秒</t>
  </si>
  <si>
    <t>2019-12-28 13:20:18  通道:大门入口-赣G25N70重复时间内识别，无效！！</t>
  </si>
  <si>
    <t>0  2019-12-28 13:20:18 赣G25N70 出入场耗时: 31 毫秒</t>
  </si>
  <si>
    <t>2019-12-28 13:21:56  赣G25N70  Tplatefreecard.dealout 无异常自动放行！</t>
  </si>
  <si>
    <t>2019-12-28 13:21:56  192.168.100.89  TBSCPcontroler.Opendz</t>
  </si>
  <si>
    <t>2019-12-28 13:21:56  100009 Tfreecard.outlastdone 开闸！</t>
  </si>
  <si>
    <t>0  2019-12-28 13:21:56 赣G25N70 出入场耗时: 219 毫秒</t>
  </si>
  <si>
    <t>2019-12-28 13:28:47  赣GM2273  Tplatefreecard.dealout 无异常自动放行！</t>
  </si>
  <si>
    <t>2019-12-28 13:28:47  192.168.100.89  TBSCPcontroler.Opendz</t>
  </si>
  <si>
    <t>2019-12-28 13:28:47  100000 Tfreecard.outlastdone 开闸！</t>
  </si>
  <si>
    <t>0  2019-12-28 13:28:47 赣GM2273 出入场耗时: 219 毫秒</t>
  </si>
  <si>
    <t>2019-12-28 13:28:50  赣G44L55  Tplatefreecard.dealout 无异常自动放行！</t>
  </si>
  <si>
    <t>2019-12-28 13:28:50  192.168.100.89  TBSCPcontroler.Opendz</t>
  </si>
  <si>
    <t>2019-12-28 13:28:50  100047 Tfreecard.outlastdone 开闸！</t>
  </si>
  <si>
    <t>0  2019-12-28 13:28:50 赣G44L55 出入场耗时: 219 毫秒</t>
  </si>
  <si>
    <t>2019-12-28 13:42:03  赣GM2273  Tplatefreecard.dealin 无异常自动放行！</t>
  </si>
  <si>
    <t>2019-12-28 13:42:03  192.168.100.88  TBSCPcontroler.Opendz</t>
  </si>
  <si>
    <t>2019-12-28 13:42:03  100000 Tfreecard.inlastdone 开闸！</t>
  </si>
  <si>
    <t>0  2019-12-28 13:42:03 赣GM2273 出入场耗时: 250 毫秒</t>
  </si>
  <si>
    <t>2019-12-28 13:44:12  赣G171E7  Tplatefreecard.dealout 无异常自动放行！</t>
  </si>
  <si>
    <t>2019-12-28 13:44:12  192.168.100.89  TBSCPcontroler.Opendz</t>
  </si>
  <si>
    <t>2019-12-28 13:44:12  100036 Tfreecard.outlastdone 开闸！</t>
  </si>
  <si>
    <t>0  2019-12-28 13:44:13 赣G171E7 出入场耗时: 219 毫秒</t>
  </si>
  <si>
    <t>2019-12-28 13:49:49  赣G726W0  Tplatefreecard.dealin 无异常自动放行！</t>
  </si>
  <si>
    <t>2019-12-28 13:49:49  192.168.100.88  TBSCPcontroler.Opendz</t>
  </si>
  <si>
    <t>2019-12-28 13:49:49  100062 Tfreecard.inlastdone 开闸！</t>
  </si>
  <si>
    <t>0  2019-12-28 13:49:49 赣G726W0 出入场耗时: 234 毫秒</t>
  </si>
  <si>
    <t>2019-12-28 13:51:34  赣G1718C  Tplatefreecard.dealout 无异常自动放行！</t>
  </si>
  <si>
    <t>2019-12-28 13:51:34  192.168.100.89  TBSCPcontroler.Opendz</t>
  </si>
  <si>
    <t>2019-12-28 13:51:34  100039 Tfreecard.outlastdone 开闸！</t>
  </si>
  <si>
    <t>0  2019-12-28 13:51:34 赣G1718C 出入场耗时: 218 毫秒</t>
  </si>
  <si>
    <t>2019-12-28 14:54:29  赣GE0166 Tplatemoncard.dealin 无异常直接放行</t>
  </si>
  <si>
    <t>2019-12-28 14:54:29  192.168.100.88  TBSCPcontroler.Opendz</t>
  </si>
  <si>
    <t>2019-12-28 14:54:29  100073TMonthcard.inlastdone 开闸！</t>
  </si>
  <si>
    <t>0  2019-12-28 14:54:29 赣GE0166 出入场耗时: 374 毫秒</t>
  </si>
  <si>
    <t>2019-12-28 15:08:58  赣G3971R  Tplatefreecard.dealout 无异常自动放行！</t>
  </si>
  <si>
    <t>2019-12-28 15:08:58  192.168.100.89  TBSCPcontroler.Opendz</t>
  </si>
  <si>
    <t>2019-12-28 15:08:58  100045 Tfreecard.outlastdone 开闸！</t>
  </si>
  <si>
    <t>0  2019-12-28 15:08:58 赣G3971R 出入场耗时: 219 毫秒</t>
  </si>
  <si>
    <t>2019-12-28 15:17:59  赣G893U3  Tplatefreecard.dealin 无异常自动放行！</t>
  </si>
  <si>
    <t>2019-12-28 15:17:59  192.168.100.88  TBSCPcontroler.Opendz</t>
  </si>
  <si>
    <t>2019-12-28 15:17:59  100034 Tfreecard.inlastdone 开闸！</t>
  </si>
  <si>
    <t>0  2019-12-28 15:17:59 赣G893U3 出入场耗时: 234 毫秒</t>
  </si>
  <si>
    <t>2019-12-28 15:22:57  赣GM2273  Tplatefreecard.dealout 无异常自动放行！</t>
  </si>
  <si>
    <t>2019-12-28 15:22:57  192.168.100.89  TBSCPcontroler.Opendz</t>
  </si>
  <si>
    <t>2019-12-28 15:22:57  100000 Tfreecard.outlastdone 开闸！</t>
  </si>
  <si>
    <t>0  2019-12-28 15:22:57 赣GM2273 出入场耗时: 234 毫秒</t>
  </si>
  <si>
    <t>2019-12-28 15:53:35  赣G726W0  Tplatefreecard.dealout 无异常自动放行！</t>
  </si>
  <si>
    <t>2019-12-28 15:53:35  192.168.100.89  TBSCPcontroler.Opendz</t>
  </si>
  <si>
    <t>2019-12-28 15:53:35  100062 Tfreecard.outlastdone 开闸！</t>
  </si>
  <si>
    <t>0  2019-12-28 15:53:35 赣G726W0 出入场耗时: 218 毫秒</t>
  </si>
  <si>
    <t>2019-12-28 16:30:18  赣H85677 Tplatemoncard.dealin 无异常直接放行</t>
  </si>
  <si>
    <t>2019-12-28 16:30:18  192.168.100.88  TBSCPcontroler.Opendz</t>
  </si>
  <si>
    <t>2019-12-28 16:30:18  100052TMonthcard.inlastdone 开闸！</t>
  </si>
  <si>
    <t>0  2019-12-28 16:30:19 赣H85677 出入场耗时: 328 毫秒</t>
  </si>
  <si>
    <t>2019-12-28 16:31:12  赣GW7293  Tplatefreecard.dealout 无异常自动放行！</t>
  </si>
  <si>
    <t>2019-12-28 16:31:12  192.168.100.89  TBSCPcontroler.Opendz</t>
  </si>
  <si>
    <t>2019-12-28 16:31:12  100076 Tfreecard.outlastdone 开闸！</t>
  </si>
  <si>
    <t>0  2019-12-28 16:31:13 赣GW7293 出入场耗时: 219 毫秒</t>
  </si>
  <si>
    <t>2019-12-28 16:34:11  浙CN95V6  Tplatefreecard.dealout 无异常自动放行！</t>
  </si>
  <si>
    <t>2019-12-28 16:34:11  192.168.100.89  TBSCPcontroler.Opendz</t>
  </si>
  <si>
    <t>2019-12-28 16:34:11  100053 Tfreecard.outlastdone 开闸！</t>
  </si>
  <si>
    <t>0  2019-12-28 16:34:12 浙CN95V6 出入场耗时: 234 毫秒</t>
  </si>
  <si>
    <t>2019-12-28 16:42:28  赣G37995 Tplatemoncard.dealin 无异常直接放行</t>
  </si>
  <si>
    <t>2019-12-28 16:42:28  192.168.100.88  TBSCPcontroler.Opendz</t>
  </si>
  <si>
    <t>2019-12-28 16:42:28  100090TMonthcard.inlastdone 开闸！</t>
  </si>
  <si>
    <t>0  2019-12-28 16:42:28 赣G37995 出入场耗时: 328 毫秒</t>
  </si>
  <si>
    <t>2019-12-28 17:00:20  皖F25195 Tplatemoncard.dealin 无异常直接放行</t>
  </si>
  <si>
    <t>2019-12-28 17:00:20  192.168.100.88  TBSCPcontroler.Opendz</t>
  </si>
  <si>
    <t>2019-12-28 17:00:20  100086TMonthcard.inlastdone 开闸！</t>
  </si>
  <si>
    <t>0  2019-12-28 17:00:21 皖F25195 出入场耗时: 312 毫秒</t>
  </si>
  <si>
    <t>2019-12-28 17:04:12  皖F25195 Tplatemoncard.dealout 无异常直接放行</t>
  </si>
  <si>
    <t>2019-12-28 17:04:12  192.168.100.89  TBSCPcontroler.Opendz</t>
  </si>
  <si>
    <t>2019-12-28 17:04:12  100086TMonthcard.outlastdone 开闸！</t>
  </si>
  <si>
    <t>0  2019-12-28 17:04:12 皖F25195 出入场耗时: 250 毫秒</t>
  </si>
  <si>
    <t>2019-12-28 17:07:24  赣GC0263 Tplatemoncard.dealin 无异常直接放行</t>
  </si>
  <si>
    <t>2019-12-28 17:07:24  192.168.100.88  TBSCPcontroler.Opendz</t>
  </si>
  <si>
    <t>2019-12-28 17:07:24  100077TMonthcard.inlastdone 开闸！</t>
  </si>
  <si>
    <t>0  2019-12-28 17:07:24 赣GC0263 出入场耗时: 328 毫秒</t>
  </si>
  <si>
    <t>2019-12-28 17:08:11  豫S49866 Tplatemoncard.dealin 无异常直接放行</t>
  </si>
  <si>
    <t>2019-12-28 17:08:11  192.168.100.88  TBSCPcontroler.Opendz</t>
  </si>
  <si>
    <t>2019-12-28 17:08:11  100080TMonthcard.inlastdone 开闸！</t>
  </si>
  <si>
    <t>0  2019-12-28 17:08:11 豫S49866 出入场耗时: 328 毫秒</t>
  </si>
  <si>
    <t>2019-12-28 17:08:30  皖F10182 Tplatemoncard.dealin 无异常直接放行</t>
  </si>
  <si>
    <t>2019-12-28 17:08:30  192.168.100.88  TBSCPcontroler.Opendz</t>
  </si>
  <si>
    <t>2019-12-28 17:08:30  100085TMonthcard.inlastdone 开闸！</t>
  </si>
  <si>
    <t>0  2019-12-28 17:08:30 皖F10182 出入场耗时: 312 毫秒</t>
  </si>
  <si>
    <t>2019-12-28 17:16:05  赣G27R01  Tplatefreecard.dealout 无异常自动放行！</t>
  </si>
  <si>
    <t>2019-12-28 17:16:05  192.168.100.89  TBSCPcontroler.Opendz</t>
  </si>
  <si>
    <t>2019-12-28 17:16:05  100081 Tfreecard.outlastdone 开闸！</t>
  </si>
  <si>
    <t>0  2019-12-28 17:16:05 赣G27R01 出入场耗时: 219 毫秒</t>
  </si>
  <si>
    <t>2019-12-28 18:13:48  皖K6B198 Tplatemoncard.dealin 无异常直接放行</t>
  </si>
  <si>
    <t>2019-12-28 18:13:48  192.168.100.88  TBSCPcontroler.Opendz</t>
  </si>
  <si>
    <t>2019-12-28 18:13:48  100070TMonthcard.inlastdone 开闸！</t>
  </si>
  <si>
    <t>0  2019-12-28 18:13:48 皖K6B198 出入场耗时: 312 毫秒</t>
  </si>
  <si>
    <t>0  2019-12-28 18:14:39  转化为登记车牌，识别车牌[皖E25195]  转化车牌[皖F25195]</t>
  </si>
  <si>
    <t>2019-12-28 18:14:40  皖F25195 Tplatemoncard.dealin 无异常直接放行</t>
  </si>
  <si>
    <t>2019-12-28 18:14:40  192.168.100.88  TBSCPcontroler.Opendz</t>
  </si>
  <si>
    <t>2019-12-28 18:14:40  100086TMonthcard.inlastdone 开闸！</t>
  </si>
  <si>
    <t>0  2019-12-28 18:14:40 皖F25195 出入场耗时: 312 毫秒</t>
  </si>
  <si>
    <t>2019-12-28 18:15:48  赣D96019 Tplatemoncard.dealin 无异常直接放行</t>
  </si>
  <si>
    <t>2019-12-28 18:15:48  192.168.100.88  TBSCPcontroler.Opendz</t>
  </si>
  <si>
    <t>2019-12-28 18:15:48  100091TMonthcard.inlastdone 开闸！</t>
  </si>
  <si>
    <t>0  2019-12-28 18:15:48 赣D96019 出入场耗时: 312 毫秒</t>
  </si>
  <si>
    <t>2019-12-28 18:16:46  赣G52670  Tplatefreecard.dealout 无异常自动放行！</t>
  </si>
  <si>
    <t>2019-12-28 18:16:46  192.168.100.89  TBSCPcontroler.Opendz</t>
  </si>
  <si>
    <t>2019-12-28 18:16:46  100071 Tfreecard.outlastdone 开闸！</t>
  </si>
  <si>
    <t>0  2019-12-28 18:16:46 赣G52670 出入场耗时: 234 毫秒</t>
  </si>
  <si>
    <t>2019-12-28 18:19:34  赣G20E62  Tplatefreecard.dealout 无异常自动放行！</t>
  </si>
  <si>
    <t>2019-12-28 18:19:34  192.168.100.89  TBSCPcontroler.Opendz</t>
  </si>
  <si>
    <t>2019-12-28 18:19:34  100088 Tfreecard.outlastdone 开闸！</t>
  </si>
  <si>
    <t>0  2019-12-28 18:19:34 赣G20E62 出入场耗时: 203 毫秒</t>
  </si>
  <si>
    <t>2019-12-28 18:20:39  赣G9Q058  Tplatefreecard.dealout 无异常自动放行！</t>
  </si>
  <si>
    <t>2019-12-28 18:20:39  192.168.100.89  TBSCPcontroler.Opendz</t>
  </si>
  <si>
    <t>2019-12-28 18:20:39  100092 Tfreecard.outlastdone 开闸！</t>
  </si>
  <si>
    <t>0  2019-12-28 18:20:39 赣G9Q058 出入场耗时: 234 毫秒</t>
  </si>
  <si>
    <t>2019-12-28 18:23:24  赣G8E869  Tplatefreecard.dealout 无异常自动放行！</t>
  </si>
  <si>
    <t>2019-12-28 18:23:24  192.168.100.89  TBSCPcontroler.Opendz</t>
  </si>
  <si>
    <t>2019-12-28 18:23:24  100069 Tfreecard.outlastdone 开闸！</t>
  </si>
  <si>
    <t>0  2019-12-28 18:23:24 赣G8E869 出入场耗时: 234 毫秒</t>
  </si>
  <si>
    <t>2019-12-28 18:34:55  通道:大门入口-赣G39068 该车无通过权限</t>
  </si>
  <si>
    <t>2019-12-28 18:36:55  浙CN95V6  Tplatefreecard.dealin 无异常自动放行！</t>
  </si>
  <si>
    <t>2019-12-28 18:36:55  192.168.100.88  TBSCPcontroler.Opendz</t>
  </si>
  <si>
    <t>2019-12-28 18:36:55  100053 Tfreecard.inlastdone 开闸！</t>
  </si>
  <si>
    <t>0  2019-12-28 18:36:55 浙CN95V6 出入场耗时: 266 毫秒</t>
  </si>
  <si>
    <t>0  2019-12-28 18:43:14  转化为登记车牌，识别车牌[川H85677]  转化车牌[赣H85677]</t>
  </si>
  <si>
    <t>2019-12-28 18:43:14  赣H85677 Tplatemoncard.dealout 无异常直接放行</t>
  </si>
  <si>
    <t>2019-12-28 18:43:14  192.168.100.89  TBSCPcontroler.Opendz</t>
  </si>
  <si>
    <t>2019-12-28 18:43:14  100052TMonthcard.outlastdone 开闸！</t>
  </si>
  <si>
    <t>0  2019-12-28 18:43:14 赣H85677 出入场耗时: 249 毫秒</t>
  </si>
  <si>
    <t>2019-12-28 18:44:52  赣G3789T  Tplatefreecard.dealout 无异常自动放行！</t>
  </si>
  <si>
    <t>2019-12-28 18:44:52  192.168.100.89  TBSCPcontroler.Opendz</t>
  </si>
  <si>
    <t>2019-12-28 18:44:52  100064 Tfreecard.outlastdone 开闸！</t>
  </si>
  <si>
    <t>0  2019-12-28 18:44:52 赣G3789T 出入场耗时: 249 毫秒</t>
  </si>
  <si>
    <t>2019-12-28 18:46:46  辽AJ69N5  Tplatefreecard.dealout 无异常自动放行！</t>
  </si>
  <si>
    <t>2019-12-28 18:46:46  192.168.100.89  TBSCPcontroler.Opendz</t>
  </si>
  <si>
    <t>2019-12-28 18:46:46  100084 Tfreecard.outlastdone 开闸！</t>
  </si>
  <si>
    <t>0  2019-12-28 18:46:46 辽AJ69N5 出入场耗时: 234 毫秒</t>
  </si>
  <si>
    <t>2019-12-28 18:50:25  赣G27R01  Tplatefreecard.dealin 无异常自动放行！</t>
  </si>
  <si>
    <t>2019-12-28 18:50:25  192.168.100.88  TBSCPcontroler.Opendz</t>
  </si>
  <si>
    <t>2019-12-28 18:50:25  100081 Tfreecard.inlastdone 开闸！</t>
  </si>
  <si>
    <t>0  2019-12-28 18:50:26 赣G27R01 出入场耗时: 234 毫秒</t>
  </si>
  <si>
    <t>0  2019-12-28 18:52:33  转化为登记车牌，识别车牌[新G27R01]  转化车牌[赣G27R01]</t>
  </si>
  <si>
    <t>2019-12-28 18:52:33  赣G27R01  Tplatefreecard.dealout 无异常自动放行！</t>
  </si>
  <si>
    <t>2019-12-28 18:52:33  192.168.100.89  TBSCPcontroler.Opendz</t>
  </si>
  <si>
    <t>2019-12-28 18:52:33  100081 Tfreecard.outlastdone 开闸！</t>
  </si>
  <si>
    <t>0  2019-12-28 18:52:33 赣G27R01 出入场耗时: 218 毫秒</t>
  </si>
  <si>
    <t>2019-12-28 18:53:53  赣G39186 Tplatemoncard.dealin 无异常直接放行</t>
  </si>
  <si>
    <t>2019-12-28 18:53:53  192.168.100.88  TBSCPcontroler.Opendz</t>
  </si>
  <si>
    <t>2019-12-28 18:53:53  100083TMonthcard.inlastdone 开闸！</t>
  </si>
  <si>
    <t>0  2019-12-28 18:53:54 赣G39186 出入场耗时: 296 毫秒</t>
  </si>
  <si>
    <t>2019-12-28 18:54:07  辽AJ69N5  Tplatefreecard.dealin 无异常自动放行！</t>
  </si>
  <si>
    <t>2019-12-28 18:54:07  192.168.100.88  TBSCPcontroler.Opendz</t>
  </si>
  <si>
    <t>2019-12-28 18:54:07  100084 Tfreecard.inlastdone 开闸！</t>
  </si>
  <si>
    <t>0  2019-12-28 18:54:07 辽AJ69N5 出入场耗时: 234 毫秒</t>
  </si>
  <si>
    <t>2019-12-28 18:56:45  辽AJ69N5  Tplatefreecard.dealout 无异常自动放行！</t>
  </si>
  <si>
    <t>2019-12-28 18:56:45  192.168.100.89  TBSCPcontroler.Opendz</t>
  </si>
  <si>
    <t>2019-12-28 18:56:45  100084 Tfreecard.outlastdone 开闸！</t>
  </si>
  <si>
    <t>0  2019-12-28 18:56:45 辽AJ69N5 出入场耗时: 219 毫秒</t>
  </si>
  <si>
    <t>2019-12-28 19:21:52  通道:大门入口-赣G1185L 该车无通过权限</t>
  </si>
  <si>
    <t>0  2019-12-28 19:21:52 赣G1185L 出入场耗时: 94 毫秒</t>
  </si>
  <si>
    <t>2019-12-28 19:22:12  通道:大门入口-赣G1185L重复时间内识别，无效！！</t>
  </si>
  <si>
    <t>0  2019-12-28 19:22:12 赣G1185L 出入场耗时: 47 毫秒</t>
  </si>
  <si>
    <t>2019-12-28 19:22:32  通道:大门入口-赣G1185L 该车无通过权限</t>
  </si>
  <si>
    <t>0  2019-12-28 19:22:32 赣G1185L 出入场耗时: 47 毫秒</t>
  </si>
  <si>
    <t>0  2019-12-28 19:33:58 赣G1185L 出入场耗时: 63 毫秒</t>
  </si>
  <si>
    <t>2019-12-28 19:34:18  通道:大门出口-赣G1185L重复时间内识别，无效！！</t>
  </si>
  <si>
    <t>0  2019-12-28 19:34:18 赣G1185L 出入场耗时: 47 毫秒</t>
  </si>
  <si>
    <t>2019-12-28 19:49:53  赣G3789T  Tplatefreecard.dealin 无异常自动放行！</t>
  </si>
  <si>
    <t>2019-12-28 19:49:53  192.168.100.88  TBSCPcontroler.Opendz</t>
  </si>
  <si>
    <t>2019-12-28 19:49:53  100064 Tfreecard.inlastdone 开闸！</t>
  </si>
  <si>
    <t>0  2019-12-28 19:49:53 赣G3789T 出入场耗时: 234 毫秒</t>
  </si>
  <si>
    <t>2019-12-28 20:00:52  赣G31990  Tplatefreecard.dealout 无异常自动放行！</t>
  </si>
  <si>
    <t>2019-12-28 20:00:52  192.168.100.89  TBSCPcontroler.Opendz</t>
  </si>
  <si>
    <t>2019-12-28 20:00:52  100063 Tfreecard.outlastdone 开闸！</t>
  </si>
  <si>
    <t>0  2019-12-28 20:00:52 赣G31990 出入场耗时: 234 毫秒</t>
  </si>
  <si>
    <t>2019-12-28 21:49:23  通道:大门入口-桂B19036 该车无通过权限</t>
  </si>
  <si>
    <t>0  2019-12-28 23:57:00 192.168.100.88重启相机成功</t>
  </si>
  <si>
    <t>0  2019-12-28 23:57:00 192.168.100.89重启相机成功</t>
  </si>
  <si>
    <t>0  2019-12-28 23:57:21  转化为登记车牌，识别车牌[川G31990]  转化车牌[赣G31990]</t>
  </si>
  <si>
    <t>2019-12-28 23:57:21  赣G31990  Tplatefreecard.dealout 无异常自动放行！</t>
  </si>
  <si>
    <t>2019-12-28 23:57:21  192.168.100.89  TBSCPcontroler.Opendz</t>
  </si>
  <si>
    <t>2019-12-28 23:57:21  100063 Tfreecard.outlastdone 开闸！</t>
  </si>
  <si>
    <t>0  2019-12-28 23:57:21 赣G31990 出入场耗时: 327 毫秒</t>
  </si>
  <si>
    <t>0  2019-12-28 23:58:59 退出系统 wMainFrm--&gt;timerDBOperateTimer</t>
  </si>
  <si>
    <t>2019-12-28 23:59:04  通道:[大门入口]相机:[192.168.100.88]-正常</t>
  </si>
  <si>
    <t>2019-12-28 23:59:05  通道:[大门出口]相机:[192.168.100.89]-正常</t>
  </si>
  <si>
    <t>0  2019-12-28 23:59:08 停车场管理系统2018100120</t>
  </si>
  <si>
    <t>0  2019-12-29 01:29:47  转化为登记车牌，识别车牌[川G31990]  转化车牌[赣G31990]</t>
  </si>
  <si>
    <t>2019-12-29 01:29:48  赣G31990  Tplatefreecard.dealin 无异常自动放行！</t>
  </si>
  <si>
    <t>2019-12-29 01:29:48  192.168.100.88  TBSCPcontroler.Opendz</t>
  </si>
  <si>
    <t>2019-12-29 01:29:48  100063 Tfreecard.inlastdone 开闸！</t>
  </si>
  <si>
    <t>0  2019-12-29 01:29:48 赣G31990 出入场耗时: 328 毫秒</t>
  </si>
  <si>
    <t>2019-12-29 01:36:47  赣G3789T  Tplatefreecard.dealout 无异常自动放行！</t>
  </si>
  <si>
    <t>2019-12-29 01:36:47  192.168.100.89  TBSCPcontroler.Opendz</t>
  </si>
  <si>
    <t>2019-12-29 01:36:47  100064 Tfreecard.outlastdone 开闸！</t>
  </si>
  <si>
    <t>0  2019-12-29 01:36:47 赣G3789T 出入场耗时: 249 毫秒</t>
  </si>
  <si>
    <t>2019-12-29 03:42:27  赣G3789T  Tplatefreecard.dealin 无异常自动放行！</t>
  </si>
  <si>
    <t>2019-12-29 03:42:27  192.168.100.88  TBSCPcontroler.Opendz</t>
  </si>
  <si>
    <t>2019-12-29 03:42:27  100064 Tfreecard.inlastdone 开闸！</t>
  </si>
  <si>
    <t>0  2019-12-29 03:42:27 赣G3789T 出入场耗时: 219 毫秒</t>
  </si>
  <si>
    <t>2019-12-29 04:37:22  赣G8E869  Tplatefreecard.dealin 无异常自动放行！</t>
  </si>
  <si>
    <t>2019-12-29 04:37:22  192.168.100.88  TBSCPcontroler.Opendz</t>
  </si>
  <si>
    <t>2019-12-29 04:37:22  100069 Tfreecard.inlastdone 开闸！</t>
  </si>
  <si>
    <t>0  2019-12-29 04:37:22 赣G8E869 出入场耗时: 234 毫秒</t>
  </si>
  <si>
    <t>2019-12-29 04:50:35  赣G9Q058  Tplatefreecard.dealin 无异常自动放行！</t>
  </si>
  <si>
    <t>2019-12-29 04:50:35  192.168.100.88  TBSCPcontroler.Opendz</t>
  </si>
  <si>
    <t>2019-12-29 04:50:35  100092 Tfreecard.inlastdone 开闸！</t>
  </si>
  <si>
    <t>0  2019-12-29 04:50:35 赣G9Q058 出入场耗时: 234 毫秒</t>
  </si>
  <si>
    <t>2019-12-29 05:02:46  赣G39182 Tplatemoncard.dealout 无异常直接放行</t>
  </si>
  <si>
    <t>2019-12-29 05:02:46  192.168.100.89  TBSCPcontroler.Opendz</t>
  </si>
  <si>
    <t>2019-12-29 05:02:46  100067TMonthcard.outlastdone 开闸！</t>
  </si>
  <si>
    <t>0  2019-12-29 05:02:46 赣G39182 出入场耗时: 328 毫秒</t>
  </si>
  <si>
    <t>2019-12-29 05:03:15  赣D96019 Tplatemoncard.dealout 无异常直接放行</t>
  </si>
  <si>
    <t>2019-12-29 05:03:15  192.168.100.89  TBSCPcontroler.Opendz</t>
  </si>
  <si>
    <t>2019-12-29 05:03:15  100091TMonthcard.outlastdone 开闸！</t>
  </si>
  <si>
    <t>0  2019-12-29 05:03:15 赣D96019 出入场耗时: 202 毫秒</t>
  </si>
  <si>
    <t>2019-12-29 05:04:19  通道:大门入口-赣G8T153 该车无通过权限</t>
  </si>
  <si>
    <t>0  2019-12-29 05:04:19 赣G8T153 出入场耗时: 78 毫秒</t>
  </si>
  <si>
    <t>2019-12-29 05:04:47  通道:大门入口-赣G8T153 该车无通过权限</t>
  </si>
  <si>
    <t>0  2019-12-29 05:04:47 赣G8T153 出入场耗时: 47 毫秒</t>
  </si>
  <si>
    <t>2019-12-29 05:09:19  辽AJ69N5  Tplatefreecard.dealin 无异常自动放行！</t>
  </si>
  <si>
    <t>2019-12-29 05:09:19  192.168.100.88  TBSCPcontroler.Opendz</t>
  </si>
  <si>
    <t>2019-12-29 05:09:19  100084 Tfreecard.inlastdone 开闸！</t>
  </si>
  <si>
    <t>0  2019-12-29 05:09:20 辽AJ69N5 出入场耗时: 234 毫秒</t>
  </si>
  <si>
    <t>0  2019-12-29 05:13:49 赣G39068 出入场耗时: 187 毫秒</t>
  </si>
  <si>
    <t>2019-12-29 05:23:22  赣G39186 Tplatemoncard.dealout 无异常直接放行</t>
  </si>
  <si>
    <t>2019-12-29 05:23:22  192.168.100.89  TBSCPcontroler.Opendz</t>
  </si>
  <si>
    <t>2019-12-29 05:23:22  100083TMonthcard.outlastdone 开闸！</t>
  </si>
  <si>
    <t>0  2019-12-29 05:23:22 赣G39186 出入场耗时: 203 毫秒</t>
  </si>
  <si>
    <t>2019-12-29 07:52:37  赣G52670  Tplatefreecard.dealin 无异常自动放行！</t>
  </si>
  <si>
    <t>2019-12-29 07:52:37  192.168.100.88  TBSCPcontroler.Opendz</t>
  </si>
  <si>
    <t>2019-12-29 07:52:37  100071 Tfreecard.inlastdone 开闸！</t>
  </si>
  <si>
    <t>0  2019-12-29 07:52:37 赣G52670 出入场耗时: 250 毫秒</t>
  </si>
  <si>
    <t>0  2019-12-29 07:55:52 川B19036L 出入场耗时: 94 毫秒</t>
  </si>
  <si>
    <t>2019-12-29 07:59:02  皖K6B198 Tplatemoncard.dealout 无异常直接放行</t>
  </si>
  <si>
    <t>2019-12-29 07:59:02  192.168.100.89  TBSCPcontroler.Opendz</t>
  </si>
  <si>
    <t>2019-12-29 07:59:02  100070TMonthcard.outlastdone 开闸！</t>
  </si>
  <si>
    <t>0  2019-12-29 07:59:02 皖K6B198 出入场耗时: 234 毫秒</t>
  </si>
  <si>
    <t>0  2019-12-29 08:04:56 赣C7759V 出入场耗时: 94 毫秒</t>
  </si>
  <si>
    <t>2019-12-29 08:23:56  赣G27R01  Tplatefreecard.dealin 无异常自动放行！</t>
  </si>
  <si>
    <t>2019-12-29 08:23:56  192.168.100.88  TBSCPcontroler.Opendz</t>
  </si>
  <si>
    <t>2019-12-29 08:23:56  100081 Tfreecard.inlastdone 开闸！</t>
  </si>
  <si>
    <t>0  2019-12-29 08:23:56 赣G27R01 出入场耗时: 234 毫秒</t>
  </si>
  <si>
    <t>2019-12-29 08:25:53  赣GM2273  Tplatefreecard.dealin 无异常自动放行！</t>
  </si>
  <si>
    <t>2019-12-29 08:25:53  192.168.100.88  TBSCPcontroler.Opendz</t>
  </si>
  <si>
    <t>2019-12-29 08:25:53  100000 Tfreecard.inlastdone 开闸！</t>
  </si>
  <si>
    <t>0  2019-12-29 08:25:53 赣GM2273 出入场耗时: 234 毫秒</t>
  </si>
  <si>
    <t>2019-12-29 08:27:00  赣H81183 Tplatemoncard.dealin 无异常直接放行</t>
  </si>
  <si>
    <t>2019-12-29 08:27:00  192.168.100.88  TBSCPcontroler.Opendz</t>
  </si>
  <si>
    <t>2019-12-29 08:27:00  100051TMonthcard.inlastdone 开闸！</t>
  </si>
  <si>
    <t>0  2019-12-29 08:27:01 赣H81183 出入场耗时: 359 毫秒</t>
  </si>
  <si>
    <t>0  2019-12-29 08:27:16  转化为登记车牌，识别车牌[新G31990]  转化车牌[赣G31990]</t>
  </si>
  <si>
    <t>2019-12-29 08:27:16  赣G31990  Tplatefreecard.dealout 无异常自动放行！</t>
  </si>
  <si>
    <t>2019-12-29 08:27:16  192.168.100.89  TBSCPcontroler.Opendz</t>
  </si>
  <si>
    <t>2019-12-29 08:27:16  100063 Tfreecard.outlastdone 开闸！</t>
  </si>
  <si>
    <t>0  2019-12-29 08:27:17 赣G31990 出入场耗时: 203 毫秒</t>
  </si>
  <si>
    <t>2019-12-29 08:27:38  赣GM2273  Tplatefreecard.dealout 无异常自动放行！</t>
  </si>
  <si>
    <t>2019-12-29 08:27:38  192.168.100.89  TBSCPcontroler.Opendz</t>
  </si>
  <si>
    <t>2019-12-29 08:27:38  100000 Tfreecard.outlastdone 开闸！</t>
  </si>
  <si>
    <t>0  2019-12-29 08:27:38 赣GM2273 出入场耗时: 203 毫秒</t>
  </si>
  <si>
    <t>2019-12-29 08:31:06  鄂FP8R19  Tplatefreecard.dealout 无异常自动放行！</t>
  </si>
  <si>
    <t>2019-12-29 08:31:06  192.168.100.89  TBSCPcontroler.Opendz</t>
  </si>
  <si>
    <t>2019-12-29 08:31:06  100056 Tfreecard.outlastdone 开闸！</t>
  </si>
  <si>
    <t>0  2019-12-29 08:31:06 鄂FP8R19 出入场耗时: 219 毫秒</t>
  </si>
  <si>
    <t>2019-12-29 08:39:07  通道:大门入口-赣C7759V 该车无通过权限</t>
  </si>
  <si>
    <t>0  2019-12-29 08:39:07 赣C7759V 出入场耗时: 47 毫秒</t>
  </si>
  <si>
    <t>2019-12-29 08:40:23  赣G3789T  Tplatefreecard.dealout 无异常自动放行！</t>
  </si>
  <si>
    <t>2019-12-29 08:40:23  192.168.100.89  TBSCPcontroler.Opendz</t>
  </si>
  <si>
    <t>2019-12-29 08:40:23  100064 Tfreecard.outlastdone 开闸！</t>
  </si>
  <si>
    <t>0  2019-12-29 08:40:24 赣G3789T 出入场耗时: 203 毫秒</t>
  </si>
  <si>
    <t>2019-12-29 08:51:55  通道:大门入口-苏FN901T 该车无通过权限</t>
  </si>
  <si>
    <t>0  2019-12-29 08:51:56 苏FN901T 出入场耗时: 78 毫秒</t>
  </si>
  <si>
    <t>2019-12-29 08:55:24  豫S49866 Tplatemoncard.dealout 无异常直接放行</t>
  </si>
  <si>
    <t>2019-12-29 08:55:24  192.168.100.89  TBSCPcontroler.Opendz</t>
  </si>
  <si>
    <t>2019-12-29 08:55:24  100080TMonthcard.outlastdone 开闸！</t>
  </si>
  <si>
    <t>0  2019-12-29 08:55:24 豫S49866 出入场耗时: 234 毫秒</t>
  </si>
  <si>
    <t>2019-12-29 08:57:53  通道:大门入口-皖F70667 该车无通过权限</t>
  </si>
  <si>
    <t>0  2019-12-29 08:57:53 皖F70667 出入场耗时: 63 毫秒</t>
  </si>
  <si>
    <t>2019-12-29 09:06:19  赣G20E62  Tplatefreecard.dealin 无异常自动放行！</t>
  </si>
  <si>
    <t>2019-12-29 09:06:19  192.168.100.88  TBSCPcontroler.Opendz</t>
  </si>
  <si>
    <t>2019-12-29 09:06:19  100088 Tfreecard.inlastdone 开闸！</t>
  </si>
  <si>
    <t>0  2019-12-29 09:06:19 赣G20E62 出入场耗时: 265 毫秒</t>
  </si>
  <si>
    <t>0  2019-12-29 09:10:29 苏FN901T 出入场耗时: 62 毫秒</t>
  </si>
  <si>
    <t>2019-12-29 09:15:10  鄂FP8R19  Tplatefreecard.dealin 无异常自动放行！</t>
  </si>
  <si>
    <t>2019-12-29 09:15:10  192.168.100.88  TBSCPcontroler.Opendz</t>
  </si>
  <si>
    <t>2019-12-29 09:15:10  100056 Tfreecard.inlastdone 开闸！</t>
  </si>
  <si>
    <t>0  2019-12-29 09:15:10 鄂FP8R19 出入场耗时: 234 毫秒</t>
  </si>
  <si>
    <t>2019-12-29 09:19:34  皖F25195 Tplatemoncard.dealout 无异常直接放行</t>
  </si>
  <si>
    <t>2019-12-29 09:19:34  192.168.100.89  TBSCPcontroler.Opendz</t>
  </si>
  <si>
    <t>2019-12-29 09:19:34  100086TMonthcard.outlastdone 开闸！</t>
  </si>
  <si>
    <t>0  2019-12-29 09:19:34 皖F25195 出入场耗时: 250 毫秒</t>
  </si>
  <si>
    <t>2019-12-29 09:20:07  赣H81183 Tplatemoncard.dealout 无异常直接放行</t>
  </si>
  <si>
    <t>2019-12-29 09:20:07  192.168.100.89  TBSCPcontroler.Opendz</t>
  </si>
  <si>
    <t>2019-12-29 09:20:07  100051TMonthcard.outlastdone 开闸！</t>
  </si>
  <si>
    <t>0  2019-12-29 09:20:07 赣H81183 出入场耗时: 234 毫秒</t>
  </si>
  <si>
    <t>2019-12-29 09:21:26  通道:大门入口-湘KDW300 该车无通过权限</t>
  </si>
  <si>
    <t>0  2019-12-29 09:21:26 湘KDW300 出入场耗时: 62 毫秒</t>
  </si>
  <si>
    <t>0  2019-12-29 09:40:21 湘KDW300 出入场耗时: 62 毫秒</t>
  </si>
  <si>
    <t>2019-12-29 09:54:07  赣G726W0  Tplatefreecard.dealin 无异常自动放行！</t>
  </si>
  <si>
    <t>2019-12-29 09:54:07  192.168.100.88  TBSCPcontroler.Opendz</t>
  </si>
  <si>
    <t>2019-12-29 09:54:07  100062 Tfreecard.inlastdone 开闸！</t>
  </si>
  <si>
    <t>0  2019-12-29 09:54:07 赣G726W0 出入场耗时: 250 毫秒</t>
  </si>
  <si>
    <t>2019-12-29 10:23:45  通道:大门入口-湘KDW300 该车无通过权限</t>
  </si>
  <si>
    <t>0  2019-12-29 10:23:45 湘KDW300 出入场耗时: 47 毫秒</t>
  </si>
  <si>
    <t>2019-12-29 10:25:02  赣GM2273  Tplatefreecard.dealin 无异常自动放行！</t>
  </si>
  <si>
    <t>2019-12-29 10:25:02  192.168.100.88  TBSCPcontroler.Opendz</t>
  </si>
  <si>
    <t>2019-12-29 10:25:02  100000 Tfreecard.inlastdone 开闸！</t>
  </si>
  <si>
    <t>0  2019-12-29 10:25:02 赣GM2273 出入场耗时: 296 毫秒</t>
  </si>
  <si>
    <t>0  2019-12-29 10:54:55 皖F70667 出入场耗时: 78 毫秒</t>
  </si>
  <si>
    <t>2019-12-29 11:14:41  皖K6B198 Tplatemoncard.dealin 无异常直接放行</t>
  </si>
  <si>
    <t>2019-12-29 11:14:41  192.168.100.88  TBSCPcontroler.Opendz</t>
  </si>
  <si>
    <t>2019-12-29 11:14:41  100070TMonthcard.inlastdone 开闸！</t>
  </si>
  <si>
    <t>0  2019-12-29 11:14:41 皖K6B198 出入场耗时: 296 毫秒</t>
  </si>
  <si>
    <t>2019-12-29 11:16:43  赣G25N70  Tplatefreecard.dealin 无异常自动放行！</t>
  </si>
  <si>
    <t>2019-12-29 11:16:43  192.168.100.88  TBSCPcontroler.Opendz</t>
  </si>
  <si>
    <t>2019-12-29 11:16:43  100009 Tfreecard.inlastdone 开闸！</t>
  </si>
  <si>
    <t>0  2019-12-29 11:16:43 赣G25N70 出入场耗时: 265 毫秒</t>
  </si>
  <si>
    <t>2019-12-29 11:24:46  赣G68R30  Tplatefreecard.dealin 无异常自动放行！</t>
  </si>
  <si>
    <t>2019-12-29 11:24:46  192.168.100.88  TBSCPcontroler.Opendz</t>
  </si>
  <si>
    <t>2019-12-29 11:24:46  100007 Tfreecard.inlastdone 开闸！</t>
  </si>
  <si>
    <t>0  2019-12-29 11:24:46 赣G68R30 出入场耗时: 265 毫秒</t>
  </si>
  <si>
    <t>2019-12-29 11:27:05  赣G893U3  Tplatefreecard.dealout 无异常自动放行！</t>
  </si>
  <si>
    <t>2019-12-29 11:27:05  192.168.100.89  TBSCPcontroler.Opendz</t>
  </si>
  <si>
    <t>2019-12-29 11:27:05  100034 Tfreecard.outlastdone 开闸！</t>
  </si>
  <si>
    <t>0  2019-12-29 11:27:05 赣G893U3 出入场耗时: 234 毫秒</t>
  </si>
  <si>
    <t>0  2019-12-29 11:33:47 湘KDW300 出入场耗时: 63 毫秒</t>
  </si>
  <si>
    <t>2019-12-29 11:34:07  通道:大门出口-湘KDW300重复时间内识别，无效！！</t>
  </si>
  <si>
    <t>0  2019-12-29 11:34:07 湘KDW300 出入场耗时: 47 毫秒</t>
  </si>
  <si>
    <t>0  2019-12-29 11:34:27 湘KDW300 出入场耗时: 62 毫秒</t>
  </si>
  <si>
    <t>2019-12-29 11:34:47  通道:大门出口-湘KDW300重复时间内识别，无效！！</t>
  </si>
  <si>
    <t>0  2019-12-29 11:34:47 湘KDW300 出入场耗时: 31 毫秒</t>
  </si>
  <si>
    <t>0  2019-12-29 11:35:07 浙KDW300 出入场耗时: 62 毫秒</t>
  </si>
  <si>
    <t>2019-12-29 11:35:23  赣G37995 Tplatemoncard.dealout 无异常直接放行</t>
  </si>
  <si>
    <t>2019-12-29 11:35:23  192.168.100.89  TBSCPcontroler.Opendz</t>
  </si>
  <si>
    <t>2019-12-29 11:35:23  100090TMonthcard.outlastdone 开闸！</t>
  </si>
  <si>
    <t>0  2019-12-29 11:35:23 赣G37995 出入场耗时: 265 毫秒</t>
  </si>
  <si>
    <t>2019-12-29 11:43:44  赣G893U3  Tplatefreecard.dealin 无异常自动放行！</t>
  </si>
  <si>
    <t>2019-12-29 11:43:44  192.168.100.88  TBSCPcontroler.Opendz</t>
  </si>
  <si>
    <t>2019-12-29 11:43:44  100034 Tfreecard.inlastdone 开闸！</t>
  </si>
  <si>
    <t>0  2019-12-29 11:43:44 赣G893U3 出入场耗时: 250 毫秒</t>
  </si>
  <si>
    <t>2019-12-29 11:50:45  赣G171E7  Tplatefreecard.dealin 无异常自动放行！</t>
  </si>
  <si>
    <t>2019-12-29 11:50:45  192.168.100.88  TBSCPcontroler.Opendz</t>
  </si>
  <si>
    <t>2019-12-29 11:50:45  100036 Tfreecard.inlastdone 开闸！</t>
  </si>
  <si>
    <t>0  2019-12-29 11:50:45 赣G171E7 出入场耗时: 250 毫秒</t>
  </si>
  <si>
    <t>2019-12-29 11:51:31  皖K6B198 Tplatemoncard.dealout 无异常直接放行</t>
  </si>
  <si>
    <t>2019-12-29 11:51:31  192.168.100.89  TBSCPcontroler.Opendz</t>
  </si>
  <si>
    <t>2019-12-29 11:51:31  100070TMonthcard.outlastdone 开闸！</t>
  </si>
  <si>
    <t>0  2019-12-29 11:51:31 皖K6B198 出入场耗时: 234 毫秒</t>
  </si>
  <si>
    <t>2019-12-29 12:01:18  赣G726W0  Tplatefreecard.dealout 无异常自动放行！</t>
  </si>
  <si>
    <t>2019-12-29 12:01:18  192.168.100.89  TBSCPcontroler.Opendz</t>
  </si>
  <si>
    <t>2019-12-29 12:01:18  100062 Tfreecard.outlastdone 开闸！</t>
  </si>
  <si>
    <t>0  2019-12-29 12:01:18 赣G726W0 出入场耗时: 218 毫秒</t>
  </si>
  <si>
    <t>2019-12-29 12:02:01  通道:大门入口-鄂B8QQ43 该车无通过权限</t>
  </si>
  <si>
    <t>0  2019-12-29 12:02:01 鄂B8QQ43 出入场耗时: 62 毫秒</t>
  </si>
  <si>
    <t>2019-12-29 12:02:21  通道:大门入口-鄂B8QQ43 该车无通过权限</t>
  </si>
  <si>
    <t>0  2019-12-29 12:02:21 鄂B8QQ43 出入场耗时: 47 毫秒</t>
  </si>
  <si>
    <t>2019-12-29 12:16:05  通道:大门入口-赣G37755 该车无通过权限</t>
  </si>
  <si>
    <t>0  2019-12-29 12:16:05 赣G37755 出入场耗时: 93 毫秒</t>
  </si>
  <si>
    <t>0  2019-12-29 12:32:38 赣C7759V 出入场耗时: 78 毫秒</t>
  </si>
  <si>
    <t>2019-12-29 12:32:50  赣G726W0  Tplatefreecard.dealin 无异常自动放行！</t>
  </si>
  <si>
    <t>2019-12-29 12:32:50  192.168.100.88  TBSCPcontroler.Opendz</t>
  </si>
  <si>
    <t>2019-12-29 12:32:50  100062 Tfreecard.inlastdone 开闸！</t>
  </si>
  <si>
    <t>0  2019-12-29 12:32:50 赣G726W0 出入场耗时: 265 毫秒</t>
  </si>
  <si>
    <t>2019-12-29 12:47:00  赣G171E7  Tplatefreecard.dealout 无异常自动放行！</t>
  </si>
  <si>
    <t>2019-12-29 12:47:00  192.168.100.89  TBSCPcontroler.Opendz</t>
  </si>
  <si>
    <t>2019-12-29 12:47:00  100036 Tfreecard.outlastdone 开闸！</t>
  </si>
  <si>
    <t>0  2019-12-29 12:47:00 赣G171E7 出入场耗时: 219 毫秒</t>
  </si>
  <si>
    <t>2019-12-29 12:47:17  赣G68R30  Tplatefreecard.dealout 无异常自动放行！</t>
  </si>
  <si>
    <t>2019-12-29 12:47:17  192.168.100.89  TBSCPcontroler.Opendz</t>
  </si>
  <si>
    <t>2019-12-29 12:47:17  100007 Tfreecard.outlastdone 开闸！</t>
  </si>
  <si>
    <t>0  2019-12-29 12:47:18 赣G68R30 出入场耗时: 218 毫秒</t>
  </si>
  <si>
    <t>2019-12-29 12:47:33  赣G893U3  Tplatefreecard.dealout 无异常自动放行！</t>
  </si>
  <si>
    <t>2019-12-29 12:47:33  192.168.100.89  TBSCPcontroler.Opendz</t>
  </si>
  <si>
    <t>2019-12-29 12:47:33  100034 Tfreecard.outlastdone 开闸！</t>
  </si>
  <si>
    <t>0  2019-12-29 12:47:33 赣G893U3 出入场耗时: 219 毫秒</t>
  </si>
  <si>
    <t>0  2019-12-29 12:49:58 赣G37755 出入场耗时: 62 毫秒</t>
  </si>
  <si>
    <t>2019-12-29 13:02:06  赣G25N70  Tplatefreecard.dealout 无异常自动放行！</t>
  </si>
  <si>
    <t>2019-12-29 13:02:06  192.168.100.89  TBSCPcontroler.Opendz</t>
  </si>
  <si>
    <t>2019-12-29 13:02:06  100009 Tfreecard.outlastdone 开闸！</t>
  </si>
  <si>
    <t>0  2019-12-29 13:02:06 赣G25N70 出入场耗时: 234 毫秒</t>
  </si>
  <si>
    <t>2019-12-29 13:03:59  通道:大门入口-赣C7759V 该车无通过权限</t>
  </si>
  <si>
    <t>0  2019-12-29 13:03:59 赣C7759V 出入场耗时: 47 毫秒</t>
  </si>
  <si>
    <t>2019-12-29 13:11:56  通道:大门入口-桂B19036L 该车无通过权限</t>
  </si>
  <si>
    <t>2019-12-29 13:24:52  通道:大门入口-赣G38559 该车无通过权限</t>
  </si>
  <si>
    <t>2019-12-29 13:25:15  通道:大门入口-赣AUU735 该车无通过权限</t>
  </si>
  <si>
    <t>0  2019-12-29 13:25:15 赣AUU735 出入场耗时: 63 毫秒</t>
  </si>
  <si>
    <t>2019-12-29 13:27:15  赣G726W0  Tplatefreecard.dealout 无异常自动放行！</t>
  </si>
  <si>
    <t>2019-12-29 13:27:15  192.168.100.89  TBSCPcontroler.Opendz</t>
  </si>
  <si>
    <t>2019-12-29 13:27:15  100062 Tfreecard.outlastdone 开闸！</t>
  </si>
  <si>
    <t>0  2019-12-29 13:27:15 赣G726W0 出入场耗时: 219 毫秒</t>
  </si>
  <si>
    <t>0  2019-12-29 13:29:20 赣G38559 出入场耗时: 62 毫秒</t>
  </si>
  <si>
    <t>0  2019-12-29 13:29:37 赣AUU735 出入场耗时: 62 毫秒</t>
  </si>
  <si>
    <t>2019-12-29 13:38:59  通道:大门入口-赣G37831 该车无通过权限</t>
  </si>
  <si>
    <t>0  2019-12-29 13:38:59 赣G37831 出入场耗时: 78 毫秒</t>
  </si>
  <si>
    <t>2019-12-29 13:43:50  赣G893U3  Tplatefreecard.dealin 无异常自动放行！</t>
  </si>
  <si>
    <t>2019-12-29 13:43:50  192.168.100.88  TBSCPcontroler.Opendz</t>
  </si>
  <si>
    <t>2019-12-29 13:43:50  100034 Tfreecard.inlastdone 开闸！</t>
  </si>
  <si>
    <t>0  2019-12-29 13:43:50 赣G893U3 出入场耗时: 250 毫秒</t>
  </si>
  <si>
    <t>2019-12-29 14:00:22  通道:大门入口-鲁C225AK 该车无通过权限</t>
  </si>
  <si>
    <t>0  2019-12-29 14:00:22 鲁C225AK 出入场耗时: 78 毫秒</t>
  </si>
  <si>
    <t>0  2019-12-29 14:04:56 鲁C225AK 出入场耗时: 63 毫秒</t>
  </si>
  <si>
    <t>0  2019-12-29 14:20:00 赣C7759V 出入场耗时: 63 毫秒</t>
  </si>
  <si>
    <t>2019-12-29 14:29:26  通道:大门入口-赣C7759V 该车无通过权限</t>
  </si>
  <si>
    <t>0  2019-12-29 14:29:26 赣C7759V 出入场耗时: 47 毫秒</t>
  </si>
  <si>
    <t>2019-12-29 14:50:06  通道:大门出口-桂B19036重复时间内识别，无效！！</t>
  </si>
  <si>
    <t>0  2019-12-29 14:50:06 桂B19036 出入场耗时: 47 毫秒</t>
  </si>
  <si>
    <t>0  2019-12-29 14:51:05 桂B19036 出入场耗时: 47 毫秒</t>
  </si>
  <si>
    <t>0  2019-12-29 14:51:26 赣G3783T 出入场耗时: 78 毫秒</t>
  </si>
  <si>
    <t>2019-12-29 15:19:53  赣G726W0  Tplatefreecard.dealin 无异常自动放行！</t>
  </si>
  <si>
    <t>2019-12-29 15:19:53  192.168.100.88  TBSCPcontroler.Opendz</t>
  </si>
  <si>
    <t>2019-12-29 15:19:53  100062 Tfreecard.inlastdone 开闸！</t>
  </si>
  <si>
    <t>0  2019-12-29 15:19:53 赣G726W0 出入场耗时: 250 毫秒</t>
  </si>
  <si>
    <t>2019-12-29 15:27:25  通道:大门入口-赣G38559 该车无通过权限</t>
  </si>
  <si>
    <t>0  2019-12-29 15:27:25 赣G38559 出入场耗时: 46 毫秒</t>
  </si>
  <si>
    <t>2019-12-29 15:27:38  通道:大门入口-赣AUU735 该车无通过权限</t>
  </si>
  <si>
    <t>0  2019-12-29 15:27:38 赣AUU735 出入场耗时: 47 毫秒</t>
  </si>
  <si>
    <t>2019-12-29 15:32:57  通道:大门入口-赣AUU735 该车无通过权限</t>
  </si>
  <si>
    <t>0  2019-12-29 15:32:57 赣AUU735 出入场耗时: 47 毫秒</t>
  </si>
  <si>
    <t>2019-12-29 16:32:35  赣G171E7  Tplatefreecard.dealin 无异常自动放行！</t>
  </si>
  <si>
    <t>2019-12-29 16:32:35  192.168.100.88  TBSCPcontroler.Opendz</t>
  </si>
  <si>
    <t>2019-12-29 16:32:35  100036 Tfreecard.inlastdone 开闸！</t>
  </si>
  <si>
    <t>0  2019-12-29 16:32:35 赣G171E7 出入场耗时: 234 毫秒</t>
  </si>
  <si>
    <t>2019-12-29 16:33:21  赣G171E7  Tplatefreecard.dealout 无异常自动放行！</t>
  </si>
  <si>
    <t>2019-12-29 16:33:21  192.168.100.89  TBSCPcontroler.Opendz</t>
  </si>
  <si>
    <t>2019-12-29 16:33:21  100036 Tfreecard.outlastdone 开闸！</t>
  </si>
  <si>
    <t>0  2019-12-29 16:33:21 赣G171E7 出入场耗时: 218 毫秒</t>
  </si>
  <si>
    <t>2019-12-29 16:46:11  赣GM2273  Tplatefreecard.dealout 无异常自动放行！</t>
  </si>
  <si>
    <t>2019-12-29 16:46:11  192.168.100.89  TBSCPcontroler.Opendz</t>
  </si>
  <si>
    <t>2019-12-29 16:46:11  100000 Tfreecard.outlastdone 开闸！</t>
  </si>
  <si>
    <t>0  2019-12-29 16:46:12 赣GM2273 出入场耗时: 219 毫秒</t>
  </si>
  <si>
    <t>2019-12-29 16:53:20  赣G30705  Tplatefreecard.dealin 无异常自动放行！</t>
  </si>
  <si>
    <t>2019-12-29 16:53:20  192.168.100.88  TBSCPcontroler.Opendz</t>
  </si>
  <si>
    <t>2019-12-29 16:53:20  100033 Tfreecard.inlastdone 开闸！</t>
  </si>
  <si>
    <t>0  2019-12-29 16:53:20 赣G30705 出入场耗时: 281 毫秒</t>
  </si>
  <si>
    <t>0  2019-12-29 16:54:01  转化为登记车牌，识别车牌[渝G30705]  转化车牌[赣G30705]</t>
  </si>
  <si>
    <t>2019-12-29 16:54:01  赣G30705  Tplatefreecard.dealout 无异常自动放行！</t>
  </si>
  <si>
    <t>2019-12-29 16:54:01  192.168.100.89  TBSCPcontroler.Opendz</t>
  </si>
  <si>
    <t>2019-12-29 16:54:01  100033 Tfreecard.outlastdone 开闸！</t>
  </si>
  <si>
    <t>0  2019-12-29 16:54:01 赣G30705 出入场耗时: 234 毫秒</t>
  </si>
  <si>
    <t>2019-12-29 17:14:41  通道:大门入口-皖D34393 该车无通过权限</t>
  </si>
  <si>
    <t>0  2019-12-29 17:14:41 皖D34393 出入场耗时: 78 毫秒</t>
  </si>
  <si>
    <t>2019-12-29 17:15:17  通道:大门入口-皖D34393 该车无通过权限</t>
  </si>
  <si>
    <t>0  2019-12-29 17:15:17 皖D34393 出入场耗时: 47 毫秒</t>
  </si>
  <si>
    <t>2019-12-29 17:15:45  通道:大门入口-皖D34393 该车无通过权限</t>
  </si>
  <si>
    <t>0  2019-12-29 17:15:45 皖D34393 出入场耗时: 47 毫秒</t>
  </si>
  <si>
    <t>2019-12-29 17:17:43  皖F25195 Tplatemoncard.dealin 无异常直接放行</t>
  </si>
  <si>
    <t>2019-12-29 17:17:43  192.168.100.88  TBSCPcontroler.Opendz</t>
  </si>
  <si>
    <t>2019-12-29 17:17:43  100086TMonthcard.inlastdone 开闸！</t>
  </si>
  <si>
    <t>0  2019-12-29 17:17:43 皖F25195 出入场耗时: 297 毫秒</t>
  </si>
  <si>
    <t>2019-12-29 17:28:40  赣G20E62  Tplatefreecard.dealout 无异常自动放行！</t>
  </si>
  <si>
    <t>2019-12-29 17:28:40  192.168.100.89  TBSCPcontroler.Opendz</t>
  </si>
  <si>
    <t>2019-12-29 17:28:40  100088 Tfreecard.outlastdone 开闸！</t>
  </si>
  <si>
    <t>0  2019-12-29 17:28:40 赣G20E62 出入场耗时: 218 毫秒</t>
  </si>
  <si>
    <t>0  2019-12-29 17:33:57 皖D34393 出入场耗时: 63 毫秒</t>
  </si>
  <si>
    <t>2019-12-29 17:42:11  赣G37995 Tplatemoncard.dealin 无异常直接放行</t>
  </si>
  <si>
    <t>2019-12-29 17:42:11  192.168.100.88  TBSCPcontroler.Opendz</t>
  </si>
  <si>
    <t>2019-12-29 17:42:11  100090TMonthcard.inlastdone 开闸！</t>
  </si>
  <si>
    <t>0  2019-12-29 17:42:11 赣G37995 出入场耗时: 312 毫秒</t>
  </si>
  <si>
    <t>2019-12-29 17:44:46  豫S49866 Tplatemoncard.dealin 无异常直接放行</t>
  </si>
  <si>
    <t>2019-12-29 17:44:46  192.168.100.88  TBSCPcontroler.Opendz</t>
  </si>
  <si>
    <t>2019-12-29 17:44:46  100080TMonthcard.inlastdone 开闸！</t>
  </si>
  <si>
    <t>0  2019-12-29 17:44:46 豫S49866 出入场耗时: 312 毫秒</t>
  </si>
  <si>
    <t>2019-12-29 17:51:06  赣G27R01  Tplatefreecard.dealout 无异常自动放行！</t>
  </si>
  <si>
    <t>2019-12-29 17:51:06  192.168.100.89  TBSCPcontroler.Opendz</t>
  </si>
  <si>
    <t>2019-12-29 17:51:06  100081 Tfreecard.outlastdone 开闸！</t>
  </si>
  <si>
    <t>0  2019-12-29 17:51:06 赣G27R01 出入场耗时: 218 毫秒</t>
  </si>
  <si>
    <t>2019-12-29 18:53:51  赣G3789T  Tplatefreecard.dealin 无异常自动放行！</t>
  </si>
  <si>
    <t>2019-12-29 18:53:51  192.168.100.88  TBSCPcontroler.Opendz</t>
  </si>
  <si>
    <t>2019-12-29 18:53:51  100064 Tfreecard.inlastdone 开闸！</t>
  </si>
  <si>
    <t>0  2019-12-29 18:53:51 赣G3789T 出入场耗时: 234 毫秒</t>
  </si>
  <si>
    <t>2019-12-29 19:21:56  赣G39186 Tplatemoncard.dealin 无异常直接放行</t>
  </si>
  <si>
    <t>2019-12-29 19:21:56  192.168.100.88  TBSCPcontroler.Opendz</t>
  </si>
  <si>
    <t>2019-12-29 19:21:56  100083TMonthcard.inlastdone 开闸！</t>
  </si>
  <si>
    <t>0  2019-12-29 19:21:56 赣G39186 出入场耗时: 297 毫秒</t>
  </si>
  <si>
    <t>2019-12-29 19:30:04  辽AJ69N5  Tplatefreecard.dealout 无异常自动放行！</t>
  </si>
  <si>
    <t>2019-12-29 19:30:04  192.168.100.89  TBSCPcontroler.Opendz</t>
  </si>
  <si>
    <t>2019-12-29 19:30:04  100084 Tfreecard.outlastdone 开闸！</t>
  </si>
  <si>
    <t>0  2019-12-29 19:30:04 辽AJ69N5 出入场耗时: 281 毫秒</t>
  </si>
  <si>
    <t>2019-12-29 20:09:01  赣D96019 Tplatemoncard.dealin 无异常直接放行</t>
  </si>
  <si>
    <t>2019-12-29 20:09:01  192.168.100.88  TBSCPcontroler.Opendz</t>
  </si>
  <si>
    <t>2019-12-29 20:09:01  100091TMonthcard.inlastdone 开闸！</t>
  </si>
  <si>
    <t>0  2019-12-29 20:09:01 赣D96019 出入场耗时: 312 毫秒</t>
  </si>
  <si>
    <t>2019-12-29 20:18:05  赣G9Q058  Tplatefreecard.dealout 无异常自动放行！</t>
  </si>
  <si>
    <t>2019-12-29 20:18:05  192.168.100.89  TBSCPcontroler.Opendz</t>
  </si>
  <si>
    <t>2019-12-29 20:18:05  100092 Tfreecard.outlastdone 开闸！</t>
  </si>
  <si>
    <t>0  2019-12-29 20:18:05 赣G9Q058 出入场耗时: 203 毫秒</t>
  </si>
  <si>
    <t>2019-12-29 20:21:20  皖K6B198 Tplatemoncard.dealin 无异常直接放行</t>
  </si>
  <si>
    <t>2019-12-29 20:21:20  192.168.100.88  TBSCPcontroler.Opendz</t>
  </si>
  <si>
    <t>2019-12-29 20:21:20  100070TMonthcard.inlastdone 开闸！</t>
  </si>
  <si>
    <t>0  2019-12-29 20:21:20 皖K6B198 出入场耗时: 312 毫秒</t>
  </si>
  <si>
    <t>2019-12-29 20:25:53  赣G52670  Tplatefreecard.dealout 无异常自动放行！</t>
  </si>
  <si>
    <t>2019-12-29 20:25:53  192.168.100.89  TBSCPcontroler.Opendz</t>
  </si>
  <si>
    <t>2019-12-29 20:25:53  100071 Tfreecard.outlastdone 开闸！</t>
  </si>
  <si>
    <t>0  2019-12-29 20:25:53 赣G52670 出入场耗时: 218 毫秒</t>
  </si>
  <si>
    <t>0  2019-12-29 20:49:31  转化为登记车牌，识别车牌[新G31990]  转化车牌[赣G31990]</t>
  </si>
  <si>
    <t>2019-12-29 20:49:31  赣G31990  Tplatefreecard.dealout 无异常自动放行！</t>
  </si>
  <si>
    <t>2019-12-29 20:49:31  192.168.100.89  TBSCPcontroler.Opendz</t>
  </si>
  <si>
    <t>2019-12-29 20:49:31  100063 Tfreecard.outlastdone 开闸！</t>
  </si>
  <si>
    <t>0  2019-12-29 20:49:31 赣G31990 出入场耗时: 328 毫秒</t>
  </si>
  <si>
    <t>2019-12-29 20:50:00  赣G726W0  Tplatefreecard.dealin 无异常自动放行！</t>
  </si>
  <si>
    <t>2019-12-29 20:50:00  192.168.100.88  TBSCPcontroler.Opendz</t>
  </si>
  <si>
    <t>2019-12-29 20:50:00  100062 Tfreecard.inlastdone 开闸！</t>
  </si>
  <si>
    <t>0  2019-12-29 20:50:00 赣G726W0 出入场耗时: 280 毫秒</t>
  </si>
  <si>
    <t>2019-12-29 21:03:10  赣G726W0  Tplatefreecard.dealout 无异常自动放行！</t>
  </si>
  <si>
    <t>2019-12-29 21:03:10  192.168.100.89  TBSCPcontroler.Opendz</t>
  </si>
  <si>
    <t>2019-12-29 21:03:10  100062 Tfreecard.outlastdone 开闸！</t>
  </si>
  <si>
    <t>0  2019-12-29 21:03:10 赣G726W0 出入场耗时: 219 毫秒</t>
  </si>
  <si>
    <t>2019-12-29 21:34:19  赣G31990  Tplatefreecard.dealin 无异常自动放行！</t>
  </si>
  <si>
    <t>2019-12-29 21:34:19  192.168.100.88  TBSCPcontroler.Opendz</t>
  </si>
  <si>
    <t>2019-12-29 21:34:19  100063 Tfreecard.inlastdone 开闸！</t>
  </si>
  <si>
    <t>0  2019-12-29 21:34:19 赣G31990 出入场耗时: 250 毫秒</t>
  </si>
  <si>
    <t>0  2019-12-29 21:40:47  转化为登记车牌，识别车牌[皖G31990]  转化车牌[赣G31990]</t>
  </si>
  <si>
    <t>2019-12-29 21:40:47  赣G31990  Tplatefreecard.dealout 无异常自动放行！</t>
  </si>
  <si>
    <t>2019-12-29 21:40:47  192.168.100.89  TBSCPcontroler.Opendz</t>
  </si>
  <si>
    <t>2019-12-29 21:40:47  100063 Tfreecard.outlastdone 开闸！</t>
  </si>
  <si>
    <t>0  2019-12-29 21:40:47 赣G31990 出入场耗时: 218 毫秒</t>
  </si>
  <si>
    <t>2019-12-29 21:52:07  赣G39182 Tplatemoncard.dealin 无异常直接放行</t>
  </si>
  <si>
    <t>2019-12-29 21:52:07  192.168.100.88  TBSCPcontroler.Opendz</t>
  </si>
  <si>
    <t>2019-12-29 21:52:07  100067TMonthcard.inlastdone 开闸！</t>
  </si>
  <si>
    <t>0  2019-12-29 21:52:07 赣G39182 出入场耗时: 312 毫秒</t>
  </si>
  <si>
    <t>0  2019-12-29 21:59:15  转化为登记车牌，识别车牌[渝G8E869]  转化车牌[赣G8E869]</t>
  </si>
  <si>
    <t>2019-12-29 21:59:15  赣G8E869  Tplatefreecard.dealout 无异常自动放行！</t>
  </si>
  <si>
    <t>2019-12-29 21:59:15  192.168.100.89  TBSCPcontroler.Opendz</t>
  </si>
  <si>
    <t>2019-12-29 21:59:15  100069 Tfreecard.outlastdone 开闸！</t>
  </si>
  <si>
    <t>0  2019-12-29 21:59:15 赣G8E869 出入场耗时: 219 毫秒</t>
  </si>
  <si>
    <t>0  2019-12-29 22:07:44  转化为登记车牌，识别车牌[豫G31990]  转化车牌[赣G31990]</t>
  </si>
  <si>
    <t>2019-12-29 22:07:44  赣G31990  Tplatefreecard.dealin 无异常自动放行！</t>
  </si>
  <si>
    <t>2019-12-29 22:07:44  192.168.100.88  TBSCPcontroler.Opendz</t>
  </si>
  <si>
    <t>2019-12-29 22:07:44  100063 Tfreecard.inlastdone 开闸！</t>
  </si>
  <si>
    <t>0  2019-12-29 22:07:44 赣G31990 出入场耗时: 250 毫秒</t>
  </si>
  <si>
    <t>0  2019-12-29 23:57:00 192.168.100.88重启相机成功</t>
  </si>
  <si>
    <t>0  2019-12-29 23:57:00 192.168.100.89重启相机成功</t>
  </si>
  <si>
    <t>0  2019-12-29 23:58:59 退出系统 wMainFrm--&gt;timerDBOperateTimer</t>
  </si>
  <si>
    <t>2019-12-29 23:59:04  通道:[大门入口]相机:[192.168.100.88]-正常</t>
  </si>
  <si>
    <t>2019-12-29 23:59:04  通道:[大门出口]相机:[192.168.100.89]-正常</t>
  </si>
  <si>
    <t>0  2019-12-29 23:59:08 停车场管理系统2018100120</t>
  </si>
  <si>
    <t>2019-12-30 04:41:29  赣G8E869  Tplatefreecard.dealin 无异常自动放行！</t>
  </si>
  <si>
    <t>2019-12-30 04:41:29  192.168.100.88  TBSCPcontroler.Opendz</t>
  </si>
  <si>
    <t>2019-12-30 04:41:29  100069 Tfreecard.inlastdone 开闸！</t>
  </si>
  <si>
    <t>0  2019-12-30 04:41:29 赣G8E869 出入场耗时: 328 毫秒</t>
  </si>
  <si>
    <t>2019-12-30 04:49:06  赣G9Q058  Tplatefreecard.dealin 无异常自动放行！</t>
  </si>
  <si>
    <t>2019-12-30 04:49:06  192.168.100.88  TBSCPcontroler.Opendz</t>
  </si>
  <si>
    <t>2019-12-30 04:49:06  100092 Tfreecard.inlastdone 开闸！</t>
  </si>
  <si>
    <t>0  2019-12-30 04:49:06 赣G9Q058 出入场耗时: 234 毫秒</t>
  </si>
  <si>
    <t>2019-12-30 04:58:33  赣D96019 Tplatemoncard.dealout 无异常直接放行</t>
  </si>
  <si>
    <t>2019-12-30 04:58:33  192.168.100.89  TBSCPcontroler.Opendz</t>
  </si>
  <si>
    <t>2019-12-30 04:58:33  100091TMonthcard.outlastdone 开闸！</t>
  </si>
  <si>
    <t>0  2019-12-30 04:58:33 赣D96019 出入场耗时: 265 毫秒</t>
  </si>
  <si>
    <t>2019-12-30 04:58:56  赣G39182 Tplatemoncard.dealout 无异常直接放行</t>
  </si>
  <si>
    <t>2019-12-30 04:58:56  192.168.100.89  TBSCPcontroler.Opendz</t>
  </si>
  <si>
    <t>2019-12-30 04:58:56  100067TMonthcard.outlastdone 开闸！</t>
  </si>
  <si>
    <t>0  2019-12-30 04:58:56 赣G39182 出入场耗时: 203 毫秒</t>
  </si>
  <si>
    <t>2019-12-30 05:19:48  辽AJ69N5  Tplatefreecard.dealin 无异常自动放行！</t>
  </si>
  <si>
    <t>2019-12-30 05:19:48  192.168.100.88  TBSCPcontroler.Opendz</t>
  </si>
  <si>
    <t>2019-12-30 05:19:48  100084 Tfreecard.inlastdone 开闸！</t>
  </si>
  <si>
    <t>0  2019-12-30 05:19:48 辽AJ69N5 出入场耗时: 234 毫秒</t>
  </si>
  <si>
    <t>2019-12-30 05:29:03  赣G39186 Tplatemoncard.dealout 无异常直接放行</t>
  </si>
  <si>
    <t>2019-12-30 05:29:03  192.168.100.89  TBSCPcontroler.Opendz</t>
  </si>
  <si>
    <t>2019-12-30 05:29:03  100083TMonthcard.outlastdone 开闸！</t>
  </si>
  <si>
    <t>0  2019-12-30 05:29:03 赣G39186 出入场耗时: 203 毫秒</t>
  </si>
  <si>
    <t>2019-12-30 06:59:41  赣G52670  Tplatefreecard.dealin 无异常自动放行！</t>
  </si>
  <si>
    <t>2019-12-30 06:59:41  192.168.100.88  TBSCPcontroler.Opendz</t>
  </si>
  <si>
    <t>2019-12-30 06:59:41  100071 Tfreecard.inlastdone 开闸！</t>
  </si>
  <si>
    <t>0  2019-12-30 06:59:41 赣G52670 出入场耗时: 234 毫秒</t>
  </si>
  <si>
    <t>2019-12-30 07:06:08  皖K6B198 Tplatemoncard.dealout 无异常直接放行</t>
  </si>
  <si>
    <t>2019-12-30 07:06:08  192.168.100.89  TBSCPcontroler.Opendz</t>
  </si>
  <si>
    <t>2019-12-30 07:06:08  100070TMonthcard.outlastdone 开闸！</t>
  </si>
  <si>
    <t>0  2019-12-30 07:06:08 皖K6B198 出入场耗时: 203 毫秒</t>
  </si>
  <si>
    <t>2019-12-30 07:26:26  赣G20E62  Tplatefreecard.dealin 无异常自动放行！</t>
  </si>
  <si>
    <t>2019-12-30 07:26:26  192.168.100.88  TBSCPcontroler.Opendz</t>
  </si>
  <si>
    <t>2019-12-30 07:26:26  100088 Tfreecard.inlastdone 开闸！</t>
  </si>
  <si>
    <t>0  2019-12-30 07:26:26 赣G20E62 出入场耗时: 218 毫秒</t>
  </si>
  <si>
    <t>2019-12-30 07:37:23  赣G27R01  Tplatefreecard.dealin 无异常自动放行！</t>
  </si>
  <si>
    <t>2019-12-30 07:37:23  192.168.100.88  TBSCPcontroler.Opendz</t>
  </si>
  <si>
    <t>2019-12-30 07:37:23  100081 Tfreecard.inlastdone 开闸！</t>
  </si>
  <si>
    <t>0  2019-12-30 07:37:23 赣G27R01 出入场耗时: 234 毫秒</t>
  </si>
  <si>
    <t>2019-12-30 07:38:57  皖F25195 Tplatemoncard.dealout 无异常直接放行</t>
  </si>
  <si>
    <t>2019-12-30 07:38:57  192.168.100.89  TBSCPcontroler.Opendz</t>
  </si>
  <si>
    <t>2019-12-30 07:38:57  100086TMonthcard.outlastdone 开闸！</t>
  </si>
  <si>
    <t>0  2019-12-30 07:38:57 皖F25195 出入场耗时: 203 毫秒</t>
  </si>
  <si>
    <t>2019-12-30 07:54:02  皖F10182 Tplatemoncard.dealout 无异常直接放行</t>
  </si>
  <si>
    <t>2019-12-30 07:54:02  192.168.100.89  TBSCPcontroler.Opendz</t>
  </si>
  <si>
    <t>2019-12-30 07:54:02  100085TMonthcard.outlastdone 开闸！</t>
  </si>
  <si>
    <t>0  2019-12-30 07:54:03 皖F10182 出入场耗时: 250 毫秒</t>
  </si>
  <si>
    <t>2019-12-30 07:55:41  豫S49866 Tplatemoncard.dealout 无异常直接放行</t>
  </si>
  <si>
    <t>2019-12-30 07:55:41  192.168.100.89  TBSCPcontroler.Opendz</t>
  </si>
  <si>
    <t>2019-12-30 07:55:41  100080TMonthcard.outlastdone 开闸！</t>
  </si>
  <si>
    <t>0  2019-12-30 07:55:41 豫S49866 出入场耗时: 218 毫秒</t>
  </si>
  <si>
    <t>2019-12-30 08:04:44  通道:大门入口-赣C7759V 该车无通过权限</t>
  </si>
  <si>
    <t>0  2019-12-30 08:04:45 赣C7759V 出入场耗时: 78 毫秒</t>
  </si>
  <si>
    <t>2019-12-30 09:12:01  赣GM2273  Tplatefreecard.dealin 无异常自动放行！</t>
  </si>
  <si>
    <t>2019-12-30 09:12:01  192.168.100.88  TBSCPcontroler.Opendz</t>
  </si>
  <si>
    <t>2019-12-30 09:12:01  100000 Tfreecard.inlastdone 开闸！</t>
  </si>
  <si>
    <t>0  2019-12-30 09:12:01 赣GM2273 出入场耗时: 234 毫秒</t>
  </si>
  <si>
    <t>2019-12-30 09:15:01  通道:大门入口-赣G309C1 该车无通过权限</t>
  </si>
  <si>
    <t>0  2019-12-30 09:15:01 赣G309C1 出入场耗时: 78 毫秒</t>
  </si>
  <si>
    <t>0  2019-12-30 09:18:04 赣G309C1 出入场耗时: 156 毫秒</t>
  </si>
  <si>
    <t>2019-12-30 09:18:51  赣GM2273  Tplatefreecard.dealout 无异常自动放行！</t>
  </si>
  <si>
    <t>2019-12-30 09:18:51  192.168.100.89  TBSCPcontroler.Opendz</t>
  </si>
  <si>
    <t>2019-12-30 09:18:51  100000 Tfreecard.outlastdone 开闸！</t>
  </si>
  <si>
    <t>0  2019-12-30 09:18:51 赣GM2273 出入场耗时: 219 毫秒</t>
  </si>
  <si>
    <t>2019-12-30 09:27:19  通道:大门入口-赣GE0909 该车无通过权限</t>
  </si>
  <si>
    <t>0  2019-12-30 09:27:19 赣GE0909 出入场耗时: 78 毫秒</t>
  </si>
  <si>
    <t>2019-12-30 09:31:37  赣G726W0  Tplatefreecard.dealin 无异常自动放行！</t>
  </si>
  <si>
    <t>2019-12-30 09:31:37  192.168.100.88  TBSCPcontroler.Opendz</t>
  </si>
  <si>
    <t>2019-12-30 09:31:37  100062 Tfreecard.inlastdone 开闸！</t>
  </si>
  <si>
    <t>0  2019-12-30 09:31:37 赣G726W0 出入场耗时: 266 毫秒</t>
  </si>
  <si>
    <t>2019-12-30 09:43:57  赣G726W0  Tplatefreecard.dealout 无异常自动放行！</t>
  </si>
  <si>
    <t>2019-12-30 09:43:57  192.168.100.89  TBSCPcontroler.Opendz</t>
  </si>
  <si>
    <t>2019-12-30 09:43:57  100062 Tfreecard.outlastdone 开闸！</t>
  </si>
  <si>
    <t>0  2019-12-30 09:43:57 赣G726W0 出入场耗时: 218 毫秒</t>
  </si>
  <si>
    <t>2019-12-30 09:49:15  赣G65Z83  Tplatefreecard.dealin 无异常自动放行！</t>
  </si>
  <si>
    <t>2019-12-30 09:49:15  192.168.100.88  TBSCPcontroler.Opendz</t>
  </si>
  <si>
    <t>2019-12-30 09:49:15  100004 Tfreecard.inlastdone 开闸！</t>
  </si>
  <si>
    <t>0  2019-12-30 09:49:15 赣G65Z83 出入场耗时: 266 毫秒</t>
  </si>
  <si>
    <t>2019-12-30 09:52:24  赣G65Z83  Tplatefreecard.dealout 无异常自动放行！</t>
  </si>
  <si>
    <t>2019-12-30 09:52:24  192.168.100.89  TBSCPcontroler.Opendz</t>
  </si>
  <si>
    <t>2019-12-30 09:52:24  100004 Tfreecard.outlastdone 开闸！</t>
  </si>
  <si>
    <t>0  2019-12-30 09:52:24 赣G65Z83 出入场耗时: 219 毫秒</t>
  </si>
  <si>
    <t>0  2019-12-30 10:11:48 赣GE0909 出入场耗时: 78 毫秒</t>
  </si>
  <si>
    <t>2019-12-30 10:16:25  赣G3789T  Tplatefreecard.dealout 无异常自动放行！</t>
  </si>
  <si>
    <t>2019-12-30 10:16:25  192.168.100.89  TBSCPcontroler.Opendz</t>
  </si>
  <si>
    <t>2019-12-30 10:16:25  100064 Tfreecard.outlastdone 开闸！</t>
  </si>
  <si>
    <t>0  2019-12-30 10:16:25 赣G3789T 出入场耗时: 234 毫秒</t>
  </si>
  <si>
    <t>2019-12-30 10:26:32  赣GV3161  Tplatefreecard.dealin 无异常自动放行！</t>
  </si>
  <si>
    <t>2019-12-30 10:26:32  192.168.100.88  TBSCPcontroler.Opendz</t>
  </si>
  <si>
    <t>2019-12-30 10:26:32  100021 Tfreecard.inlastdone 开闸！</t>
  </si>
  <si>
    <t>0  2019-12-30 10:26:32 赣GV3161 出入场耗时: 265 毫秒</t>
  </si>
  <si>
    <t>2019-12-30 11:02:03  赣G726W0  Tplatefreecard.dealin 无异常自动放行！</t>
  </si>
  <si>
    <t>2019-12-30 11:02:03  192.168.100.88  TBSCPcontroler.Opendz</t>
  </si>
  <si>
    <t>2019-12-30 11:02:03  100062 Tfreecard.inlastdone 开闸！</t>
  </si>
  <si>
    <t>0  2019-12-30 11:02:03 赣G726W0 出入场耗时: 250 毫秒</t>
  </si>
  <si>
    <t>2019-12-30 11:26:46  通道:大门入口-赣G37387 该车无通过权限</t>
  </si>
  <si>
    <t>0  2019-12-30 11:26:46 赣G37387 出入场耗时: 63 毫秒</t>
  </si>
  <si>
    <t>0  2019-12-30 11:34:23 赣G37387 出入场耗时: 78 毫秒</t>
  </si>
  <si>
    <t>0  2019-12-30 11:37:13  转化为登记车牌，识别车牌[川G726W0]  转化车牌[赣G726W0]</t>
  </si>
  <si>
    <t>2019-12-30 11:37:13  赣G726W0  Tplatefreecard.dealout 无异常自动放行！</t>
  </si>
  <si>
    <t>2019-12-30 11:37:13  192.168.100.89  TBSCPcontroler.Opendz</t>
  </si>
  <si>
    <t>2019-12-30 11:37:13  100062 Tfreecard.outlastdone 开闸！</t>
  </si>
  <si>
    <t>0  2019-12-30 11:37:13 赣G726W0 出入场耗时: 218 毫秒</t>
  </si>
  <si>
    <t>2019-12-30 11:37:14  赣G65Z83  Tplatefreecard.dealin 无异常自动放行！</t>
  </si>
  <si>
    <t>2019-12-30 11:37:14  192.168.100.88  TBSCPcontroler.Opendz</t>
  </si>
  <si>
    <t>2019-12-30 11:37:14  100004 Tfreecard.inlastdone 开闸！</t>
  </si>
  <si>
    <t>0  2019-12-30 11:37:14 赣G65Z83 出入场耗时: 234 毫秒</t>
  </si>
  <si>
    <t>2019-12-30 11:37:21  赣G3971R  Tplatefreecard.dealin 无异常自动放行！</t>
  </si>
  <si>
    <t>2019-12-30 11:37:21  192.168.100.88  TBSCPcontroler.Opendz</t>
  </si>
  <si>
    <t>2019-12-30 11:37:21  100045 Tfreecard.inlastdone 开闸！</t>
  </si>
  <si>
    <t>0  2019-12-30 11:37:21 赣G3971R 出入场耗时: 327 毫秒</t>
  </si>
  <si>
    <t>2019-12-30 11:45:16  通道:大门入口-赣C7759V 该车无通过权限</t>
  </si>
  <si>
    <t>0  2019-12-30 11:45:16 赣C7759V 出入场耗时: 47 毫秒</t>
  </si>
  <si>
    <t>2019-12-30 11:52:07  赣G44L55  Tplatefreecard.dealin 无异常自动放行！</t>
  </si>
  <si>
    <t>2019-12-30 11:52:07  192.168.100.88  TBSCPcontroler.Opendz</t>
  </si>
  <si>
    <t>2019-12-30 11:52:07  100047 Tfreecard.inlastdone 开闸！</t>
  </si>
  <si>
    <t>0  2019-12-30 11:52:08 赣G44L55 出入场耗时: 265 毫秒</t>
  </si>
  <si>
    <t>2019-12-30 11:56:44  通道:大门入口-赣G86K99 该车无通过权限</t>
  </si>
  <si>
    <t>0  2019-12-30 11:56:44 赣G86K99 出入场耗时: 63 毫秒</t>
  </si>
  <si>
    <t>2019-12-30 11:57:02  赣GM2273  Tplatefreecard.dealin 无异常自动放行！</t>
  </si>
  <si>
    <t>2019-12-30 11:57:02  192.168.100.88  TBSCPcontroler.Opendz</t>
  </si>
  <si>
    <t>2019-12-30 11:57:02  100000 Tfreecard.inlastdone 开闸！</t>
  </si>
  <si>
    <t>0  2019-12-30 11:57:03 赣GM2273 出入场耗时: 265 毫秒</t>
  </si>
  <si>
    <t>2019-12-30 12:04:17  赣G6C526  Tplatefreecard.dealin 无异常自动放行！</t>
  </si>
  <si>
    <t>2019-12-30 12:04:17  192.168.100.88  TBSCPcontroler.Opendz</t>
  </si>
  <si>
    <t>2019-12-30 12:04:17  100008 Tfreecard.inlastdone 开闸！</t>
  </si>
  <si>
    <t>0  2019-12-30 12:04:17 赣G6C526 出入场耗时: 249 毫秒</t>
  </si>
  <si>
    <t>2019-12-30 12:28:25  赣GM3996  Tplatefreecard.dealin 无异常自动放行！</t>
  </si>
  <si>
    <t>2019-12-30 12:28:25  192.168.100.88  TBSCPcontroler.Opendz</t>
  </si>
  <si>
    <t>2019-12-30 12:28:25  100017 Tfreecard.inlastdone 开闸！</t>
  </si>
  <si>
    <t>0  2019-12-30 12:28:25 赣GM3996 出入场耗时: 250 毫秒</t>
  </si>
  <si>
    <t>2019-12-30 12:29:00  赣GV3161  Tplatefreecard.dealout 无异常自动放行！</t>
  </si>
  <si>
    <t>2019-12-30 12:29:00  192.168.100.89  TBSCPcontroler.Opendz</t>
  </si>
  <si>
    <t>2019-12-30 12:29:00  100021 Tfreecard.outlastdone 开闸！</t>
  </si>
  <si>
    <t>0  2019-12-30 12:29:01 赣GV3161 出入场耗时: 234 毫秒</t>
  </si>
  <si>
    <t>2019-12-30 12:36:08  赣G6C526  Tplatefreecard.dealout 无异常自动放行！</t>
  </si>
  <si>
    <t>2019-12-30 12:36:08  192.168.100.89  TBSCPcontroler.Opendz</t>
  </si>
  <si>
    <t>2019-12-30 12:36:08  100008 Tfreecard.outlastdone 开闸！</t>
  </si>
  <si>
    <t>0  2019-12-30 12:36:08 赣G6C526 出入场耗时: 218 毫秒</t>
  </si>
  <si>
    <t>2019-12-30 12:51:28  赣G726W0  Tplatefreecard.dealin 无异常自动放行！</t>
  </si>
  <si>
    <t>2019-12-30 12:51:28  192.168.100.88  TBSCPcontroler.Opendz</t>
  </si>
  <si>
    <t>2019-12-30 12:51:28  100062 Tfreecard.inlastdone 开闸！</t>
  </si>
  <si>
    <t>0  2019-12-30 12:51:28 赣G726W0 出入场耗时: 249 毫秒</t>
  </si>
  <si>
    <t>2019-12-30 12:51:37  通道:大门入口-赣GZ0353 该车无通过权限</t>
  </si>
  <si>
    <t>0  2019-12-30 12:51:37 赣GZ0353 出入场耗时: 93 毫秒</t>
  </si>
  <si>
    <t>2019-12-30 12:53:44  通道:大门入口-赣G86629 该车无通过权限</t>
  </si>
  <si>
    <t>0  2019-12-30 12:53:44 赣G86629 出入场耗时: 63 毫秒</t>
  </si>
  <si>
    <t>2019-12-30 12:53:51  通道:大门入口-赣G981P2 该车无通过权限</t>
  </si>
  <si>
    <t>0  2019-12-30 12:53:51 赣G981P2 出入场耗时: 78 毫秒</t>
  </si>
  <si>
    <t>0  2019-12-30 12:58:55 赣GZ0353 出入场耗时: 63 毫秒</t>
  </si>
  <si>
    <t>0  2019-12-30 13:01:40 赣G86629 出入场耗时: 62 毫秒</t>
  </si>
  <si>
    <t>2019-12-30 13:02:00  通道:大门出口-赣G86629重复时间内识别，无效！！</t>
  </si>
  <si>
    <t>0  2019-12-30 13:02:00 赣G86629 出入场耗时: 47 毫秒</t>
  </si>
  <si>
    <t>0  2019-12-30 13:02:20 赣G86629 出入场耗时: 62 毫秒</t>
  </si>
  <si>
    <t>2019-12-30 13:02:40  通道:大门出口-赣G86629重复时间内识别，无效！！</t>
  </si>
  <si>
    <t>0  2019-12-30 13:03:01 赣G86629 出入场耗时: 62 毫秒</t>
  </si>
  <si>
    <t>0  2019-12-30 13:03:21 赣G86629 出入场耗时: 62 毫秒</t>
  </si>
  <si>
    <t>2019-12-30 13:03:41  通道:大门出口-赣G86629重复时间内识别，无效！！</t>
  </si>
  <si>
    <t>0  2019-12-30 13:03:41 赣G86629 出入场耗时: 31 毫秒</t>
  </si>
  <si>
    <t>0  2019-12-30 13:04:01 赣G86629 出入场耗时: 63 毫秒</t>
  </si>
  <si>
    <t>2019-12-30 13:04:21  通道:大门出口-赣G86629重复时间内识别，无效！！</t>
  </si>
  <si>
    <t>0  2019-12-30 13:04:21 赣G86629 出入场耗时: 47 毫秒</t>
  </si>
  <si>
    <t>0  2019-12-30 13:04:41 赣G86629 出入场耗时: 93 毫秒</t>
  </si>
  <si>
    <t>2019-12-30 13:05:01  通道:大门出口-赣G86629重复时间内识别，无效！！</t>
  </si>
  <si>
    <t>0  2019-12-30 13:05:01 赣G86629 出入场耗时: 47 毫秒</t>
  </si>
  <si>
    <t>0  2019-12-30 13:05:21 赣G86629 出入场耗时: 63 毫秒</t>
  </si>
  <si>
    <t>2019-12-30 13:05:41  通道:大门出口-赣G86629重复时间内识别，无效！！</t>
  </si>
  <si>
    <t>0  2019-12-30 13:05:41 赣G86629 出入场耗时: 47 毫秒</t>
  </si>
  <si>
    <t>0  2019-12-30 13:06:01 赣G86629 出入场耗时: 62 毫秒</t>
  </si>
  <si>
    <t>2019-12-30 13:06:21  通道:大门出口-赣G86629重复时间内识别，无效！！</t>
  </si>
  <si>
    <t>0  2019-12-30 13:06:21 赣G86629 出入场耗时: 47 毫秒</t>
  </si>
  <si>
    <t>0  2019-12-30 13:06:41 赣G86629 出入场耗时: 63 毫秒</t>
  </si>
  <si>
    <t>0  2019-12-30 13:07:07 赣G981P2 出入场耗时: 63 毫秒</t>
  </si>
  <si>
    <t>2019-12-30 13:29:33  赣G44L55  Tplatefreecard.dealout 无异常自动放行！</t>
  </si>
  <si>
    <t>2019-12-30 13:29:33  192.168.100.89  TBSCPcontroler.Opendz</t>
  </si>
  <si>
    <t>2019-12-30 13:29:33  100047 Tfreecard.outlastdone 开闸！</t>
  </si>
  <si>
    <t>0  2019-12-30 13:29:33 赣G44L55 出入场耗时: 234 毫秒</t>
  </si>
  <si>
    <t>2019-12-30 13:29:49  赣G30705  Tplatefreecard.dealin 无异常自动放行！</t>
  </si>
  <si>
    <t>2019-12-30 13:29:49  192.168.100.88  TBSCPcontroler.Opendz</t>
  </si>
  <si>
    <t>2019-12-30 13:29:49  100033 Tfreecard.inlastdone 开闸！</t>
  </si>
  <si>
    <t>0  2019-12-30 13:29:49 赣G30705 出入场耗时: 249 毫秒</t>
  </si>
  <si>
    <t>2019-12-30 13:30:42  赣G726W0  Tplatefreecard.dealout 无异常自动放行！</t>
  </si>
  <si>
    <t>2019-12-30 13:30:42  192.168.100.89  TBSCPcontroler.Opendz</t>
  </si>
  <si>
    <t>2019-12-30 13:30:42  100062 Tfreecard.outlastdone 开闸！</t>
  </si>
  <si>
    <t>0  2019-12-30 13:30:42 赣G726W0 出入场耗时: 219 毫秒</t>
  </si>
  <si>
    <t>2019-12-30 13:38:12  赣G3971R  Tplatefreecard.dealout 无异常自动放行！</t>
  </si>
  <si>
    <t>2019-12-30 13:38:12  192.168.100.89  TBSCPcontroler.Opendz</t>
  </si>
  <si>
    <t>2019-12-30 13:38:12  100045 Tfreecard.outlastdone 开闸！</t>
  </si>
  <si>
    <t>0  2019-12-30 13:38:13 赣G3971R 出入场耗时: 218 毫秒</t>
  </si>
  <si>
    <t>2019-12-30 14:06:52  赣GM3996  Tplatefreecard.dealout 无异常自动放行！</t>
  </si>
  <si>
    <t>2019-12-30 14:06:52  192.168.100.89  TBSCPcontroler.Opendz</t>
  </si>
  <si>
    <t>2019-12-30 14:06:52  100017 Tfreecard.outlastdone 开闸！</t>
  </si>
  <si>
    <t>0  2019-12-30 14:06:53 赣GM3996 出入场耗时: 219 毫秒</t>
  </si>
  <si>
    <t>2019-12-30 14:09:13  通道:大门入口-冀BU3235 该车无通过权限</t>
  </si>
  <si>
    <t>0  2019-12-30 14:15:05 冀BU3235 出入场耗时: 62 毫秒</t>
  </si>
  <si>
    <t>2019-12-30 14:48:17  赣H85677 Tplatemoncard.dealin 无异常直接放行</t>
  </si>
  <si>
    <t>2019-12-30 14:48:17  192.168.100.88  TBSCPcontroler.Opendz</t>
  </si>
  <si>
    <t>2019-12-30 14:48:17  100052TMonthcard.inlastdone 开闸！</t>
  </si>
  <si>
    <t>0  2019-12-30 14:48:17 赣H85677 出入场耗时: 406 毫秒</t>
  </si>
  <si>
    <t>2019-12-30 14:56:42  赣G726W0  Tplatefreecard.dealin 无异常自动放行！</t>
  </si>
  <si>
    <t>2019-12-30 14:56:42  192.168.100.88  TBSCPcontroler.Opendz</t>
  </si>
  <si>
    <t>2019-12-30 14:56:42  100062 Tfreecard.inlastdone 开闸！</t>
  </si>
  <si>
    <t>0  2019-12-30 14:56:43 赣G726W0 出入场耗时: 234 毫秒</t>
  </si>
  <si>
    <t>2019-12-30 14:58:32  浙CN95V6  Tplatefreecard.dealout 无异常自动放行！</t>
  </si>
  <si>
    <t>2019-12-30 14:58:32  192.168.100.89  TBSCPcontroler.Opendz</t>
  </si>
  <si>
    <t>2019-12-30 14:58:32  100053 Tfreecard.outlastdone 开闸！</t>
  </si>
  <si>
    <t>0  2019-12-30 14:58:32 浙CN95V6 出入场耗时: 250 毫秒</t>
  </si>
  <si>
    <t>2019-12-30 15:33:49  通道:大门入口-苏FN901T 该车无通过权限</t>
  </si>
  <si>
    <t>0  2019-12-30 15:33:49 苏FN901T 出入场耗时: 63 毫秒</t>
  </si>
  <si>
    <t>0  2019-12-30 15:42:07 苏FN901T 出入场耗时: 78 毫秒</t>
  </si>
  <si>
    <t>2019-12-30 15:48:59  赣G30705  Tplatefreecard.dealout 无异常自动放行！</t>
  </si>
  <si>
    <t>2019-12-30 15:48:59  192.168.100.89  TBSCPcontroler.Opendz</t>
  </si>
  <si>
    <t>2019-12-30 15:48:59  100033 Tfreecard.outlastdone 开闸！</t>
  </si>
  <si>
    <t>0  2019-12-30 15:48:59 赣G30705 出入场耗时: 234 毫秒</t>
  </si>
  <si>
    <t>2019-12-30 15:52:20  赣G3789T  Tplatefreecard.dealin 无异常自动放行！</t>
  </si>
  <si>
    <t>2019-12-30 15:52:20  192.168.100.88  TBSCPcontroler.Opendz</t>
  </si>
  <si>
    <t>2019-12-30 15:52:20  100064 Tfreecard.inlastdone 开闸！</t>
  </si>
  <si>
    <t>0  2019-12-30 15:52:20 赣G3789T 出入场耗时: 266 毫秒</t>
  </si>
  <si>
    <t>2019-12-30 16:17:29  赣GM2273  Tplatefreecard.dealout 无异常自动放行！</t>
  </si>
  <si>
    <t>2019-12-30 16:17:29  192.168.100.89  TBSCPcontroler.Opendz</t>
  </si>
  <si>
    <t>2019-12-30 16:17:29  100000 Tfreecard.outlastdone 开闸！</t>
  </si>
  <si>
    <t>0  2019-12-30 16:17:29 赣GM2273 出入场耗时: 219 毫秒</t>
  </si>
  <si>
    <t>2019-12-30 16:51:51  赣G726W0  Tplatefreecard.dealout 无异常自动放行！</t>
  </si>
  <si>
    <t>2019-12-30 16:51:51  192.168.100.89  TBSCPcontroler.Opendz</t>
  </si>
  <si>
    <t>2019-12-30 16:51:51  100062 Tfreecard.outlastdone 开闸！</t>
  </si>
  <si>
    <t>0  2019-12-30 16:51:51 赣G726W0 出入场耗时: 234 毫秒</t>
  </si>
  <si>
    <t>2019-12-30 16:56:35  赣G3971R  Tplatefreecard.dealin 无异常自动放行！</t>
  </si>
  <si>
    <t>2019-12-30 16:56:35  192.168.100.88  TBSCPcontroler.Opendz</t>
  </si>
  <si>
    <t>2019-12-30 16:56:35  100045 Tfreecard.inlastdone 开闸！</t>
  </si>
  <si>
    <t>0  2019-12-30 16:56:36 赣G3971R 出入场耗时: 234 毫秒</t>
  </si>
  <si>
    <t>2019-12-30 17:19:03  赣GM2273  Tplatefreecard.dealin 无异常自动放行！</t>
  </si>
  <si>
    <t>2019-12-30 17:19:03  192.168.100.88  TBSCPcontroler.Opendz</t>
  </si>
  <si>
    <t>2019-12-30 17:19:03  100000 Tfreecard.inlastdone 开闸！</t>
  </si>
  <si>
    <t>0  2019-12-30 17:19:03 赣GM2273 出入场耗时: 249 毫秒</t>
  </si>
  <si>
    <t>2019-12-30 17:29:21  赣G6C526  Tplatefreecard.dealin 无异常自动放行！</t>
  </si>
  <si>
    <t>2019-12-30 17:29:21  192.168.100.88  TBSCPcontroler.Opendz</t>
  </si>
  <si>
    <t>2019-12-30 17:29:21  100008 Tfreecard.inlastdone 开闸！</t>
  </si>
  <si>
    <t>0  2019-12-30 17:29:21 赣G6C526 出入场耗时: 234 毫秒</t>
  </si>
  <si>
    <t>0  2019-12-26 05:15:57 桂B18601 出入场耗时: 187 毫秒</t>
    <phoneticPr fontId="1" type="noConversion"/>
  </si>
  <si>
    <t xml:space="preserve"> 2019-12-26 05:15:57 </t>
    <phoneticPr fontId="1" type="noConversion"/>
  </si>
  <si>
    <t>0  2019-12-25 09:41:20 桂B18601L 出入场耗时: 47 毫秒</t>
    <phoneticPr fontId="1" type="noConversion"/>
  </si>
  <si>
    <t>2019-12-25 09:41:20</t>
  </si>
  <si>
    <t>懒</t>
    <phoneticPr fontId="1" type="noConversion"/>
  </si>
  <si>
    <t>0  2019-12-26 07:12:41 桂B38188 出入场耗时: 78 毫秒</t>
    <phoneticPr fontId="1" type="noConversion"/>
  </si>
  <si>
    <t xml:space="preserve">2019-12-26 07:12:41 </t>
    <phoneticPr fontId="1" type="noConversion"/>
  </si>
  <si>
    <t>0  2019-12-25 11:21:00 桂B38188 出入场耗时: 63 毫秒</t>
    <phoneticPr fontId="1" type="noConversion"/>
  </si>
  <si>
    <t>2019-12-25 11:21:00</t>
  </si>
  <si>
    <t>身</t>
    <phoneticPr fontId="1" type="noConversion"/>
  </si>
  <si>
    <t>0  2019-12-26 12:42:08 冀B6802D 出入场耗时: 94 毫秒</t>
    <phoneticPr fontId="1" type="noConversion"/>
  </si>
  <si>
    <t xml:space="preserve">2019-12-26 12:42:08 </t>
    <phoneticPr fontId="1" type="noConversion"/>
  </si>
  <si>
    <t>冀B6802D</t>
  </si>
  <si>
    <t>0  2019-12-27 14:45:06 冀B6802D 出入场耗时: 63 毫秒</t>
    <phoneticPr fontId="1" type="noConversion"/>
  </si>
  <si>
    <t>2019-12-27 14:45:0</t>
  </si>
  <si>
    <t>军</t>
    <phoneticPr fontId="1" type="noConversion"/>
  </si>
  <si>
    <t>0  2019-12-27 05:05:47 皖F73078 出入场耗时: 218 毫秒</t>
    <phoneticPr fontId="1" type="noConversion"/>
  </si>
  <si>
    <t xml:space="preserve">2019-12-27 05:05:47 </t>
    <phoneticPr fontId="1" type="noConversion"/>
  </si>
  <si>
    <t>2019-12-26 20:58:46</t>
    <phoneticPr fontId="1" type="noConversion"/>
  </si>
  <si>
    <t>韵</t>
    <phoneticPr fontId="1" type="noConversion"/>
  </si>
  <si>
    <t>0  2019-12-26 15:03:16 赣GE0787 出入场耗时: 78 毫秒</t>
    <phoneticPr fontId="1" type="noConversion"/>
  </si>
  <si>
    <t xml:space="preserve">2019-12-26 15:03:16 </t>
    <phoneticPr fontId="1" type="noConversion"/>
  </si>
  <si>
    <t>赣GE0787</t>
  </si>
  <si>
    <t>0  2019-12-25 12:27:19 赣GE0787 出入场耗时: 78 毫秒</t>
    <phoneticPr fontId="1" type="noConversion"/>
  </si>
  <si>
    <t xml:space="preserve"> 2019-12-25 12:27</t>
  </si>
  <si>
    <t>*</t>
    <phoneticPr fontId="1" type="noConversion"/>
  </si>
  <si>
    <t>0  2019-12-26 19:05:19 鄂EAA420 出入场耗时: 78 毫秒</t>
    <phoneticPr fontId="1" type="noConversion"/>
  </si>
  <si>
    <t xml:space="preserve">2019-12-26 19:05:19 </t>
    <phoneticPr fontId="1" type="noConversion"/>
  </si>
  <si>
    <t>0  2019-12-26 19:11:47 鄂EAA420 出入场耗时: 63 毫秒</t>
    <phoneticPr fontId="1" type="noConversion"/>
  </si>
  <si>
    <t>2019-12-26 19:11</t>
  </si>
  <si>
    <t>人</t>
    <phoneticPr fontId="1" type="noConversion"/>
  </si>
  <si>
    <t>0  2019-12-27 07:21:58 桂B11688 出入场耗时: 109 毫秒</t>
    <phoneticPr fontId="1" type="noConversion"/>
  </si>
  <si>
    <t xml:space="preserve">2019-12-27 07:21:58 </t>
    <phoneticPr fontId="1" type="noConversion"/>
  </si>
  <si>
    <t>0  2019-12-26 09:26:13 桂B11688L 出入场耗时: 78 毫秒</t>
    <phoneticPr fontId="1" type="noConversion"/>
  </si>
  <si>
    <t xml:space="preserve"> 2019-12-26 09:26</t>
  </si>
  <si>
    <t>鱼</t>
    <phoneticPr fontId="1" type="noConversion"/>
  </si>
  <si>
    <t>萍</t>
    <phoneticPr fontId="1" type="noConversion"/>
  </si>
  <si>
    <t>0  2019-12-27 16:51:36 桂BA1503 出入场耗时: 62 毫秒</t>
    <phoneticPr fontId="1" type="noConversion"/>
  </si>
  <si>
    <t xml:space="preserve">2019-12-27 16:51:36 </t>
    <phoneticPr fontId="1" type="noConversion"/>
  </si>
  <si>
    <t>桂BA1503</t>
  </si>
  <si>
    <t>2019-12-28 06:39:</t>
  </si>
  <si>
    <t>*8</t>
    <phoneticPr fontId="1" type="noConversion"/>
  </si>
  <si>
    <t>钢结构</t>
    <phoneticPr fontId="1" type="noConversion"/>
  </si>
  <si>
    <t>方便面2桶</t>
    <phoneticPr fontId="1" type="noConversion"/>
  </si>
  <si>
    <t>田</t>
    <phoneticPr fontId="1" type="noConversion"/>
  </si>
  <si>
    <t>2019-12-27 20:12:37</t>
    <phoneticPr fontId="1" type="noConversion"/>
  </si>
  <si>
    <t xml:space="preserve">2019-12-28 18:34:55 </t>
    <phoneticPr fontId="1" type="noConversion"/>
  </si>
  <si>
    <t>2020-2-28 18:34:56</t>
    <phoneticPr fontId="1" type="noConversion"/>
  </si>
  <si>
    <t>赣G39068</t>
    <phoneticPr fontId="1" type="noConversion"/>
  </si>
  <si>
    <t>3*）</t>
    <phoneticPr fontId="1" type="noConversion"/>
  </si>
  <si>
    <t xml:space="preserve">2019-12-28 21:49:23 </t>
    <phoneticPr fontId="1" type="noConversion"/>
  </si>
  <si>
    <t>2019-12-29 14:49</t>
  </si>
  <si>
    <t>青</t>
    <phoneticPr fontId="1" type="noConversion"/>
  </si>
  <si>
    <t xml:space="preserve">2019-12-29 13:24:52 </t>
    <phoneticPr fontId="1" type="noConversion"/>
  </si>
  <si>
    <t>2019-12-29 15:33</t>
  </si>
  <si>
    <t xml:space="preserve">2019-12-30 13:02:40 </t>
    <phoneticPr fontId="1" type="noConversion"/>
  </si>
  <si>
    <t>赣G86629</t>
  </si>
  <si>
    <t>0  2019-12-21 16:48:17 赣G86629 出入场耗时: 62 毫秒</t>
    <phoneticPr fontId="1" type="noConversion"/>
  </si>
  <si>
    <t>2019-12-21 16:48</t>
  </si>
  <si>
    <t>2019-12-17 08:14:53</t>
  </si>
  <si>
    <t>0  2019-12-27 12:28:54 赣GH3356 出入场耗时: 47 毫秒</t>
    <phoneticPr fontId="1" type="noConversion"/>
  </si>
  <si>
    <t>2019-12-27 12:28</t>
  </si>
  <si>
    <t>皖F10182</t>
    <phoneticPr fontId="1" type="noConversion"/>
  </si>
  <si>
    <t>0  2019-12-13 17:45:49 皖F10182 出入场耗时: 78 毫秒</t>
    <phoneticPr fontId="1" type="noConversion"/>
  </si>
  <si>
    <t>0  2019-12-28 06:39:42 桂BA1503 出入场耗时: 203 毫秒</t>
  </si>
  <si>
    <t>0  2019-12-28 18:34:55 赣G39068 出入场耗时: 93 毫秒</t>
  </si>
  <si>
    <t>0  2019-12-28 21:49:23 桂B19036 出入场耗时: 62 毫秒</t>
  </si>
  <si>
    <t>0  2019-12-29 13:11:56 桂B19036L 出入场耗时: 78 毫秒</t>
  </si>
  <si>
    <t>0  2019-12-29 13:24:52 赣G38559 出入场耗时: 78 毫秒</t>
  </si>
  <si>
    <t>0  2019-12-29 14:49:46 桂B19036 出入场耗时: 109 毫秒</t>
  </si>
  <si>
    <t>0  2019-12-29 15:33:12 赣G38559 出入场耗时: 63 毫秒</t>
  </si>
  <si>
    <t>0  2019-12-30 13:02:40 赣G86629 出入场耗时: 47 毫秒</t>
  </si>
  <si>
    <t>0  2019-12-30 17:56:21  转化为登记车牌，识别车牌[皖G3971R]  转化车牌[赣G3971R]</t>
  </si>
  <si>
    <t>2019-12-30 17:56:21  赣G3971R  Tplatefreecard.dealout 无异常自动放行！</t>
  </si>
  <si>
    <t>2019-12-30 17:56:21  192.168.100.89  TBSCPcontroler.Opendz</t>
  </si>
  <si>
    <t>2019-12-30 17:56:21  100045 Tfreecard.outlastdone 开闸！</t>
  </si>
  <si>
    <t>0  2019-12-30 17:56:21 赣G3971R 出入场耗时: 218 毫秒</t>
  </si>
  <si>
    <t>2019-12-30 18:05:32  赣G3971R  Tplatefreecard.dealin 无异常自动放行！</t>
  </si>
  <si>
    <t>2019-12-30 18:05:32  192.168.100.88  TBSCPcontroler.Opendz</t>
  </si>
  <si>
    <t>2019-12-30 18:05:32  100045 Tfreecard.inlastdone 开闸！</t>
  </si>
  <si>
    <t>0  2019-12-30 18:05:32 赣G3971R 出入场耗时: 234 毫秒</t>
  </si>
  <si>
    <t>0  2019-12-30 18:20:16  转化为登记车牌，识别车牌[新T30705]  转化车牌[赣G30705]</t>
  </si>
  <si>
    <t>2019-12-30 18:20:16  赣G30705  Tplatefreecard.dealin 无异常自动放行！</t>
  </si>
  <si>
    <t>2019-12-30 18:20:16  192.168.100.88  TBSCPcontroler.Opendz</t>
  </si>
  <si>
    <t>2019-12-30 18:20:16  100033 Tfreecard.inlastdone 开闸！</t>
  </si>
  <si>
    <t>0  2019-12-30 18:20:16 赣G30705 出入场耗时: 250 毫秒</t>
  </si>
  <si>
    <t>2019-12-30 18:37:26  赣G171E7  Tplatefreecard.dealin 无异常自动放行！</t>
  </si>
  <si>
    <t>2019-12-30 18:37:26  192.168.100.88  TBSCPcontroler.Opendz</t>
  </si>
  <si>
    <t>2019-12-30 18:37:26  100036 Tfreecard.inlastdone 开闸！</t>
  </si>
  <si>
    <t>0  2019-12-30 18:37:26 赣G171E7 出入场耗时: 265 毫秒</t>
  </si>
  <si>
    <t>2019-12-30 18:52:30  通道:大门入口-赣GH5061 该车无通过权限</t>
  </si>
  <si>
    <t>0  2019-12-30 18:52:30 赣GH5061 出入场耗时: 78 毫秒</t>
  </si>
  <si>
    <t>2019-12-30 18:52:37  192.168.100.88  TBSCPcontroler.Opendz</t>
  </si>
  <si>
    <t>0  2019-12-30 18:52:37 1 抓图场耗时: 203 毫秒</t>
  </si>
  <si>
    <t>0  2019-12-30 18:52:37 手动开关闸:192.168.100.88手动开闸</t>
  </si>
  <si>
    <t>2019-12-30 18:53:18  通道:大门入口-赣GC8052 该车无通过权限</t>
  </si>
  <si>
    <t>0  2019-12-30 18:53:18 赣GC8052 出入场耗时: 78 毫秒</t>
  </si>
  <si>
    <t>2019-12-30 18:53:26  192.168.100.88  TBSCPcontroler.Opendz</t>
  </si>
  <si>
    <t>0  2019-12-30 18:53:26 1 抓图场耗时: 171 毫秒</t>
  </si>
  <si>
    <t>0  2019-12-30 18:53:26 手动开关闸:192.168.100.88手动开闸</t>
  </si>
  <si>
    <t>2019-12-30 19:00:20  豫S49866 Tplatemoncard.dealin 无异常直接放行</t>
  </si>
  <si>
    <t>2019-12-30 19:00:20  192.168.100.88  TBSCPcontroler.Opendz</t>
  </si>
  <si>
    <t>2019-12-30 19:00:20  100080TMonthcard.inlastdone 开闸！</t>
  </si>
  <si>
    <t>0  2019-12-30 19:00:20 豫S49866 出入场耗时: 312 毫秒</t>
  </si>
  <si>
    <t>2019-12-30 19:05:47  192.168.100.89  TBSCPcontroler.Opendz</t>
  </si>
  <si>
    <t>0  2019-12-30 19:05:48 2 抓图场耗时: 171 毫秒</t>
  </si>
  <si>
    <t>0  2019-12-30 19:05:48 手动开关闸:192.168.100.89手动开闸</t>
  </si>
  <si>
    <t>0  2019-12-30 19:06:09 赣GC8052 出入场耗时: 62 毫秒</t>
  </si>
  <si>
    <t>2019-12-30 19:06:16  192.168.100.89  TBSCPcontroler.Opendz</t>
  </si>
  <si>
    <t>0  2019-12-30 19:06:16 2 抓图场耗时: 171 毫秒</t>
  </si>
  <si>
    <t>0  2019-12-30 19:06:16 手动开关闸:192.168.100.89手动开闸</t>
  </si>
  <si>
    <t>0  2019-12-30 19:07:01 赣C7759V 出入场耗时: 156 毫秒</t>
  </si>
  <si>
    <t>2019-12-30 19:07:04  192.168.100.89  TBSCPcontroler.Opendz</t>
  </si>
  <si>
    <t>0  2019-12-30 19:07:04 2 抓图场耗时: 188 毫秒</t>
  </si>
  <si>
    <t>0  2019-12-30 19:07:04 手动开关闸:192.168.100.89手动开闸</t>
  </si>
  <si>
    <t>2019-12-30 19:13:59  通道 大门入口-皖F10182 该车已过有效期</t>
  </si>
  <si>
    <t>0  2019-12-30 19:13:59 皖F10182 出入场耗时: 140 毫秒</t>
  </si>
  <si>
    <t>2019-12-30 19:14:08  192.168.100.88  TBSCPcontroler.Opendz</t>
  </si>
  <si>
    <t>0  2019-12-30 19:14:08 1 抓图场耗时: 156 毫秒</t>
  </si>
  <si>
    <t>0  2019-12-30 19:14:08 手动开关闸:192.168.100.88手动开闸</t>
  </si>
  <si>
    <t>0  2019-12-30 19:16:42  转化为登记车牌，识别车牌[皖G31990]  转化车牌[赣G31990]</t>
  </si>
  <si>
    <t>2019-12-30 19:16:43  赣G31990  Tplatefreecard.dealout 无异常自动放行！</t>
  </si>
  <si>
    <t>2019-12-30 19:16:43  192.168.100.89  TBSCPcontroler.Opendz</t>
  </si>
  <si>
    <t>2019-12-30 19:16:43  100063 Tfreecard.outlastdone 开闸！</t>
  </si>
  <si>
    <t>0  2019-12-30 19:16:43 赣G31990 出入场耗时: 234 毫秒</t>
  </si>
  <si>
    <t>2019-12-30 19:21:24  通道:大门入口-赣C7759V 该车无通过权限</t>
  </si>
  <si>
    <t>0  2019-12-30 19:21:24 赣C7759V 出入场耗时: 47 毫秒</t>
  </si>
  <si>
    <t>2019-12-30 19:21:32  192.168.100.88  TBSCPcontroler.Opendz</t>
  </si>
  <si>
    <t>0  2019-12-30 19:21:32 1 抓图场耗时: 156 毫秒</t>
  </si>
  <si>
    <t>0  2019-12-30 19:21:32 手动开关闸:192.168.100.88手动开闸</t>
  </si>
  <si>
    <t>0  2019-12-30 19:27:18  转化为登记车牌，识别车牌[辽G31990]  转化车牌[赣G31990]</t>
  </si>
  <si>
    <t>2019-12-30 19:27:18  赣G31990  Tplatefreecard.dealin 无异常自动放行！</t>
  </si>
  <si>
    <t>2019-12-30 19:27:18  192.168.100.88  TBSCPcontroler.Opendz</t>
  </si>
  <si>
    <t>2019-12-30 19:27:18  100063 Tfreecard.inlastdone 开闸！</t>
  </si>
  <si>
    <t>0  2019-12-30 19:27:18 赣G31990 出入场耗时: 249 毫秒</t>
  </si>
  <si>
    <t>0  2019-12-30 19:29:59  转化为登记车牌，识别车牌[粤G31990]  转化车牌[赣G31990]</t>
  </si>
  <si>
    <t>2019-12-30 19:29:59  赣G31990  Tplatefreecard.dealout 无异常自动放行！</t>
  </si>
  <si>
    <t>2019-12-30 19:29:59  192.168.100.89  TBSCPcontroler.Opendz</t>
  </si>
  <si>
    <t>2019-12-30 19:29:59  100063 Tfreecard.outlastdone 开闸！</t>
  </si>
  <si>
    <t>0  2019-12-30 19:29:59 赣G31990 出入场耗时: 219 毫秒</t>
  </si>
  <si>
    <t>2019-12-30 19:30:37  通道:大门入口-赣G323N3 该车无通过权限</t>
  </si>
  <si>
    <t>0  2019-12-30 19:30:37 赣G323N3 出入场耗时: 94 毫秒</t>
  </si>
  <si>
    <t>2019-12-30 19:32:43  通道:大门入口-赣G1N372 该车无通过权限</t>
  </si>
  <si>
    <t>0  2019-12-30 19:32:43 赣G1N372 出入场耗时: 78 毫秒</t>
  </si>
  <si>
    <t>0  2019-12-30 19:34:58  转化为登记车牌，识别车牌[新G65Z83]  转化车牌[赣G65Z83]</t>
  </si>
  <si>
    <t>2019-12-30 19:34:58  赣G65Z83  Tplatefreecard.dealout 无异常自动放行！</t>
  </si>
  <si>
    <t>2019-12-30 19:34:58  192.168.100.89  TBSCPcontroler.Opendz</t>
  </si>
  <si>
    <t>2019-12-30 19:34:58  100004 Tfreecard.outlastdone 开闸！</t>
  </si>
  <si>
    <t>0  2019-12-30 19:34:59 赣G65Z83 出入场耗时: 218 毫秒</t>
  </si>
  <si>
    <t>0  2019-12-30 19:35:05 赣G86K99 出入场耗时: 141 毫秒</t>
  </si>
  <si>
    <t>0  2019-12-30 19:35:27 赣G323N3 出入场耗时: 78 毫秒</t>
  </si>
  <si>
    <t>2019-12-30 19:37:11  赣G6C526  Tplatefreecard.dealout 无异常自动放行！</t>
  </si>
  <si>
    <t>2019-12-30 19:37:11  192.168.100.89  TBSCPcontroler.Opendz</t>
  </si>
  <si>
    <t>2019-12-30 19:37:11  100008 Tfreecard.outlastdone 开闸！</t>
  </si>
  <si>
    <t>0  2019-12-30 19:37:11 赣G6C526 出入场耗时: 218 毫秒</t>
  </si>
  <si>
    <t>2019-12-30 19:37:36  赣G27R01  Tplatefreecard.dealout 无异常自动放行！</t>
  </si>
  <si>
    <t>2019-12-30 19:37:36  192.168.100.89  TBSCPcontroler.Opendz</t>
  </si>
  <si>
    <t>2019-12-30 19:37:36  100081 Tfreecard.outlastdone 开闸！</t>
  </si>
  <si>
    <t>0  2019-12-30 19:37:36 赣G27R01 出入场耗时: 234 毫秒</t>
  </si>
  <si>
    <t>0  2019-12-30 19:57:29 新E1T372 出入场耗时: 93 毫秒</t>
  </si>
  <si>
    <t>2019-12-30 19:57:43  皖F25195 Tplatemoncard.dealin 无异常直接放行</t>
  </si>
  <si>
    <t>2019-12-30 19:57:43  192.168.100.88  TBSCPcontroler.Opendz</t>
  </si>
  <si>
    <t>2019-12-30 19:57:43  100086TMonthcard.inlastdone 开闸！</t>
  </si>
  <si>
    <t>0  2019-12-30 19:57:43 皖F25195 出入场耗时: 297 毫秒</t>
  </si>
  <si>
    <t>2019-12-30 20:03:22  赣G20E62  Tplatefreecard.dealout 无异常自动放行！</t>
  </si>
  <si>
    <t>2019-12-30 20:03:22  192.168.100.89  TBSCPcontroler.Opendz</t>
  </si>
  <si>
    <t>2019-12-30 20:03:22  100088 Tfreecard.outlastdone 开闸！</t>
  </si>
  <si>
    <t>0  2019-12-30 20:03:22 赣G20E62 出入场耗时: 218 毫秒</t>
  </si>
  <si>
    <t>2019-12-30 20:04:48  皖K6B198 Tplatemoncard.dealin 无异常直接放行</t>
  </si>
  <si>
    <t>2019-12-30 20:04:48  192.168.100.88  TBSCPcontroler.Opendz</t>
  </si>
  <si>
    <t>2019-12-30 20:04:48  100070TMonthcard.inlastdone 开闸！</t>
  </si>
  <si>
    <t>0  2019-12-30 20:04:49 皖K6B198 出入场耗时: 312 毫秒</t>
  </si>
  <si>
    <t>2019-12-30 20:11:36  赣G52670  Tplatefreecard.dealout 无异常自动放行！</t>
  </si>
  <si>
    <t>2019-12-30 20:11:36  192.168.100.89  TBSCPcontroler.Opendz</t>
  </si>
  <si>
    <t>2019-12-30 20:11:36  100071 Tfreecard.outlastdone 开闸！</t>
  </si>
  <si>
    <t>0  2019-12-30 20:11:36 赣G52670 出入场耗时: 219 毫秒</t>
  </si>
  <si>
    <t>0  2019-12-30 20:16:26  转化为登记车牌，识别车牌[冀C31990]  转化车牌[赣G31990]</t>
  </si>
  <si>
    <t>2019-12-30 20:16:26  赣G31990  Tplatefreecard.dealin 无异常自动放行！</t>
  </si>
  <si>
    <t>2019-12-30 20:16:26  192.168.100.88  TBSCPcontroler.Opendz</t>
  </si>
  <si>
    <t>2019-12-30 20:16:26  100063 Tfreecard.inlastdone 开闸！</t>
  </si>
  <si>
    <t>0  2019-12-30 20:16:26 赣G31990 出入场耗时: 249 毫秒</t>
  </si>
  <si>
    <t>2019-12-30 20:18:09  赣G171E7  Tplatefreecard.dealout 无异常自动放行！</t>
  </si>
  <si>
    <t>2019-12-30 20:18:09  192.168.100.89  TBSCPcontroler.Opendz</t>
  </si>
  <si>
    <t>2019-12-30 20:18:09  100036 Tfreecard.outlastdone 开闸！</t>
  </si>
  <si>
    <t>0  2019-12-30 20:18:09 赣G171E7 出入场耗时: 202 毫秒</t>
  </si>
  <si>
    <t>2019-12-30 21:02:57  赣D96019 Tplatemoncard.dealin 无异常直接放行</t>
  </si>
  <si>
    <t>2019-12-30 21:02:57  192.168.100.88  TBSCPcontroler.Opendz</t>
  </si>
  <si>
    <t>2019-12-30 21:02:57  100091TMonthcard.inlastdone 开闸！</t>
  </si>
  <si>
    <t>0  2019-12-30 21:02:58 赣D96019 出入场耗时: 313 毫秒</t>
  </si>
  <si>
    <t>2019-12-30 21:07:56  赣G9Q058  Tplatefreecard.dealout 无异常自动放行！</t>
  </si>
  <si>
    <t>2019-12-30 21:07:56  192.168.100.89  TBSCPcontroler.Opendz</t>
  </si>
  <si>
    <t>2019-12-30 21:07:56  100092 Tfreecard.outlastdone 开闸！</t>
  </si>
  <si>
    <t>0  2019-12-30 21:07:56 赣G9Q058 出入场耗时: 218 毫秒</t>
  </si>
  <si>
    <t>2019-12-30 21:15:19  通道:大门入口-赣GP2078 该车无通过权限</t>
  </si>
  <si>
    <t>0  2019-12-30 21:15:19 赣GP2078 出入场耗时: 78 毫秒</t>
  </si>
  <si>
    <t>2019-12-30 21:33:41  赣G3971R  Tplatefreecard.dealout 无异常自动放行！</t>
  </si>
  <si>
    <t>2019-12-30 21:33:41  192.168.100.89  TBSCPcontroler.Opendz</t>
  </si>
  <si>
    <t>2019-12-30 21:33:41  100045 Tfreecard.outlastdone 开闸！</t>
  </si>
  <si>
    <t>0  2019-12-30 21:33:41 赣G3971R 出入场耗时: 234 毫秒</t>
  </si>
  <si>
    <t>2019-12-30 21:35:17  赣GM2273  Tplatefreecard.dealout 无异常自动放行！</t>
  </si>
  <si>
    <t>2019-12-30 21:35:17  192.168.100.89  TBSCPcontroler.Opendz</t>
  </si>
  <si>
    <t>2019-12-30 21:35:17  100000 Tfreecard.outlastdone 开闸！</t>
  </si>
  <si>
    <t>0  2019-12-30 21:35:17 赣GM2273 出入场耗时: 234 毫秒</t>
  </si>
  <si>
    <t>2019-12-30 21:38:13  赣G39068 Tplatemoncard.dealin 无异常直接放行</t>
  </si>
  <si>
    <t>2019-12-30 21:38:13  192.168.100.88  TBSCPcontroler.Opendz</t>
  </si>
  <si>
    <t>2019-12-30 21:38:13  100094TMonthcard.inlastdone 开闸！</t>
  </si>
  <si>
    <t>0  2019-12-30 21:38:13 赣G39068 出入场耗时: 327 毫秒</t>
  </si>
  <si>
    <t>2019-12-30 21:41:11  赣G3789T  Tplatefreecard.dealout 无异常自动放行！</t>
  </si>
  <si>
    <t>2019-12-30 21:41:11  192.168.100.89  TBSCPcontroler.Opendz</t>
  </si>
  <si>
    <t>2019-12-30 21:41:11  100064 Tfreecard.outlastdone 开闸！</t>
  </si>
  <si>
    <t>0  2019-12-30 21:41:11 赣G3789T 出入场耗时: 219 毫秒</t>
  </si>
  <si>
    <t>2019-12-30 21:41:29  赣G39182 Tplatemoncard.dealin 无异常直接放行</t>
  </si>
  <si>
    <t>2019-12-30 21:41:29  192.168.100.88  TBSCPcontroler.Opendz</t>
  </si>
  <si>
    <t>2019-12-30 21:41:29  100067TMonthcard.inlastdone 开闸！</t>
  </si>
  <si>
    <t>0  2019-12-30 21:41:29 赣G39182 出入场耗时: 328 毫秒</t>
  </si>
  <si>
    <t>2019-12-30 21:51:57  赣G39186 Tplatemoncard.dealin 无异常直接放行</t>
  </si>
  <si>
    <t>2019-12-30 21:51:57  192.168.100.88  TBSCPcontroler.Opendz</t>
  </si>
  <si>
    <t>2019-12-30 21:51:57  100083TMonthcard.inlastdone 开闸！</t>
  </si>
  <si>
    <t>0  2019-12-30 21:51:57 赣G39186 出入场耗时: 312 毫秒</t>
  </si>
  <si>
    <t>2019-12-30 21:58:49  辽AJ69N5  Tplatefreecard.dealout 无异常自动放行！</t>
  </si>
  <si>
    <t>2019-12-30 21:58:49  192.168.100.89  TBSCPcontroler.Opendz</t>
  </si>
  <si>
    <t>2019-12-30 21:58:49  100084 Tfreecard.outlastdone 开闸！</t>
  </si>
  <si>
    <t>0  2019-12-30 21:58:49 辽AJ69N5 出入场耗时: 203 毫秒</t>
  </si>
  <si>
    <t>2019-12-30 21:59:01  赣G8T153  Tplatefreecard.dealout 无异常自动放行！</t>
  </si>
  <si>
    <t>2019-12-30 21:59:01  192.168.100.89  TBSCPcontroler.Opendz</t>
  </si>
  <si>
    <t>2019-12-30 21:59:01  100095 Tfreecard.outlastdone 开闸！</t>
  </si>
  <si>
    <t>0  2019-12-30 21:59:01 赣G8T153 出入场耗时: 358 毫秒</t>
  </si>
  <si>
    <t>2019-12-30 22:23:16  赣G8E869  Tplatefreecard.dealout 无异常自动放行！</t>
  </si>
  <si>
    <t>2019-12-30 22:23:16  192.168.100.89  TBSCPcontroler.Opendz</t>
  </si>
  <si>
    <t>2019-12-30 22:23:16  100069 Tfreecard.outlastdone 开闸！</t>
  </si>
  <si>
    <t>0  2019-12-30 22:23:16 赣G8E869 出入场耗时: 203 毫秒</t>
  </si>
  <si>
    <t>0  2019-12-30 23:57:00 192.168.100.88重启相机成功</t>
  </si>
  <si>
    <t>0  2019-12-30 23:57:00 192.168.100.89重启相机成功</t>
  </si>
  <si>
    <t>0  2019-12-30 23:58:59 退出系统 wMainFrm--&gt;timerDBOperateTimer</t>
  </si>
  <si>
    <t>2019-12-30 23:59:04  通道:[大门入口]相机:[192.168.100.88]-正常</t>
  </si>
  <si>
    <t>2019-12-30 23:59:04  通道:[大门出口]相机:[192.168.100.89]-正常</t>
  </si>
  <si>
    <t>0  2019-12-30 23:59:07 停车场管理系统2018100120</t>
  </si>
  <si>
    <t>2019-12-31 00:23:20  通道:大门入口-桂B22236 该车无通过权限</t>
  </si>
  <si>
    <t>2019-12-31 00:23:38  通道:大门入口-桂E22236重复时间内识别，无效！！</t>
  </si>
  <si>
    <t>0  2019-12-31 00:23:38 桂E22236 出入场耗时: 63 毫秒</t>
  </si>
  <si>
    <t>2019-12-31 00:25:24  通道:大门入口-桂B22236 该车无通过权限</t>
  </si>
  <si>
    <t>0  2019-12-31 00:25:24 桂B22236 出入场耗时: 62 毫秒</t>
  </si>
  <si>
    <t>2019-12-31 01:45:44  赣G3789T  Tplatefreecard.dealin 无异常自动放行！</t>
  </si>
  <si>
    <t>2019-12-31 01:45:44  192.168.100.88  TBSCPcontroler.Opendz</t>
  </si>
  <si>
    <t>2019-12-31 01:45:44  100064 Tfreecard.inlastdone 开闸！</t>
  </si>
  <si>
    <t>0  2019-12-31 01:45:44 赣G3789T 出入场耗时: 328 毫秒</t>
  </si>
  <si>
    <t>2019-12-31 04:46:34  赣G9Q058  Tplatefreecard.dealin 无异常自动放行！</t>
  </si>
  <si>
    <t>2019-12-31 04:46:34  192.168.100.88  TBSCPcontroler.Opendz</t>
  </si>
  <si>
    <t>2019-12-31 04:46:34  100092 Tfreecard.inlastdone 开闸！</t>
  </si>
  <si>
    <t>0  2019-12-31 04:46:34 赣G9Q058 出入场耗时: 219 毫秒</t>
  </si>
  <si>
    <t>2019-12-31 04:47:59  赣G8E869  Tplatefreecard.dealin 无异常自动放行！</t>
  </si>
  <si>
    <t>2019-12-31 04:47:59  192.168.100.88  TBSCPcontroler.Opendz</t>
  </si>
  <si>
    <t>2019-12-31 04:47:59  100069 Tfreecard.inlastdone 开闸！</t>
  </si>
  <si>
    <t>0  2019-12-31 04:47:59 赣G8E869 出入场耗时: 203 毫秒</t>
  </si>
  <si>
    <t>2019-12-31 04:57:09  赣D96019 Tplatemoncard.dealout 无异常直接放行</t>
  </si>
  <si>
    <t>2019-12-31 04:57:09  192.168.100.89  TBSCPcontroler.Opendz</t>
  </si>
  <si>
    <t>2019-12-31 04:57:09  100091TMonthcard.outlastdone 开闸！</t>
  </si>
  <si>
    <t>0  2019-12-31 04:57:09 赣D96019 出入场耗时: 265 毫秒</t>
  </si>
  <si>
    <t>2019-12-31 04:59:06  通道:大门入口-赣G82T30 该车无通过权限</t>
  </si>
  <si>
    <t>0  2019-12-31 04:59:06 赣G82T30 出入场耗时: 78 毫秒</t>
  </si>
  <si>
    <t>2019-12-31 05:04:37  赣G39068 Tplatemoncard.dealout 无异常直接放行</t>
  </si>
  <si>
    <t>2019-12-31 05:04:37  192.168.100.89  TBSCPcontroler.Opendz</t>
  </si>
  <si>
    <t>2019-12-31 05:04:37  100094TMonthcard.outlastdone 开闸！</t>
  </si>
  <si>
    <t>0  2019-12-31 05:04:37 赣G39068 出入场耗时: 203 毫秒</t>
  </si>
  <si>
    <t>2019-12-31 05:08:05  赣G39182 Tplatemoncard.dealout 无异常直接放行</t>
  </si>
  <si>
    <t>2019-12-31 05:08:05  192.168.100.89  TBSCPcontroler.Opendz</t>
  </si>
  <si>
    <t>2019-12-31 05:08:05  100067TMonthcard.outlastdone 开闸！</t>
  </si>
  <si>
    <t>0  2019-12-31 05:08:05 赣G39182 出入场耗时: 234 毫秒</t>
  </si>
  <si>
    <t>2019-12-31 05:13:44  辽AJ69N5  Tplatefreecard.dealin 无异常自动放行！</t>
  </si>
  <si>
    <t>2019-12-31 05:13:44  192.168.100.88  TBSCPcontroler.Opendz</t>
  </si>
  <si>
    <t>2019-12-31 05:13:44  100084 Tfreecard.inlastdone 开闸！</t>
  </si>
  <si>
    <t>0  2019-12-31 05:13:44 辽AJ69N5 出入场耗时: 234 毫秒</t>
  </si>
  <si>
    <t>2019-12-31 05:24:24  赣G39186 Tplatemoncard.dealout 无异常直接放行</t>
  </si>
  <si>
    <t>2019-12-31 05:24:24  192.168.100.89  TBSCPcontroler.Opendz</t>
  </si>
  <si>
    <t>2019-12-31 05:24:24  100083TMonthcard.outlastdone 开闸！</t>
  </si>
  <si>
    <t>0  2019-12-31 05:24:24 赣G39186 出入场耗时: 203 毫秒</t>
  </si>
  <si>
    <t>2019-12-31 07:27:44  赣G726W0  Tplatefreecard.dealin 无异常自动放行！</t>
  </si>
  <si>
    <t>2019-12-31 07:27:44  192.168.100.88  TBSCPcontroler.Opendz</t>
  </si>
  <si>
    <t>2019-12-31 07:27:44  100062 Tfreecard.inlastdone 开闸！</t>
  </si>
  <si>
    <t>0  2019-12-31 07:27:44 赣G726W0 出入场耗时: 234 毫秒</t>
  </si>
  <si>
    <t>2019-12-31 07:41:17  赣G52670  Tplatefreecard.dealin 无异常自动放行！</t>
  </si>
  <si>
    <t>2019-12-31 07:41:17  192.168.100.88  TBSCPcontroler.Opendz</t>
  </si>
  <si>
    <t>2019-12-31 07:41:17  100071 Tfreecard.inlastdone 开闸！</t>
  </si>
  <si>
    <t>0  2019-12-31 07:41:17 赣G52670 出入场耗时: 234 毫秒</t>
  </si>
  <si>
    <t>2019-12-31 07:41:42  赣G20E62  Tplatefreecard.dealin 无异常自动放行！</t>
  </si>
  <si>
    <t>2019-12-31 07:41:42  192.168.100.88  TBSCPcontroler.Opendz</t>
  </si>
  <si>
    <t>2019-12-31 07:41:42  100088 Tfreecard.inlastdone 开闸！</t>
  </si>
  <si>
    <t>0  2019-12-31 07:41:42 赣G20E62 出入场耗时: 218 毫秒</t>
  </si>
  <si>
    <t>0  2019-12-31 07:54:59 赣C7759V 出入场耗时: 203 毫秒</t>
  </si>
  <si>
    <t>2019-12-31 07:55:19  通道:大门出口-赣C7759V重复时间内识别，无效！！</t>
  </si>
  <si>
    <t>0  2019-12-31 07:55:19 赣C7759V 出入场耗时: 63 毫秒</t>
  </si>
  <si>
    <t>0  2019-12-31 07:55:39 赣C7759V 出入场耗时: 63 毫秒</t>
  </si>
  <si>
    <t>2019-12-31 07:59:04  赣G726W0  Tplatefreecard.dealout 无异常自动放行！</t>
  </si>
  <si>
    <t>2019-12-31 07:59:04  192.168.100.89  TBSCPcontroler.Opendz</t>
  </si>
  <si>
    <t>2019-12-31 07:59:04  100062 Tfreecard.outlastdone 开闸！</t>
  </si>
  <si>
    <t>0  2019-12-31 07:59:04 赣G726W0 出入场耗时: 234 毫秒</t>
  </si>
  <si>
    <t>2019-12-31 07:59:46  皖F25195 Tplatemoncard.dealout 无异常直接放行</t>
  </si>
  <si>
    <t>2019-12-31 07:59:46  192.168.100.89  TBSCPcontroler.Opendz</t>
  </si>
  <si>
    <t>2019-12-31 07:59:46  100086TMonthcard.outlastdone 开闸！</t>
  </si>
  <si>
    <t>0  2019-12-31 07:59:46 皖F25195 出入场耗时: 218 毫秒</t>
  </si>
  <si>
    <t>2019-12-31 08:17:03  通道:大门入口-赣C7759V 该车无通过权限</t>
  </si>
  <si>
    <t>0  2019-12-31 08:17:03 赣C7759V 出入场耗时: 62 毫秒</t>
  </si>
  <si>
    <t>2019-12-31 08:23:37  赣G27R01  Tplatefreecard.dealin 无异常自动放行！</t>
  </si>
  <si>
    <t>2019-12-31 08:23:37  192.168.100.88  TBSCPcontroler.Opendz</t>
  </si>
  <si>
    <t>2019-12-31 08:23:37  100081 Tfreecard.inlastdone 开闸！</t>
  </si>
  <si>
    <t>0  2019-12-31 08:23:37 赣G27R01 出入场耗时: 249 毫秒</t>
  </si>
  <si>
    <t>2019-12-31 08:26:30  赣GM2273  Tplatefreecard.dealin 无异常自动放行！</t>
  </si>
  <si>
    <t>2019-12-31 08:26:30  192.168.100.88  TBSCPcontroler.Opendz</t>
  </si>
  <si>
    <t>2019-12-31 08:26:30  100000 Tfreecard.inlastdone 开闸！</t>
  </si>
  <si>
    <t>0  2019-12-31 08:26:30 赣GM2273 出入场耗时: 234 毫秒</t>
  </si>
  <si>
    <t>2019-12-31 08:30:40  赣G37995 Tplatemoncard.dealout 无异常直接放行</t>
  </si>
  <si>
    <t>2019-12-31 08:30:40  192.168.100.89  TBSCPcontroler.Opendz</t>
  </si>
  <si>
    <t>2019-12-31 08:30:40  100090TMonthcard.outlastdone 开闸！</t>
  </si>
  <si>
    <t>0  2019-12-31 08:30:41 赣G37995 出入场耗时: 219 毫秒</t>
  </si>
  <si>
    <t>2019-12-31 08:33:54  豫S49866 Tplatemoncard.dealout 无异常直接放行</t>
  </si>
  <si>
    <t>2019-12-31 08:33:54  192.168.100.89  TBSCPcontroler.Opendz</t>
  </si>
  <si>
    <t>2019-12-31 08:33:54  100080TMonthcard.outlastdone 开闸！</t>
  </si>
  <si>
    <t>0  2019-12-31 08:33:54 豫S49866 出入场耗时: 250 毫秒</t>
  </si>
  <si>
    <t>2019-12-31 08:36:13  赣GM2273  Tplatefreecard.dealout 无异常自动放行！</t>
  </si>
  <si>
    <t>2019-12-31 08:36:13  192.168.100.89  TBSCPcontroler.Opendz</t>
  </si>
  <si>
    <t>2019-12-31 08:36:13  100000 Tfreecard.outlastdone 开闸！</t>
  </si>
  <si>
    <t>0  2019-12-31 08:36:13 赣GM2273 出入场耗时: 218 毫秒</t>
  </si>
  <si>
    <t>0  2019-12-31 08:37:42 赣C7759V 出入场耗时: 187 毫秒</t>
  </si>
  <si>
    <t>2019-12-31 08:52:55  赣G1718C  Tplatefreecard.dealin 无异常自动放行！</t>
  </si>
  <si>
    <t>2019-12-31 08:52:55  192.168.100.88  TBSCPcontroler.Opendz</t>
  </si>
  <si>
    <t>2019-12-31 08:52:55  100039 Tfreecard.inlastdone 开闸！</t>
  </si>
  <si>
    <t>0  2019-12-31 08:52:55 赣G1718C 出入场耗时: 250 毫秒</t>
  </si>
  <si>
    <t>2019-12-31 08:57:02  赣G1718C  Tplatefreecard.dealout 无异常自动放行！</t>
  </si>
  <si>
    <t>2019-12-31 08:57:02  192.168.100.89  TBSCPcontroler.Opendz</t>
  </si>
  <si>
    <t>2019-12-31 08:57:02  100039 Tfreecard.outlastdone 开闸！</t>
  </si>
  <si>
    <t>0  2019-12-31 08:57:02 赣G1718C 出入场耗时: 203 毫秒</t>
  </si>
  <si>
    <t>2019-12-31 09:01:12  皖K6B198 Tplatemoncard.dealout 无异常直接放行</t>
  </si>
  <si>
    <t>2019-12-31 09:01:12  192.168.100.89  TBSCPcontroler.Opendz</t>
  </si>
  <si>
    <t>2019-12-31 09:01:12  100070TMonthcard.outlastdone 开闸！</t>
  </si>
  <si>
    <t>0  2019-12-31 09:01:13 皖K6B198 出入场耗时: 234 毫秒</t>
  </si>
  <si>
    <t>2019-12-31 09:02:06  通道:大门入口-赣C7759V 该车无通过权限</t>
  </si>
  <si>
    <t>0  2019-12-31 09:02:06 赣C7759V 出入场耗时: 62 毫秒</t>
  </si>
  <si>
    <t>2019-12-31 09:05:26  赣G1718C  Tplatefreecard.dealin 无异常自动放行！</t>
  </si>
  <si>
    <t>2019-12-31 09:05:26  192.168.100.88  TBSCPcontroler.Opendz</t>
  </si>
  <si>
    <t>2019-12-31 09:05:26  100039 Tfreecard.inlastdone 开闸！</t>
  </si>
  <si>
    <t>0  2019-12-31 09:05:27 赣G1718C 出入场耗时: 234 毫秒</t>
  </si>
  <si>
    <t>2019-12-31 09:08:16  赣GW7293  Tplatefreecard.dealin 无异常自动放行！</t>
  </si>
  <si>
    <t>2019-12-31 09:08:16  192.168.100.88  TBSCPcontroler.Opendz</t>
  </si>
  <si>
    <t>2019-12-31 09:08:16  100076 Tfreecard.inlastdone 开闸！</t>
  </si>
  <si>
    <t>0  2019-12-31 09:08:16 赣GW7293 出入场耗时: 265 毫秒</t>
  </si>
  <si>
    <t>2019-12-31 09:13:01  浙CN95V6  Tplatefreecard.dealin 无异常自动放行！</t>
  </si>
  <si>
    <t>2019-12-31 09:13:01  192.168.100.88  TBSCPcontroler.Opendz</t>
  </si>
  <si>
    <t>2019-12-31 09:13:01  100053 Tfreecard.inlastdone 开闸！</t>
  </si>
  <si>
    <t>0  2019-12-31 09:13:01 浙CN95V6 出入场耗时: 265 毫秒</t>
  </si>
  <si>
    <t>2019-12-31 09:19:48  赣H85677 Tplatemoncard.dealout 无异常直接放行</t>
  </si>
  <si>
    <t>2019-12-31 09:19:48  192.168.100.89  TBSCPcontroler.Opendz</t>
  </si>
  <si>
    <t>2019-12-31 09:19:48  100052TMonthcard.outlastdone 开闸！</t>
  </si>
  <si>
    <t>0  2019-12-31 09:19:48 赣H85677 出入场耗时: 296 毫秒</t>
  </si>
  <si>
    <t>0  2019-12-31 09:33:01  转化为登记车牌，识别车牌[川GW7293]  转化车牌[赣GW7293]</t>
  </si>
  <si>
    <t>2019-12-31 09:33:01  赣GW7293  Tplatefreecard.dealout 无异常自动放行！</t>
  </si>
  <si>
    <t>2019-12-31 09:33:01  192.168.100.89  TBSCPcontroler.Opendz</t>
  </si>
  <si>
    <t>2019-12-31 09:33:01  100076 Tfreecard.outlastdone 开闸！</t>
  </si>
  <si>
    <t>0  2019-12-31 09:33:01 赣GW7293 出入场耗时: 234 毫秒</t>
  </si>
  <si>
    <t>2019-12-31 09:39:36  通道:大门入口-苏A3T0W8 该车无通过权限</t>
  </si>
  <si>
    <t>0  2019-12-31 09:39:36 苏A3T0W8 出入场耗时: 78 毫秒</t>
  </si>
  <si>
    <t>2019-12-31 10:07:48  通道:大门入口-赣GC8052 该车无通过权限</t>
  </si>
  <si>
    <t>0  2019-12-31 10:07:48 赣GC8052 出入场耗时: 78 毫秒</t>
  </si>
  <si>
    <t>2019-12-31 10:08:02  通道:大门入口-赣G9M661 该车无通过权限</t>
  </si>
  <si>
    <t>0  2019-12-31 10:08:02 赣G9M661 出入场耗时: 93 毫秒</t>
  </si>
  <si>
    <t>0  2019-12-31 10:24:51 苏A3T0W8 出入场耗时: 78 毫秒</t>
  </si>
  <si>
    <t>2019-12-31 10:28:57  赣G726W0  Tplatefreecard.dealin 无异常自动放行！</t>
  </si>
  <si>
    <t>2019-12-31 10:28:57  192.168.100.88  TBSCPcontroler.Opendz</t>
  </si>
  <si>
    <t>2019-12-31 10:28:57  100062 Tfreecard.inlastdone 开闸！</t>
  </si>
  <si>
    <t>0  2019-12-31 10:28:57 赣G726W0 出入场耗时: 250 毫秒</t>
  </si>
  <si>
    <t>2019-12-31 10:31:15  赣G1718C  Tplatefreecard.dealout 无异常自动放行！</t>
  </si>
  <si>
    <t>2019-12-31 10:31:15  192.168.100.89  TBSCPcontroler.Opendz</t>
  </si>
  <si>
    <t>2019-12-31 10:31:15  100039 Tfreecard.outlastdone 开闸！</t>
  </si>
  <si>
    <t>0  2019-12-31 10:31:15 赣G1718C 出入场耗时: 234 毫秒</t>
  </si>
  <si>
    <t>0  2019-12-31 10:38:14 赣G9M661 出入场耗时: 78 毫秒</t>
  </si>
  <si>
    <t>2019-12-31 10:40:19  赣G31990  Tplatefreecard.dealout 无异常自动放行！</t>
  </si>
  <si>
    <t>2019-12-31 10:40:19  192.168.100.89  TBSCPcontroler.Opendz</t>
  </si>
  <si>
    <t>2019-12-31 10:40:19  100063 Tfreecard.outlastdone 开闸！</t>
  </si>
  <si>
    <t>0  2019-12-31 10:40:19 赣G31990 出入场耗时: 250 毫秒</t>
  </si>
  <si>
    <t>0  2019-12-31 11:05:17 赣C7759V 出入场耗时: 78 毫秒</t>
  </si>
  <si>
    <t>0  2019-12-31 11:09:25 桂B22236 出入场耗时: 94 毫秒</t>
  </si>
  <si>
    <t>2019-12-31 11:14:02  赣G1718C  Tplatefreecard.dealin 无异常自动放行！</t>
  </si>
  <si>
    <t>2019-12-31 11:14:02  192.168.100.88  TBSCPcontroler.Opendz</t>
  </si>
  <si>
    <t>2019-12-31 11:14:02  100039 Tfreecard.inlastdone 开闸！</t>
  </si>
  <si>
    <t>0  2019-12-31 11:14:02 赣G1718C 出入场耗时: 250 毫秒</t>
  </si>
  <si>
    <t>2019-12-31 11:14:12  赣G3971R  Tplatefreecard.dealin 无异常自动放行！</t>
  </si>
  <si>
    <t>2019-12-31 11:14:12  192.168.100.88  TBSCPcontroler.Opendz</t>
  </si>
  <si>
    <t>2019-12-31 11:14:12  100045 Tfreecard.inlastdone 开闸！</t>
  </si>
  <si>
    <t>0  2019-12-31 11:14:12 赣G3971R 出入场耗时: 266 毫秒</t>
  </si>
  <si>
    <t>2019-12-31 11:15:36  通道:大门入口-赣C7759V 该车无通过权限</t>
  </si>
  <si>
    <t>0  2019-12-31 11:15:36 赣C7759V 出入场耗时: 47 毫秒</t>
  </si>
  <si>
    <t>2019-12-31 11:39:54  赣GM2273  Tplatefreecard.dealin 无异常自动放行！</t>
  </si>
  <si>
    <t>2019-12-31 11:39:54  192.168.100.88  TBSCPcontroler.Opendz</t>
  </si>
  <si>
    <t>2019-12-31 11:39:54  100000 Tfreecard.inlastdone 开闸！</t>
  </si>
  <si>
    <t>0  2019-12-31 11:39:54 赣GM2273 出入场耗时: 234 毫秒</t>
  </si>
  <si>
    <t>0  2019-12-31 11:48:32  转化为登记车牌，识别车牌[渝G31990]  转化车牌[赣G31990]</t>
  </si>
  <si>
    <t>2019-12-31 11:48:32  赣G31990  Tplatefreecard.dealin 无异常自动放行！</t>
  </si>
  <si>
    <t>2019-12-31 11:48:32  192.168.100.88  TBSCPcontroler.Opendz</t>
  </si>
  <si>
    <t>2019-12-31 11:48:32  100063 Tfreecard.inlastdone 开闸！</t>
  </si>
  <si>
    <t>0  2019-12-31 11:48:32 赣G31990 出入场耗时: 250 毫秒</t>
  </si>
  <si>
    <t>2019-12-31 11:53:39  赣G6C526  Tplatefreecard.dealin 无异常自动放行！</t>
  </si>
  <si>
    <t>2019-12-31 11:53:39  192.168.100.88  TBSCPcontroler.Opendz</t>
  </si>
  <si>
    <t>2019-12-31 11:53:39  100008 Tfreecard.inlastdone 开闸！</t>
  </si>
  <si>
    <t>0  2019-12-31 11:53:39 赣G6C526 出入场耗时: 250 毫秒</t>
  </si>
  <si>
    <t>2019-12-31 11:53:56  通道:大门入口-赣G1185L 该车无通过权限</t>
  </si>
  <si>
    <t>0  2019-12-31 11:53:56 赣G1185L 出入场耗时: 78 毫秒</t>
  </si>
  <si>
    <t>0  2019-12-31 11:59:31 赣G1185L 出入场耗时: 62 毫秒</t>
  </si>
  <si>
    <t>0  2019-12-31 12:02:13 赣GC8052 出入场耗时: 140 毫秒</t>
  </si>
  <si>
    <t>2019-12-31 12:18:10  赣G726W0  Tplatefreecard.dealout 无异常自动放行！</t>
  </si>
  <si>
    <t>2019-12-31 12:18:10  192.168.100.89  TBSCPcontroler.Opendz</t>
  </si>
  <si>
    <t>2019-12-31 12:18:10  100062 Tfreecard.outlastdone 开闸！</t>
  </si>
  <si>
    <t>0  2019-12-31 12:18:10 赣G726W0 出入场耗时: 250 毫秒</t>
  </si>
  <si>
    <t>2019-12-31 12:27:46  赣G3971R  Tplatefreecard.dealout 无异常自动放行！</t>
  </si>
  <si>
    <t>2019-12-31 12:27:46  192.168.100.89  TBSCPcontroler.Opendz</t>
  </si>
  <si>
    <t>2019-12-31 12:27:46  100045 Tfreecard.outlastdone 开闸！</t>
  </si>
  <si>
    <t>0  2019-12-31 12:27:46 赣G3971R 出入场耗时: 234 毫秒</t>
  </si>
  <si>
    <t>2019-12-31 12:29:14  赣G44L55  Tplatefreecard.dealin 无异常自动放行！</t>
  </si>
  <si>
    <t>2019-12-31 12:29:14  192.168.100.88  TBSCPcontroler.Opendz</t>
  </si>
  <si>
    <t>2019-12-31 12:29:14  100047 Tfreecard.inlastdone 开闸！</t>
  </si>
  <si>
    <t>0  2019-12-31 12:29:14 赣G44L55 出入场耗时: 265 毫秒</t>
  </si>
  <si>
    <t>2019-12-31 12:30:34  赣G6C526  Tplatefreecard.dealout 无异常自动放行！</t>
  </si>
  <si>
    <t>2019-12-31 12:30:34  192.168.100.89  TBSCPcontroler.Opendz</t>
  </si>
  <si>
    <t>2019-12-31 12:30:34  100008 Tfreecard.outlastdone 开闸！</t>
  </si>
  <si>
    <t>0  2019-12-31 12:30:34 赣G6C526 出入场耗时: 234 毫秒</t>
  </si>
  <si>
    <t>2019-12-31 12:31:08  赣G44L55  Tplatefreecard.dealout 无异常自动放行！</t>
  </si>
  <si>
    <t>2019-12-31 12:31:08  192.168.100.89  TBSCPcontroler.Opendz</t>
  </si>
  <si>
    <t>2019-12-31 12:31:08  100047 Tfreecard.outlastdone 开闸！</t>
  </si>
  <si>
    <t>0  2019-12-31 12:31:08 赣G44L55 出入场耗时: 218 毫秒</t>
  </si>
  <si>
    <t>2019-12-31 12:47:06  赣G31990  Tplatefreecard.dealout 无异常自动放行！</t>
  </si>
  <si>
    <t>2019-12-31 12:47:06  192.168.100.89  TBSCPcontroler.Opendz</t>
  </si>
  <si>
    <t>2019-12-31 12:47:06  100063 Tfreecard.outlastdone 开闸！</t>
  </si>
  <si>
    <t>0  2019-12-31 12:47:06 赣G31990 出入场耗时: 218 毫秒</t>
  </si>
  <si>
    <t>2019-12-31 13:04:07  赣G726W0  Tplatefreecard.dealin 无异常自动放行！</t>
  </si>
  <si>
    <t>2019-12-31 13:04:07  192.168.100.88  TBSCPcontroler.Opendz</t>
  </si>
  <si>
    <t>2019-12-31 13:04:07  100062 Tfreecard.inlastdone 开闸！</t>
  </si>
  <si>
    <t>0  2019-12-31 13:04:07 赣G726W0 出入场耗时: 249 毫秒</t>
  </si>
  <si>
    <t>2019-12-31 13:07:52  通道:大门入口-赣G1185L 该车无通过权限</t>
  </si>
  <si>
    <t>0  2019-12-31 13:07:52 赣G1185L 出入场耗时: 47 毫秒</t>
  </si>
  <si>
    <t>2019-12-31 13:18:09  通道:大门入口-赣G81W98 该车无通过权限</t>
  </si>
  <si>
    <t>0  2019-12-31 13:18:09 赣G81W98 出入场耗时: 63 毫秒</t>
  </si>
  <si>
    <t>0  2019-12-31 13:38:42 赣G81W98 出入场耗时: 62 毫秒</t>
  </si>
  <si>
    <t>0  2019-12-31 13:38:50 渝BLW981 出入场耗时: 78 毫秒</t>
  </si>
  <si>
    <t>2019-12-31 13:44:54  通道:大门入口-粤TG3971 该车无通过权限</t>
  </si>
  <si>
    <t>0  2019-12-31 13:44:54 粤TG3971 出入场耗时: 78 毫秒</t>
  </si>
  <si>
    <t>2019-12-31 13:44:56  赣G3971R  Tplatefreecard.dealin 无异常自动放行！</t>
  </si>
  <si>
    <t>2019-12-31 13:44:56  192.168.100.88  TBSCPcontroler.Opendz</t>
  </si>
  <si>
    <t>2019-12-31 13:44:56  100045 Tfreecard.inlastdone 开闸！</t>
  </si>
  <si>
    <t>0  2019-12-31 13:44:56 赣G3971R 出入场耗时: 234 毫秒</t>
  </si>
  <si>
    <t>2019-12-31 13:45:18  通道:大门入口-赣G38D79 该车无通过权限</t>
  </si>
  <si>
    <t>0  2019-12-31 13:45:18 赣G38D79 出入场耗时: 63 毫秒</t>
  </si>
  <si>
    <t>2019-12-31 13:45:32  通道:大门入口-赣G9M258 该车无通过权限</t>
  </si>
  <si>
    <t>0  2019-12-31 13:48:33 赣G38D79 出入场耗时: 63 毫秒</t>
  </si>
  <si>
    <t>0  2019-12-31 13:48:50 赣G9M258 出入场耗时: 78 毫秒</t>
  </si>
  <si>
    <t>2019-12-31 13:49:55  通道:大门入口-苏A3T0W8 该车无通过权限</t>
  </si>
  <si>
    <t>0  2019-12-31 13:49:55 苏A3T0W8 出入场耗时: 47 毫秒</t>
  </si>
  <si>
    <t>0  2019-12-31 14:14:33 渝G1185L 出入场耗时: 62 毫秒</t>
  </si>
  <si>
    <t>2019-12-31 14:18:40  赣G30705  Tplatefreecard.dealin 无异常自动放行！</t>
  </si>
  <si>
    <t>2019-12-31 14:18:40  192.168.100.88  TBSCPcontroler.Opendz</t>
  </si>
  <si>
    <t>2019-12-31 14:18:40  100033 Tfreecard.inlastdone 开闸！</t>
  </si>
  <si>
    <t>0  2019-12-31 14:18:40 赣G30705 出入场耗时: 327 毫秒</t>
  </si>
  <si>
    <t>2019-12-31 14:26:00  通道:大门入口-桂B22236D 该车无通过权限</t>
  </si>
  <si>
    <t>0  2019-12-31 14:26:00 桂B22236D 出入场耗时: 62 毫秒</t>
  </si>
  <si>
    <t>2019-12-31 14:29:21  赣G25N70  Tplatefreecard.dealin 无异常自动放行！</t>
  </si>
  <si>
    <t>2019-12-31 14:29:21  192.168.100.88  TBSCPcontroler.Opendz</t>
  </si>
  <si>
    <t>2019-12-31 14:29:21  100009 Tfreecard.inlastdone 开闸！</t>
  </si>
  <si>
    <t>0  2019-12-31 14:29:21 赣G25N70 出入场耗时: 250 毫秒</t>
  </si>
  <si>
    <t>0  2019-12-31 15:02:28 苏A3T0W8 出入场耗时: 63 毫秒</t>
  </si>
  <si>
    <t>2019-12-31 15:34:59  赣G3971R  Tplatefreecard.dealout 无异常自动放行！</t>
  </si>
  <si>
    <t>2019-12-31 15:34:59  192.168.100.89  TBSCPcontroler.Opendz</t>
  </si>
  <si>
    <t>2019-12-31 15:34:59  100045 Tfreecard.outlastdone 开闸！</t>
  </si>
  <si>
    <t>0  2019-12-31 15:34:59 赣G3971R 出入场耗时: 234 毫秒</t>
  </si>
  <si>
    <t>2019-12-31 15:40:07  赣G25N70  Tplatefreecard.dealout 无异常自动放行！</t>
  </si>
  <si>
    <t>2019-12-31 15:40:07  192.168.100.89  TBSCPcontroler.Opendz</t>
  </si>
  <si>
    <t>2019-12-31 15:40:07  100009 Tfreecard.outlastdone 开闸！</t>
  </si>
  <si>
    <t>0  2019-12-31 15:40:07 赣G25N70 出入场耗时: 218 毫秒</t>
  </si>
  <si>
    <t>2019-12-31 15:41:46  通道:大门入口-赣GE0116 该车无通过权限</t>
  </si>
  <si>
    <t>0  2019-12-31 15:41:46 赣GE0116 出入场耗时: 78 毫秒</t>
  </si>
  <si>
    <t>2019-12-31 15:46:04  通道:大门入口-辽HM7255 该车无通过权限</t>
  </si>
  <si>
    <t>0  2019-12-31 15:46:04 辽HM7255 出入场耗时: 78 毫秒</t>
  </si>
  <si>
    <t>2019-12-31 15:46:24  通道:大门入口-辽HM7255 该车无通过权限</t>
  </si>
  <si>
    <t>0  2019-12-31 15:46:24 辽HM7255 出入场耗时: 47 毫秒</t>
  </si>
  <si>
    <t>2019-12-31 15:46:45  通道:大门入口-辽HM7255 该车无通过权限</t>
  </si>
  <si>
    <t>0  2019-12-31 15:46:45 辽HM7255 出入场耗时: 46 毫秒</t>
  </si>
  <si>
    <t>2019-12-31 16:01:26  通道:大门入口-豫JE1434 该车无通过权限</t>
  </si>
  <si>
    <t>0  2019-12-31 16:01:26 豫JE1434 出入场耗时: 94 毫秒</t>
  </si>
  <si>
    <t>2019-12-31 16:02:18  赣G3971R  Tplatefreecard.dealin 无异常自动放行！</t>
  </si>
  <si>
    <t>2019-12-31 16:02:18  192.168.100.88  TBSCPcontroler.Opendz</t>
  </si>
  <si>
    <t>2019-12-31 16:02:18  100045 Tfreecard.inlastdone 开闸！</t>
  </si>
  <si>
    <t>0  2019-12-31 16:02:18 赣G3971R 出入场耗时: 265 毫秒</t>
  </si>
  <si>
    <t>0  2019-12-31 16:05:09 豫JE1434 出入场耗时: 63 毫秒</t>
  </si>
  <si>
    <t>2019-12-31 16:16:12  赣G25N70  Tplatefreecard.dealin 无异常自动放行！</t>
  </si>
  <si>
    <t>2019-12-31 16:16:12  192.168.100.88  TBSCPcontroler.Opendz</t>
  </si>
  <si>
    <t>2019-12-31 16:16:12  100009 Tfreecard.inlastdone 开闸！</t>
  </si>
  <si>
    <t>0  2019-12-31 16:16:12 赣G25N70 出入场耗时: 250 毫秒</t>
  </si>
  <si>
    <t>0  2019-12-31 16:18:05 赣GE0116 出入场耗时: 78 毫秒</t>
  </si>
  <si>
    <t>2019-12-31 16:23:38  赣GM2273  Tplatefreecard.dealout 无异常自动放行！</t>
  </si>
  <si>
    <t>2019-12-31 16:23:38  192.168.100.89  TBSCPcontroler.Opendz</t>
  </si>
  <si>
    <t>2019-12-31 16:23:38  100000 Tfreecard.outlastdone 开闸！</t>
  </si>
  <si>
    <t>0  2019-12-31 16:23:38 赣GM2273 出入场耗时: 218 毫秒</t>
  </si>
  <si>
    <t>2019-12-31 16:24:35  赣G65Z83  Tplatefreecard.dealin 无异常自动放行！</t>
  </si>
  <si>
    <t>2019-12-31 16:24:35  192.168.100.88  TBSCPcontroler.Opendz</t>
  </si>
  <si>
    <t>2019-12-31 16:24:35  100004 Tfreecard.inlastdone 开闸！</t>
  </si>
  <si>
    <t>0  2019-12-31 16:24:35 赣G65Z83 出入场耗时: 250 毫秒</t>
  </si>
  <si>
    <t>2019-12-31 16:30:55  通道:大门入口-苏A3T0W8 该车无通过权限</t>
  </si>
  <si>
    <t>0  2019-12-31 16:30:55 苏A3T0W8 出入场耗时: 62 毫秒</t>
  </si>
  <si>
    <t>2019-12-31 16:31:25  赣GM2273  Tplatefreecard.dealin 无异常自动放行！</t>
  </si>
  <si>
    <t>2019-12-31 16:31:25  192.168.100.88  TBSCPcontroler.Opendz</t>
  </si>
  <si>
    <t>2019-12-31 16:31:25  100000 Tfreecard.inlastdone 开闸！</t>
  </si>
  <si>
    <t>0  2019-12-31 16:31:25 赣GM2273 出入场耗时: 234 毫秒</t>
  </si>
  <si>
    <t>2019-12-31 16:32:18  皖K6B198 Tplatemoncard.dealin 无异常直接放行</t>
  </si>
  <si>
    <t>2019-12-31 16:32:18  192.168.100.88  TBSCPcontroler.Opendz</t>
  </si>
  <si>
    <t>2019-12-31 16:32:18  100070TMonthcard.inlastdone 开闸！</t>
  </si>
  <si>
    <t>0  2019-12-31 16:32:18 皖K6B198 出入场耗时: 375 毫秒</t>
  </si>
  <si>
    <t>2019-12-31 16:40:44  赣G48V18  Tplatefreecard.dealin 无异常自动放行！</t>
  </si>
  <si>
    <t>2019-12-31 16:40:44  192.168.100.88  TBSCPcontroler.Opendz</t>
  </si>
  <si>
    <t>2019-12-31 16:40:44  100038 Tfreecard.inlastdone 开闸！</t>
  </si>
  <si>
    <t>0  2019-12-31 16:40:45 赣G48V18 出入场耗时: 249 毫秒</t>
  </si>
  <si>
    <t>2019-12-31 16:47:34  皖K6B198 Tplatemoncard.dealout 无异常直接放行</t>
  </si>
  <si>
    <t>2019-12-31 16:47:34  192.168.100.89  TBSCPcontroler.Opendz</t>
  </si>
  <si>
    <t>2019-12-31 16:47:34  100070TMonthcard.outlastdone 开闸！</t>
  </si>
  <si>
    <t>0  2019-12-31 16:47:34 皖K6B198 出入场耗时: 219 毫秒</t>
  </si>
  <si>
    <t>2019-12-31 16:53:48  赣G31990  Tplatefreecard.dealin 无异常自动放行！</t>
  </si>
  <si>
    <t>2019-12-31 16:53:48  192.168.100.88  TBSCPcontroler.Opendz</t>
  </si>
  <si>
    <t>2019-12-31 16:53:48  100063 Tfreecard.inlastdone 开闸！</t>
  </si>
  <si>
    <t>0  2019-12-31 16:53:48 赣G31990 出入场耗时: 234 毫秒</t>
  </si>
  <si>
    <t>2019-12-31 17:01:56  通道:大门入口-皖D15833 该车无通过权限</t>
  </si>
  <si>
    <t>0  2019-12-31 17:01:56 皖D15833 出入场耗时: 109 毫秒</t>
  </si>
  <si>
    <t>2019-12-31 17:11:08  赣G48V18  Tplatefreecard.dealout 无异常自动放行！</t>
  </si>
  <si>
    <t>2019-12-31 17:11:08  192.168.100.89  TBSCPcontroler.Opendz</t>
  </si>
  <si>
    <t>2019-12-31 17:11:08  100038 Tfreecard.outlastdone 开闸！</t>
  </si>
  <si>
    <t>0  2019-12-31 17:11:09 赣G48V18 出入场耗时: 218 毫秒</t>
  </si>
  <si>
    <t>0  2019-12-31 17:12:46 苏A3T0W8 出入场耗时: 93 毫秒</t>
  </si>
  <si>
    <t>2019-12-31 17:13:02  通道:大门入口-冀BU3235 该车无通过权限</t>
  </si>
  <si>
    <t>0  2019-12-31 17:13:02 冀BU3235 出入场耗时: 78 毫秒</t>
  </si>
  <si>
    <t>2019-12-31 17:14:56  赣G726W0  Tplatefreecard.dealout 无异常自动放行！</t>
  </si>
  <si>
    <t>2019-12-31 17:14:56  192.168.100.89  TBSCPcontroler.Opendz</t>
  </si>
  <si>
    <t>2019-12-31 17:14:56  100062 Tfreecard.outlastdone 开闸！</t>
  </si>
  <si>
    <t>0  2019-12-31 17:14:56 赣G726W0 出入场耗时: 250 毫秒</t>
  </si>
  <si>
    <t>2019-12-31 17:15:11  通道:大门入口-赣G39022 该车无通过权限</t>
  </si>
  <si>
    <t>0  2019-12-31 17:15:11 赣G39022 出入场耗时: 78 毫秒</t>
  </si>
  <si>
    <t>2019-12-31 17:16:03  通道:大门入口-赣G39022 该车无通过权限</t>
  </si>
  <si>
    <t>0  2019-12-31 17:16:03 赣G39022 出入场耗时: 47 毫秒</t>
  </si>
  <si>
    <t>2019-12-31 17:46:11  赣G726W0  Tplatefreecard.dealin 无异常自动放行！</t>
  </si>
  <si>
    <t>2019-12-31 17:46:11  192.168.100.88  TBSCPcontroler.Opendz</t>
  </si>
  <si>
    <t>2019-12-31 17:46:11  100062 Tfreecard.inlastdone 开闸！</t>
  </si>
  <si>
    <t>0  2019-12-31 17:46:12 赣G726W0 出入场耗时: 234 毫秒</t>
  </si>
  <si>
    <t>2019-12-31 17:55:41  赣G3789T  Tplatefreecard.dealout 无异常自动放行！</t>
  </si>
  <si>
    <t>2019-12-31 17:55:41  192.168.100.89  TBSCPcontroler.Opendz</t>
  </si>
  <si>
    <t>2019-12-31 17:55:41  100064 Tfreecard.outlastdone 开闸！</t>
  </si>
  <si>
    <t>0  2019-12-31 17:55:42 赣G3789T 出入场耗时: 234 毫秒</t>
  </si>
  <si>
    <t>2019-12-31 18:03:53  皖F25195 Tplatemoncard.dealin 无异常直接放行</t>
  </si>
  <si>
    <t>2019-12-31 18:03:53  192.168.100.88  TBSCPcontroler.Opendz</t>
  </si>
  <si>
    <t>2019-12-31 18:03:53  100086TMonthcard.inlastdone 开闸！</t>
  </si>
  <si>
    <t>0  2019-12-31 18:03:53 皖F25195 出入场耗时: 312 毫秒</t>
  </si>
  <si>
    <t>2019-12-31 18:08:57  赣G20E62  Tplatefreecard.dealout 无异常自动放行！</t>
  </si>
  <si>
    <t>2019-12-31 18:08:57  192.168.100.89  TBSCPcontroler.Opendz</t>
  </si>
  <si>
    <t>2019-12-31 18:08:57  100088 Tfreecard.outlastdone 开闸！</t>
  </si>
  <si>
    <t>0  2019-12-31 18:08:57 赣G20E62 出入场耗时: 219 毫秒</t>
  </si>
  <si>
    <t>2019-12-31 18:12:40  通道:大门入口-赣GL8619 该车无通过权限</t>
  </si>
  <si>
    <t>0  2019-12-31 18:12:40 赣GL8619 出入场耗时: 62 毫秒</t>
  </si>
  <si>
    <t>2019-12-31 18:23:13  通道:大门入口-赣G9M258 该车无通过权限</t>
  </si>
  <si>
    <t>0  2019-12-31 18:23:13 赣G9M258 出入场耗时: 63 毫秒</t>
  </si>
  <si>
    <t>0  2019-12-31 18:25:15 赣GL8619 出入场耗时: 62 毫秒</t>
  </si>
  <si>
    <t>2019-12-31 18:25:55  通道:大门入口-赣G9M258 该车无通过权限</t>
  </si>
  <si>
    <t>0  2019-12-31 18:25:55 赣G9M258 出入场耗时: 47 毫秒</t>
  </si>
  <si>
    <t>2019-12-31 18:30:37  赣G726W0  Tplatefreecard.dealout 无异常自动放行！</t>
  </si>
  <si>
    <t>2019-12-31 18:30:37  192.168.100.89  TBSCPcontroler.Opendz</t>
  </si>
  <si>
    <t>2019-12-31 18:30:37  100062 Tfreecard.outlastdone 开闸！</t>
  </si>
  <si>
    <t>0  2019-12-31 18:30:37 赣G726W0 出入场耗时: 219 毫秒</t>
  </si>
  <si>
    <t>2019-12-31 18:37:05  皖K6B198 Tplatemoncard.dealin 无异常直接放行</t>
  </si>
  <si>
    <t>2019-12-31 18:37:05  192.168.100.88  TBSCPcontroler.Opendz</t>
  </si>
  <si>
    <t>2019-12-31 18:37:05  100070TMonthcard.inlastdone 开闸！</t>
  </si>
  <si>
    <t>0  2019-12-31 18:37:05 皖K6B198 出入场耗时: 296 毫秒</t>
  </si>
  <si>
    <t>2019-12-31 18:45:19  赣G52670  Tplatefreecard.dealout 无异常自动放行！</t>
  </si>
  <si>
    <t>2019-12-31 18:45:19  192.168.100.89  TBSCPcontroler.Opendz</t>
  </si>
  <si>
    <t>2019-12-31 18:45:19  100071 Tfreecard.outlastdone 开闸！</t>
  </si>
  <si>
    <t>0  2019-12-31 18:45:19 赣G52670 出入场耗时: 234 毫秒</t>
  </si>
  <si>
    <t>2019-12-31 18:45:57  赣G726W0  Tplatefreecard.dealin 无异常自动放行！</t>
  </si>
  <si>
    <t>2019-12-31 18:45:57  192.168.100.88  TBSCPcontroler.Opendz</t>
  </si>
  <si>
    <t>2019-12-31 18:45:57  100062 Tfreecard.inlastdone 开闸！</t>
  </si>
  <si>
    <t>0  2019-12-31 18:45:57 赣G726W0 出入场耗时: 250 毫秒</t>
  </si>
  <si>
    <t>2019-12-31 19:13:56  赣G25N70  Tplatefreecard.dealout 无异常自动放行！</t>
  </si>
  <si>
    <t>2019-12-31 19:13:56  192.168.100.89  TBSCPcontroler.Opendz</t>
  </si>
  <si>
    <t>2019-12-31 19:13:56  100009 Tfreecard.outlastdone 开闸！</t>
  </si>
  <si>
    <t>0  2019-12-31 19:13:57 赣G25N70 出入场耗时: 218 毫秒</t>
  </si>
  <si>
    <t>0  2019-12-31 19:19:00  转化为登记车牌，识别车牌[赣T30705]  转化车牌[赣G30705]</t>
  </si>
  <si>
    <t>2019-12-31 19:19:00  赣G30705  Tplatefreecard.dealout 无异常自动放行！</t>
  </si>
  <si>
    <t>2019-12-31 19:19:00  192.168.100.89  TBSCPcontroler.Opendz</t>
  </si>
  <si>
    <t>2019-12-31 19:19:00  100033 Tfreecard.outlastdone 开闸！</t>
  </si>
  <si>
    <t>0  2019-12-31 19:19:00 赣G30705 出入场耗时: 234 毫秒</t>
  </si>
  <si>
    <t>2019-12-31 19:21:47  赣G44L55  Tplatefreecard.dealin 无异常自动放行！</t>
  </si>
  <si>
    <t>2019-12-31 19:21:47  192.168.100.88  TBSCPcontroler.Opendz</t>
  </si>
  <si>
    <t>2019-12-31 19:21:47  100047 Tfreecard.inlastdone 开闸！</t>
  </si>
  <si>
    <t>0  2019-12-31 19:21:47 赣G44L55 出入场耗时: 234 毫秒</t>
  </si>
  <si>
    <t>2019-12-31 19:24:31  赣G65Z83  Tplatefreecard.dealout 无异常自动放行！</t>
  </si>
  <si>
    <t>2019-12-31 19:24:31  192.168.100.89  TBSCPcontroler.Opendz</t>
  </si>
  <si>
    <t>2019-12-31 19:24:31  100004 Tfreecard.outlastdone 开闸！</t>
  </si>
  <si>
    <t>0  2019-12-31 19:24:31 赣G65Z83 出入场耗时: 234 毫秒</t>
  </si>
  <si>
    <t>2019-12-31 19:24:37  赣G44L55  Tplatefreecard.dealout 无异常自动放行！</t>
  </si>
  <si>
    <t>2019-12-31 19:24:37  192.168.100.89  TBSCPcontroler.Opendz</t>
  </si>
  <si>
    <t>2019-12-31 19:24:37  100047 Tfreecard.outlastdone 开闸！</t>
  </si>
  <si>
    <t>0  2019-12-31 19:24:37 赣G44L55 出入场耗时: 234 毫秒</t>
  </si>
  <si>
    <t>2019-12-31 19:33:47  赣G726W0  Tplatefreecard.dealout 无异常自动放行！</t>
  </si>
  <si>
    <t>2019-12-31 19:33:47  192.168.100.89  TBSCPcontroler.Opendz</t>
  </si>
  <si>
    <t>2019-12-31 19:33:47  100062 Tfreecard.outlastdone 开闸！</t>
  </si>
  <si>
    <t>0  2019-12-31 19:33:47 赣G726W0 出入场耗时: 234 毫秒</t>
  </si>
  <si>
    <t>2019-12-31 20:15:34  赣G39068 Tplatemoncard.dealin 无异常直接放行</t>
  </si>
  <si>
    <t>2019-12-31 20:15:34  192.168.100.88  TBSCPcontroler.Opendz</t>
  </si>
  <si>
    <t>2019-12-31 20:15:34  100094TMonthcard.inlastdone 开闸！</t>
  </si>
  <si>
    <t>0  2019-12-31 20:15:34 赣G39068 出入场耗时: 312 毫秒</t>
  </si>
  <si>
    <t>2019-12-31 20:34:02  赣D96019 Tplatemoncard.dealin 无异常直接放行</t>
  </si>
  <si>
    <t>2019-12-31 20:34:02  192.168.100.88  TBSCPcontroler.Opendz</t>
  </si>
  <si>
    <t>2019-12-31 20:34:02  100091TMonthcard.inlastdone 开闸！</t>
  </si>
  <si>
    <t>0  2019-12-31 20:34:03 赣D96019 出入场耗时: 296 毫秒</t>
  </si>
  <si>
    <t>2019-12-31 20:40:30  赣G9Q058  Tplatefreecard.dealout 无异常自动放行！</t>
  </si>
  <si>
    <t>2019-12-31 20:40:30  192.168.100.89  TBSCPcontroler.Opendz</t>
  </si>
  <si>
    <t>2019-12-31 20:40:30  100092 Tfreecard.outlastdone 开闸！</t>
  </si>
  <si>
    <t>0  2019-12-31 20:40:31 赣G9Q058 出入场耗时: 203 毫秒</t>
  </si>
  <si>
    <t>2019-12-31 20:42:10  赣G3789T  Tplatefreecard.dealin 无异常自动放行！</t>
  </si>
  <si>
    <t>2019-12-31 20:42:10  192.168.100.88  TBSCPcontroler.Opendz</t>
  </si>
  <si>
    <t>2019-12-31 20:42:10  100064 Tfreecard.inlastdone 开闸！</t>
  </si>
  <si>
    <t>0  2019-12-31 20:42:10 赣G3789T 出入场耗时: 234 毫秒</t>
  </si>
  <si>
    <t>2019-12-31 21:24:19  赣G39182 Tplatemoncard.dealin 无异常直接放行</t>
  </si>
  <si>
    <t>2019-12-31 21:24:19  192.168.100.88  TBSCPcontroler.Opendz</t>
  </si>
  <si>
    <t>2019-12-31 21:24:19  100067TMonthcard.inlastdone 开闸！</t>
  </si>
  <si>
    <t>0  2019-12-31 21:24:19 赣G39182 出入场耗时: 328 毫秒</t>
  </si>
  <si>
    <t>2019-12-31 21:30:51  赣G39186 Tplatemoncard.dealin 无异常直接放行</t>
  </si>
  <si>
    <t>2019-12-31 21:30:51  192.168.100.88  TBSCPcontroler.Opendz</t>
  </si>
  <si>
    <t>2019-12-31 21:30:51  100083TMonthcard.inlastdone 开闸！</t>
  </si>
  <si>
    <t>0  2019-12-31 21:30:52 赣G39186 出入场耗时: 312 毫秒</t>
  </si>
  <si>
    <t>2019-12-31 21:31:25  赣G8E869  Tplatefreecard.dealout 无异常自动放行！</t>
  </si>
  <si>
    <t>2019-12-31 21:31:25  192.168.100.89  TBSCPcontroler.Opendz</t>
  </si>
  <si>
    <t>2019-12-31 21:31:25  100069 Tfreecard.outlastdone 开闸！</t>
  </si>
  <si>
    <t>0  2019-12-31 21:31:26 赣G8E869 出入场耗时: 234 毫秒</t>
  </si>
  <si>
    <t>2019-12-31 21:45:19  辽AJ69N5  Tplatefreecard.dealout 无异常自动放行！</t>
  </si>
  <si>
    <t>2019-12-31 21:45:19  192.168.100.89  TBSCPcontroler.Opendz</t>
  </si>
  <si>
    <t>2019-12-31 21:45:19  100084 Tfreecard.outlastdone 开闸！</t>
  </si>
  <si>
    <t>0  2019-12-31 21:45:20 辽AJ69N5 出入场耗时: 219 毫秒</t>
  </si>
  <si>
    <t>2019-12-31 21:45:59  赣G3789T  Tplatefreecard.dealout 无异常自动放行！</t>
  </si>
  <si>
    <t>2019-12-31 21:45:59  192.168.100.89  TBSCPcontroler.Opendz</t>
  </si>
  <si>
    <t>2019-12-31 21:45:59  100064 Tfreecard.outlastdone 开闸！</t>
  </si>
  <si>
    <t>0  2019-12-31 21:45:59 赣G3789T 出入场耗时: 219 毫秒</t>
  </si>
  <si>
    <t>2019-12-31 22:07:41  通道:大门入口-桂B19112 该车无通过权限</t>
  </si>
  <si>
    <t>0  2019-12-31 22:07:41 桂B19112 出入场耗时: 93 毫秒</t>
  </si>
  <si>
    <t>2019-12-31 22:11:08  赣G3789T  Tplatefreecard.dealin 无异常自动放行！</t>
  </si>
  <si>
    <t>2019-12-31 22:11:08  192.168.100.88  TBSCPcontroler.Opendz</t>
  </si>
  <si>
    <t>2019-12-31 22:11:08  100064 Tfreecard.inlastdone 开闸！</t>
  </si>
  <si>
    <t>0  2019-12-31 22:11:08 赣G3789T 出入场耗时: 266 毫秒</t>
  </si>
  <si>
    <t>0  2019-12-31 23:57:00 192.168.100.88重启相机成功</t>
  </si>
  <si>
    <t>0  2019-12-31 23:57:00 192.168.100.89重启相机成功</t>
  </si>
  <si>
    <t>0  2019-12-31 23:58:59 退出系统 wMainFrm--&gt;timerDBOperateTimer</t>
  </si>
  <si>
    <t>2019-12-31 23:59:04  通道:[大门入口]相机:[192.168.100.88]-正常</t>
  </si>
  <si>
    <t>2019-12-31 23:59:04  通道:[大门出口]相机:[192.168.100.89]-正常</t>
  </si>
  <si>
    <t>0  2019-12-31 23:59:07 停车场管理系统2018100120</t>
  </si>
  <si>
    <t>2020-01-01 02:55:07  赣G3971R  Tplatefreecard.dealout 无异常自动放行！</t>
  </si>
  <si>
    <t>2020-01-01 02:55:07  192.168.100.89  TBSCPcontroler.Opendz</t>
  </si>
  <si>
    <t>2020-01-01 02:55:07  100045 Tfreecard.outlastdone 开闸！</t>
  </si>
  <si>
    <t>0  2020-01-01 02:55:07 赣G3971R 出入场耗时: 312 毫秒</t>
  </si>
  <si>
    <t>2020-01-01 04:55:18  赣G8E869  Tplatefreecard.dealin 无异常自动放行！</t>
  </si>
  <si>
    <t>2020-01-01 04:55:18  192.168.100.88  TBSCPcontroler.Opendz</t>
  </si>
  <si>
    <t>2020-01-01 04:55:18  100069 Tfreecard.inlastdone 开闸！</t>
  </si>
  <si>
    <t>0  2020-01-01 04:55:18 赣G8E869 出入场耗时: 265 毫秒</t>
  </si>
  <si>
    <t>2020-01-01 04:59:24  赣G9Q058  Tplatefreecard.dealin 无异常自动放行！</t>
  </si>
  <si>
    <t>2020-01-01 04:59:24  192.168.100.88  TBSCPcontroler.Opendz</t>
  </si>
  <si>
    <t>2020-01-01 04:59:24  100092 Tfreecard.inlastdone 开闸！</t>
  </si>
  <si>
    <t>0  2020-01-01 04:59:24 赣G9Q058 出入场耗时: 202 毫秒</t>
  </si>
  <si>
    <t>2020-01-01 04:59:43  赣G39068 Tplatemoncard.dealout 无异常直接放行</t>
  </si>
  <si>
    <t>2020-01-01 04:59:43  192.168.100.89  TBSCPcontroler.Opendz</t>
  </si>
  <si>
    <t>2020-01-01 04:59:43  100094TMonthcard.outlastdone 开闸！</t>
  </si>
  <si>
    <t>0  2020-01-01 04:59:44 赣G39068 出入场耗时: 234 毫秒</t>
  </si>
  <si>
    <t>2020-01-01 05:09:49  赣D96019 Tplatemoncard.dealout 无异常直接放行</t>
  </si>
  <si>
    <t>2020-01-01 05:09:49  192.168.100.89  TBSCPcontroler.Opendz</t>
  </si>
  <si>
    <t>2020-01-01 05:09:49  100091TMonthcard.outlastdone 开闸！</t>
  </si>
  <si>
    <t>0  2020-01-01 05:09:49 赣D96019 出入场耗时: 203 毫秒</t>
  </si>
  <si>
    <t>2020-01-01 05:13:05  赣G39182 Tplatemoncard.dealout 无异常直接放行</t>
  </si>
  <si>
    <t>2020-01-01 05:13:05  192.168.100.89  TBSCPcontroler.Opendz</t>
  </si>
  <si>
    <t>2020-01-01 05:13:05  100067TMonthcard.outlastdone 开闸！</t>
  </si>
  <si>
    <t>0  2020-01-01 05:13:06 赣G39182 出入场耗时: 219 毫秒</t>
  </si>
  <si>
    <t>2020-01-01 05:22:36  辽AJ69N5  Tplatefreecard.dealin 无异常自动放行！</t>
  </si>
  <si>
    <t>2020-01-01 05:22:36  192.168.100.88  TBSCPcontroler.Opendz</t>
  </si>
  <si>
    <t>2020-01-01 05:22:36  100084 Tfreecard.inlastdone 开闸！</t>
  </si>
  <si>
    <t>0  2020-01-01 05:22:36 辽AJ69N5 出入场耗时: 234 毫秒</t>
  </si>
  <si>
    <t>2020-01-01 05:30:32  赣G39186 Tplatemoncard.dealout 无异常直接放行</t>
  </si>
  <si>
    <t>2020-01-01 05:30:32  192.168.100.89  TBSCPcontroler.Opendz</t>
  </si>
  <si>
    <t>2020-01-01 05:30:32  100083TMonthcard.outlastdone 开闸！</t>
  </si>
  <si>
    <t>0  2020-01-01 05:30:32 赣G39186 出入场耗时: 219 毫秒</t>
  </si>
  <si>
    <t>0  2020-01-01 05:47:36 赣G39022 出入场耗时: 219 毫秒</t>
  </si>
  <si>
    <t>2020-01-01 05:47:55  通道:大门出口-赣G39022重复时间内识别，无效！！</t>
  </si>
  <si>
    <t>0  2020-01-01 05:47:55 赣G39022 出入场耗时: 47 毫秒</t>
  </si>
  <si>
    <t>0  2020-01-01 05:48:16 赣G39022 出入场耗时: 78 毫秒</t>
  </si>
  <si>
    <t>2020-01-01 05:48:36  通道:大门出口-赣G39022重复时间内识别，无效！！</t>
  </si>
  <si>
    <t>0  2020-01-01 05:48:36 赣G39022 出入场耗时: 62 毫秒</t>
  </si>
  <si>
    <t>2020-01-01 07:36:31  赣G52670  Tplatefreecard.dealin 无异常自动放行！</t>
  </si>
  <si>
    <t>2020-01-01 07:36:31  192.168.100.88  TBSCPcontroler.Opendz</t>
  </si>
  <si>
    <t>2020-01-01 07:36:31  100071 Tfreecard.inlastdone 开闸！</t>
  </si>
  <si>
    <t>0  2020-01-01 07:36:31 赣G52670 出入场耗时: 234 毫秒</t>
  </si>
  <si>
    <t>2020-01-01 07:39:43  通道:大门入口-赣G36722 该车无通过权限</t>
  </si>
  <si>
    <t>0  2020-01-01 07:39:43 赣G36722 出入场耗时: 62 毫秒</t>
  </si>
  <si>
    <t>2020-01-01 07:40:17  通道:大门入口-赣G36722 该车无通过权限</t>
  </si>
  <si>
    <t>0  2020-01-01 07:40:17 赣G36722 出入场耗时: 47 毫秒</t>
  </si>
  <si>
    <t>2020-01-01 07:44:58  通道 大门出口-皖K6B198 该车已过有效期</t>
  </si>
  <si>
    <t>0  2020-01-01 07:44:58 皖K6B198 出入场耗时: 219 毫秒</t>
  </si>
  <si>
    <t>0  2020-01-01 07:53:31 赣G36722 出入场耗时: 78 毫秒</t>
  </si>
  <si>
    <t>2020-01-01 07:56:44  赣G65Z83  Tplatefreecard.dealin 无异常自动放行！</t>
  </si>
  <si>
    <t>2020-01-01 07:56:44  192.168.100.88  TBSCPcontroler.Opendz</t>
  </si>
  <si>
    <t>2020-01-01 07:56:44  100004 Tfreecard.inlastdone 开闸！</t>
  </si>
  <si>
    <t>0  2020-01-01 07:56:44 赣G65Z83 出入场耗时: 250 毫秒</t>
  </si>
  <si>
    <t>2020-01-01 07:57:44  皖F10182 Tplatemoncard.dealout 无异常直接放行</t>
  </si>
  <si>
    <t>2020-01-01 07:57:44  192.168.100.89  TBSCPcontroler.Opendz</t>
  </si>
  <si>
    <t>2020-01-01 07:57:44  100085TMonthcard.outlastdone 开闸！</t>
  </si>
  <si>
    <t>0  2020-01-01 07:57:44 皖F10182 出入场耗时: 344 毫秒</t>
  </si>
  <si>
    <t>0  2020-01-01 07:59:49 赣C7759V 出入场耗时: 109 毫秒</t>
  </si>
  <si>
    <t>2020-01-01 08:00:12  赣G65Z83  Tplatefreecard.dealout 无异常自动放行！</t>
  </si>
  <si>
    <t>2020-01-01 08:00:12  192.168.100.89  TBSCPcontroler.Opendz</t>
  </si>
  <si>
    <t>2020-01-01 08:00:12  100004 Tfreecard.outlastdone 开闸！</t>
  </si>
  <si>
    <t>0  2020-01-01 08:00:12 赣G65Z83 出入场耗时: 203 毫秒</t>
  </si>
  <si>
    <t>2020-01-01 08:12:01  通道:大门入口-赣G39922 该车无通过权限</t>
  </si>
  <si>
    <t>0  2020-01-01 08:12:01 赣G39922 出入场耗时: 78 毫秒</t>
  </si>
  <si>
    <t>2020-01-01 08:14:41  通道:大门入口-赣G8N361 该车无通过权限</t>
  </si>
  <si>
    <t>0  2020-01-01 08:14:41 赣G8N361 出入场耗时: 94 毫秒</t>
  </si>
  <si>
    <t>2020-01-01 08:21:47  赣G20E62  Tplatefreecard.dealin 无异常自动放行！</t>
  </si>
  <si>
    <t>2020-01-01 08:21:47  192.168.100.88  TBSCPcontroler.Opendz</t>
  </si>
  <si>
    <t>2020-01-01 08:21:47  100088 Tfreecard.inlastdone 开闸！</t>
  </si>
  <si>
    <t>0  2020-01-01 08:21:48 赣G20E62 出入场耗时: 250 毫秒</t>
  </si>
  <si>
    <t>2020-01-01 08:21:55  赣G74G05  Tplatefreecard.dealin 无异常自动放行！</t>
  </si>
  <si>
    <t>2020-01-01 08:21:55  192.168.100.88  TBSCPcontroler.Opendz</t>
  </si>
  <si>
    <t>2020-01-01 08:21:55  100040 Tfreecard.inlastdone 开闸！</t>
  </si>
  <si>
    <t>0  2020-01-01 08:21:56 赣G74G05 出入场耗时: 234 毫秒</t>
  </si>
  <si>
    <t>2020-01-01 08:22:32  通道:大门入口-赣C7759V 该车无通过权限</t>
  </si>
  <si>
    <t>0  2020-01-01 08:22:32 赣C7759V 出入场耗时: 62 毫秒</t>
  </si>
  <si>
    <t>2020-01-01 08:22:56  赣G74G05  Tplatefreecard.dealout 无异常自动放行！</t>
  </si>
  <si>
    <t>2020-01-01 08:22:56  192.168.100.89  TBSCPcontroler.Opendz</t>
  </si>
  <si>
    <t>2020-01-01 08:22:56  100040 Tfreecard.outlastdone 开闸！</t>
  </si>
  <si>
    <t>0  2020-01-01 08:22:56 赣G74G05 出入场耗时: 218 毫秒</t>
  </si>
  <si>
    <t>0  2020-01-01 08:28:06 皖G8N361 出入场耗时: 78 毫秒</t>
  </si>
  <si>
    <t>2020-01-01 08:28:14  通道:大门出口-赣G8N361重复时间内识别，无效！！</t>
  </si>
  <si>
    <t>0  2020-01-01 08:28:14 赣G8N361 出入场耗时: 47 毫秒</t>
  </si>
  <si>
    <t>0  2020-01-01 08:29:12 川C7759V 出入场耗时: 78 毫秒</t>
  </si>
  <si>
    <t>2020-01-01 08:29:13  通道:大门出口-赣C7759V重复时间内识别，无效！！</t>
  </si>
  <si>
    <t>0  2020-01-01 08:29:13 赣C7759V 出入场耗时: 47 毫秒</t>
  </si>
  <si>
    <t>2020-01-01 08:33:29  皖F25195 Tplatemoncard.dealout 无异常直接放行</t>
  </si>
  <si>
    <t>2020-01-01 08:33:29  192.168.100.89  TBSCPcontroler.Opendz</t>
  </si>
  <si>
    <t>2020-01-01 08:33:29  100086TMonthcard.outlastdone 开闸！</t>
  </si>
  <si>
    <t>0  2020-01-01 08:33:29 皖F25195 出入场耗时: 250 毫秒</t>
  </si>
  <si>
    <t>0  2020-01-01 08:36:19  转化为登记车牌，识别车牌[渝M31990]  转化车牌[赣G31990]</t>
  </si>
  <si>
    <t>2020-01-01 08:36:19  赣G31990  Tplatefreecard.dealout 无异常自动放行！</t>
  </si>
  <si>
    <t>2020-01-01 08:36:19  192.168.100.89  TBSCPcontroler.Opendz</t>
  </si>
  <si>
    <t>2020-01-01 08:36:19  100063 Tfreecard.outlastdone 开闸！</t>
  </si>
  <si>
    <t>0  2020-01-01 08:36:19 赣G31990 出入场耗时: 250 毫秒</t>
  </si>
  <si>
    <t>2020-01-01 08:47:28  通道:大门入口-赣C7759V 该车无通过权限</t>
  </si>
  <si>
    <t>0  2020-01-01 08:47:28 赣C7759V 出入场耗时: 62 毫秒</t>
  </si>
  <si>
    <t>2020-01-01 08:57:14  通道:大门入口-赣G33270 该车无通过权限</t>
  </si>
  <si>
    <t>0  2020-01-01 08:57:14 赣G33270 出入场耗时: 78 毫秒</t>
  </si>
  <si>
    <t>2020-01-01 08:57:33  赣GM2273  Tplatefreecard.dealout 无异常自动放行！</t>
  </si>
  <si>
    <t>2020-01-01 08:57:33  192.168.100.89  TBSCPcontroler.Opendz</t>
  </si>
  <si>
    <t>2020-01-01 08:57:33  100000 Tfreecard.outlastdone 开闸！</t>
  </si>
  <si>
    <t>0  2020-01-01 08:57:33 赣GM2273 出入场耗时: 219 毫秒</t>
  </si>
  <si>
    <t>0  2020-01-01 09:02:08 赣G39922 出入场耗时: 62 毫秒</t>
  </si>
  <si>
    <t>2020-01-01 09:22:11  赣G65Z83  Tplatefreecard.dealin 无异常自动放行！</t>
  </si>
  <si>
    <t>2020-01-01 09:22:11  192.168.100.88  TBSCPcontroler.Opendz</t>
  </si>
  <si>
    <t>2020-01-01 09:22:11  100004 Tfreecard.inlastdone 开闸！</t>
  </si>
  <si>
    <t>0  2020-01-01 09:22:11 赣G65Z83 出入场耗时: 250 毫秒</t>
  </si>
  <si>
    <t>0  2020-01-01 09:26:48  转化为登记车牌，识别车牌[川G1718C]  转化车牌[赣G1718C]</t>
  </si>
  <si>
    <t>2020-01-01 09:26:49  赣G1718C  Tplatefreecard.dealout 无异常自动放行！</t>
  </si>
  <si>
    <t>2020-01-01 09:26:49  192.168.100.89  TBSCPcontroler.Opendz</t>
  </si>
  <si>
    <t>2020-01-01 09:26:49  100039 Tfreecard.outlastdone 开闸！</t>
  </si>
  <si>
    <t>0  2020-01-01 09:26:49 赣G1718C 出入场耗时: 234 毫秒</t>
  </si>
  <si>
    <t>2020-01-01 09:26:53  赣G65Z83  Tplatefreecard.dealout 无异常自动放行！</t>
  </si>
  <si>
    <t>2020-01-01 09:26:53  192.168.100.89  TBSCPcontroler.Opendz</t>
  </si>
  <si>
    <t>2020-01-01 09:26:53  100004 Tfreecard.outlastdone 开闸！</t>
  </si>
  <si>
    <t>0  2020-01-01 09:26:53 赣G65Z83 出入场耗时: 218 毫秒</t>
  </si>
  <si>
    <t>2020-01-01 09:37:23  赣G726W0  Tplatefreecard.dealin 无异常自动放行！</t>
  </si>
  <si>
    <t>2020-01-01 09:37:23  192.168.100.88  TBSCPcontroler.Opendz</t>
  </si>
  <si>
    <t>2020-01-01 09:37:23  100062 Tfreecard.inlastdone 开闸！</t>
  </si>
  <si>
    <t>0  2020-01-01 09:37:23 赣G726W0 出入场耗时: 266 毫秒</t>
  </si>
  <si>
    <t>0  2020-01-01 09:42:49 赣G33270 出入场耗时: 78 毫秒</t>
  </si>
  <si>
    <t>2020-01-01 09:44:09  赣G3971R  Tplatefreecard.dealin 无异常自动放行！</t>
  </si>
  <si>
    <t>2020-01-01 09:44:09  192.168.100.88  TBSCPcontroler.Opendz</t>
  </si>
  <si>
    <t>2020-01-01 09:44:09  100045 Tfreecard.inlastdone 开闸！</t>
  </si>
  <si>
    <t>0  2020-01-01 09:44:09 赣G3971R 出入场耗时: 249 毫秒</t>
  </si>
  <si>
    <t>2020-01-01 09:46:23  通道:大门入口-皖C80962 该车无通过权限</t>
  </si>
  <si>
    <t>0  2020-01-01 09:46:23 皖C80962 出入场耗时: 93 毫秒</t>
  </si>
  <si>
    <t>2020-01-01 09:46:50  通道:大门入口-桂B00288 该车无通过权限</t>
  </si>
  <si>
    <t>0  2020-01-01 09:46:50 桂B00288 出入场耗时: 63 毫秒</t>
  </si>
  <si>
    <t>2020-01-01 09:47:21  赣G65Z83  Tplatefreecard.dealin 无异常自动放行！</t>
  </si>
  <si>
    <t>2020-01-01 09:47:21  192.168.100.88  TBSCPcontroler.Opendz</t>
  </si>
  <si>
    <t>2020-01-01 09:47:21  100004 Tfreecard.inlastdone 开闸！</t>
  </si>
  <si>
    <t>0  2020-01-01 09:47:21 赣G65Z83 出入场耗时: 250 毫秒</t>
  </si>
  <si>
    <t>2020-01-01 09:51:46  赣G65Z83  Tplatefreecard.dealout 无异常自动放行！</t>
  </si>
  <si>
    <t>2020-01-01 09:51:46  192.168.100.89  TBSCPcontroler.Opendz</t>
  </si>
  <si>
    <t>2020-01-01 09:51:46  100004 Tfreecard.outlastdone 开闸！</t>
  </si>
  <si>
    <t>0  2020-01-01 09:51:46 赣G65Z83 出入场耗时: 265 毫秒</t>
  </si>
  <si>
    <t>2020-01-01 09:53:37  赣G31990  Tplatefreecard.dealin 无异常自动放行！</t>
  </si>
  <si>
    <t>2020-01-01 09:53:37  192.168.100.88  TBSCPcontroler.Opendz</t>
  </si>
  <si>
    <t>2020-01-01 09:53:37  100063 Tfreecard.inlastdone 开闸！</t>
  </si>
  <si>
    <t>0  2020-01-01 09:53:37 赣G31990 出入场耗时: 281 毫秒</t>
  </si>
  <si>
    <t>0  2020-01-01 10:10:29 皖C80962 出入场耗时: 78 毫秒</t>
  </si>
  <si>
    <t>0  2020-01-01 10:31:22  转化为登记车牌，识别车牌[新G31990]  转化车牌[赣G31990]</t>
  </si>
  <si>
    <t>2020-01-01 10:31:22  赣G31990  Tplatefreecard.dealout 无异常自动放行！</t>
  </si>
  <si>
    <t>2020-01-01 10:31:22  192.168.100.89  TBSCPcontroler.Opendz</t>
  </si>
  <si>
    <t>2020-01-01 10:31:22  100063 Tfreecard.outlastdone 开闸！</t>
  </si>
  <si>
    <t>0  2020-01-01 10:31:22 赣G31990 出入场耗时: 234 毫秒</t>
  </si>
  <si>
    <t>0  2020-01-01 10:43:48 桂B00288 出入场耗时: 94 毫秒</t>
  </si>
  <si>
    <t>0  2020-01-01 10:44:06 浙O000K0 出入场耗时: 109 毫秒</t>
  </si>
  <si>
    <t>2020-01-01 10:56:25  通道:大门入口-赣G19262 该车无通过权限</t>
  </si>
  <si>
    <t>0  2020-01-01 10:56:25 赣G19262 出入场耗时: 94 毫秒</t>
  </si>
  <si>
    <t>2020-01-01 11:00:31  赣G726W0  Tplatefreecard.dealout 无异常自动放行！</t>
  </si>
  <si>
    <t>2020-01-01 11:00:31  192.168.100.89  TBSCPcontroler.Opendz</t>
  </si>
  <si>
    <t>2020-01-01 11:00:31  100062 Tfreecard.outlastdone 开闸！</t>
  </si>
  <si>
    <t>0  2020-01-01 11:00:32 赣G726W0 出入场耗时: 218 毫秒</t>
  </si>
  <si>
    <t>2020-01-01 11:02:12  通道:大门入口-赣G38D79 该车无通过权限</t>
  </si>
  <si>
    <t>0  2020-01-01 11:02:12 赣G38D79 出入场耗时: 78 毫秒</t>
  </si>
  <si>
    <t>2020-01-01 11:04:05  赣GM2273  Tplatefreecard.dealin 无异常自动放行！</t>
  </si>
  <si>
    <t>2020-01-01 11:04:05  192.168.100.88  TBSCPcontroler.Opendz</t>
  </si>
  <si>
    <t>2020-01-01 11:04:05  100000 Tfreecard.inlastdone 开闸！</t>
  </si>
  <si>
    <t>0  2020-01-01 11:04:05 赣GM2273 出入场耗时: 249 毫秒</t>
  </si>
  <si>
    <t>2020-01-01 11:06:56  赣G33J97  Tplatefreecard.dealin 无异常自动放行！</t>
  </si>
  <si>
    <t>2020-01-01 11:06:56  192.168.100.88  TBSCPcontroler.Opendz</t>
  </si>
  <si>
    <t>2020-01-01 11:06:56  100014 Tfreecard.inlastdone 开闸！</t>
  </si>
  <si>
    <t>0  2020-01-01 11:06:57 赣G33J97 出入场耗时: 265 毫秒</t>
  </si>
  <si>
    <t>2020-01-01 11:14:44  赣G65Z83  Tplatefreecard.dealin 无异常自动放行！</t>
  </si>
  <si>
    <t>2020-01-01 11:14:44  192.168.100.88  TBSCPcontroler.Opendz</t>
  </si>
  <si>
    <t>2020-01-01 11:14:44  100004 Tfreecard.inlastdone 开闸！</t>
  </si>
  <si>
    <t>0  2020-01-01 11:14:44 赣G65Z83 出入场耗时: 234 毫秒</t>
  </si>
  <si>
    <t>2020-01-01 11:15:43  赣GH9681  Tplatefreecard.dealin 无异常自动放行！</t>
  </si>
  <si>
    <t>2020-01-01 11:15:43  192.168.100.88  TBSCPcontroler.Opendz</t>
  </si>
  <si>
    <t>2020-01-01 11:15:43  100012 Tfreecard.inlastdone 开闸！</t>
  </si>
  <si>
    <t>0  2020-01-01 11:15:43 赣GH9681 出入场耗时: 250 毫秒</t>
  </si>
  <si>
    <t>0  2020-01-01 11:36:01  转化为登记车牌，识别车牌[新G31990]  转化车牌[赣G31990]</t>
  </si>
  <si>
    <t>2020-01-01 11:36:02  赣G31990  Tplatefreecard.dealin 无异常自动放行！</t>
  </si>
  <si>
    <t>2020-01-01 11:36:02  192.168.100.88  TBSCPcontroler.Opendz</t>
  </si>
  <si>
    <t>2020-01-01 11:36:02  100063 Tfreecard.inlastdone 开闸！</t>
  </si>
  <si>
    <t>0  2020-01-01 11:36:02 赣G31990 出入场耗时: 249 毫秒</t>
  </si>
  <si>
    <t>2020-01-01 11:42:46  赣G44L55  Tplatefreecard.dealin 无异常自动放行！</t>
  </si>
  <si>
    <t>2020-01-01 11:42:46  192.168.100.88  TBSCPcontroler.Opendz</t>
  </si>
  <si>
    <t>2020-01-01 11:42:46  100047 Tfreecard.inlastdone 开闸！</t>
  </si>
  <si>
    <t>0  2020-01-01 11:42:46 赣G44L55 出入场耗时: 281 毫秒</t>
  </si>
  <si>
    <t>2020-01-01 11:47:56  赣G726W0  Tplatefreecard.dealin 无异常自动放行！</t>
  </si>
  <si>
    <t>2020-01-01 11:47:56  192.168.100.88  TBSCPcontroler.Opendz</t>
  </si>
  <si>
    <t>2020-01-01 11:47:56  100062 Tfreecard.inlastdone 开闸！</t>
  </si>
  <si>
    <t>0  2020-01-01 11:47:56 赣G726W0 出入场耗时: 250 毫秒</t>
  </si>
  <si>
    <t>2020-01-01 11:53:33  赣G6C526  Tplatefreecard.dealin 无异常自动放行！</t>
  </si>
  <si>
    <t>2020-01-01 11:53:33  192.168.100.88  TBSCPcontroler.Opendz</t>
  </si>
  <si>
    <t>2020-01-01 11:53:33  100008 Tfreecard.inlastdone 开闸！</t>
  </si>
  <si>
    <t>0  2020-01-01 11:53:33 赣G6C526 出入场耗时: 250 毫秒</t>
  </si>
  <si>
    <t>2020-01-01 11:55:35  赣G25N70  Tplatefreecard.dealin 无异常自动放行！</t>
  </si>
  <si>
    <t>2020-01-01 11:55:35  192.168.100.88  TBSCPcontroler.Opendz</t>
  </si>
  <si>
    <t>2020-01-01 11:55:35  100009 Tfreecard.inlastdone 开闸！</t>
  </si>
  <si>
    <t>0  2020-01-01 11:55:35 赣G25N70 出入场耗时: 250 毫秒</t>
  </si>
  <si>
    <t>2020-01-01 12:07:39  赣G726W0  Tplatefreecard.dealout 无异常自动放行！</t>
  </si>
  <si>
    <t>2020-01-01 12:07:39  192.168.100.89  TBSCPcontroler.Opendz</t>
  </si>
  <si>
    <t>2020-01-01 12:07:39  100062 Tfreecard.outlastdone 开闸！</t>
  </si>
  <si>
    <t>0  2020-01-01 12:07:40 赣G726W0 出入场耗时: 234 毫秒</t>
  </si>
  <si>
    <t>0  2020-01-01 12:11:18 赣G19262 出入场耗时: 63 毫秒</t>
  </si>
  <si>
    <t>0  2020-01-01 12:12:01  转化为登记车牌，识别车牌[新G31990]  转化车牌[赣G31990]</t>
  </si>
  <si>
    <t>2020-01-01 12:12:01  赣G31990  Tplatefreecard.dealout 无异常自动放行！</t>
  </si>
  <si>
    <t>2020-01-01 12:12:01  192.168.100.89  TBSCPcontroler.Opendz</t>
  </si>
  <si>
    <t>2020-01-01 12:12:01  100063 Tfreecard.outlastdone 开闸！</t>
  </si>
  <si>
    <t>0  2020-01-01 12:12:01 赣G31990 出入场耗时: 219 毫秒</t>
  </si>
  <si>
    <t>2020-01-01 12:21:15  通道:大门入口-赣G7790Q 该车无通过权限</t>
  </si>
  <si>
    <t>0  2020-01-01 12:21:15 赣G7790Q 出入场耗时: 78 毫秒</t>
  </si>
  <si>
    <t>2020-01-01 12:21:37  通道:大门入口-赣G7790Q 该车无通过权限</t>
  </si>
  <si>
    <t>0  2020-01-01 12:21:37 赣G7790Q 出入场耗时: 78 毫秒</t>
  </si>
  <si>
    <t>2020-01-01 12:24:54  赣G893U3  Tplatefreecard.dealout 无异常自动放行！</t>
  </si>
  <si>
    <t>2020-01-01 12:24:54  192.168.100.89  TBSCPcontroler.Opendz</t>
  </si>
  <si>
    <t>2020-01-01 12:24:54  100034 Tfreecard.outlastdone 开闸！</t>
  </si>
  <si>
    <t>0  2020-01-01 12:24:54 赣G893U3 出入场耗时: 249 毫秒</t>
  </si>
  <si>
    <t>2020-01-01 12:28:28  通道:大门入口-赣G86533 该车无通过权限</t>
  </si>
  <si>
    <t>0  2020-01-01 12:28:28 赣G86533 出入场耗时: 78 毫秒</t>
  </si>
  <si>
    <t>2020-01-01 12:30:58  赣G44L55  Tplatefreecard.dealout 无异常自动放行！</t>
  </si>
  <si>
    <t>2020-01-01 12:30:58  192.168.100.89  TBSCPcontroler.Opendz</t>
  </si>
  <si>
    <t>2020-01-01 12:30:58  100047 Tfreecard.outlastdone 开闸！</t>
  </si>
  <si>
    <t>0  2020-01-01 12:30:58 赣G44L55 出入场耗时: 234 毫秒</t>
  </si>
  <si>
    <t>2020-01-01 12:45:59  赣G893U3  Tplatefreecard.dealin 无异常自动放行！</t>
  </si>
  <si>
    <t>2020-01-01 12:45:59  192.168.100.88  TBSCPcontroler.Opendz</t>
  </si>
  <si>
    <t>2020-01-01 12:45:59  100034 Tfreecard.inlastdone 开闸！</t>
  </si>
  <si>
    <t>0  2020-01-01 12:46:00 赣G893U3 出入场耗时: 266 毫秒</t>
  </si>
  <si>
    <t>2020-01-01 12:47:14  赣G726W0  Tplatefreecard.dealin 无异常自动放行！</t>
  </si>
  <si>
    <t>2020-01-01 12:47:14  192.168.100.88  TBSCPcontroler.Opendz</t>
  </si>
  <si>
    <t>2020-01-01 12:47:14  100062 Tfreecard.inlastdone 开闸！</t>
  </si>
  <si>
    <t>0  2020-01-01 12:47:14 赣G726W0 出入场耗时: 250 毫秒</t>
  </si>
  <si>
    <t>2020-01-01 12:52:20  赣G3971R  Tplatefreecard.dealout 无异常自动放行！</t>
  </si>
  <si>
    <t>2020-01-01 12:52:20  192.168.100.89  TBSCPcontroler.Opendz</t>
  </si>
  <si>
    <t>2020-01-01 12:52:20  100045 Tfreecard.outlastdone 开闸！</t>
  </si>
  <si>
    <t>0  2020-01-01 12:52:20 赣G3971R 出入场耗时: 218 毫秒</t>
  </si>
  <si>
    <t>2020-01-01 13:01:19  赣G3971R  Tplatefreecard.dealin 无异常自动放行！</t>
  </si>
  <si>
    <t>2020-01-01 13:01:19  192.168.100.88  TBSCPcontroler.Opendz</t>
  </si>
  <si>
    <t>2020-01-01 13:01:19  100045 Tfreecard.inlastdone 开闸！</t>
  </si>
  <si>
    <t>0  2020-01-01 13:01:19 赣G3971R 出入场耗时: 234 毫秒</t>
  </si>
  <si>
    <t>0  2020-01-01 13:02:09  转化为登记车牌，识别车牌[川G65Z83]  转化车牌[赣G65Z83]</t>
  </si>
  <si>
    <t>2020-01-01 13:02:10  赣G65Z83  Tplatefreecard.dealout 无异常自动放行！</t>
  </si>
  <si>
    <t>2020-01-01 13:02:10  192.168.100.89  TBSCPcontroler.Opendz</t>
  </si>
  <si>
    <t>2020-01-01 13:02:10  100004 Tfreecard.outlastdone 开闸！</t>
  </si>
  <si>
    <t>0  2020-01-01 13:02:10 赣G65Z83 出入场耗时: 202 毫秒</t>
  </si>
  <si>
    <t>2020-01-01 13:07:12  赣G44L55  Tplatefreecard.dealin 无异常自动放行！</t>
  </si>
  <si>
    <t>2020-01-01 13:07:12  192.168.100.88  TBSCPcontroler.Opendz</t>
  </si>
  <si>
    <t>2020-01-01 13:07:12  100047 Tfreecard.inlastdone 开闸！</t>
  </si>
  <si>
    <t>0  2020-01-01 13:07:12 赣G44L55 出入场耗时: 250 毫秒</t>
  </si>
  <si>
    <t>2020-01-01 13:09:41  通道:大门入口-赣GC8052 该车无通过权限</t>
  </si>
  <si>
    <t>0  2020-01-01 13:09:41 赣GC8052 出入场耗时: 125 毫秒</t>
  </si>
  <si>
    <t>2020-01-01 13:13:48  赣G44L55  Tplatefreecard.dealout 无异常自动放行！</t>
  </si>
  <si>
    <t>2020-01-01 13:13:48  192.168.100.89  TBSCPcontroler.Opendz</t>
  </si>
  <si>
    <t>2020-01-01 13:13:48  100047 Tfreecard.outlastdone 开闸！</t>
  </si>
  <si>
    <t>0  2020-01-01 13:13:48 赣G44L55 出入场耗时: 234 毫秒</t>
  </si>
  <si>
    <t>2020-01-01 13:18:53  赣G65Z83  Tplatefreecard.dealin 无异常自动放行！</t>
  </si>
  <si>
    <t>2020-01-01 13:18:53  192.168.100.88  TBSCPcontroler.Opendz</t>
  </si>
  <si>
    <t>2020-01-01 13:18:53  100004 Tfreecard.inlastdone 开闸！</t>
  </si>
  <si>
    <t>0  2020-01-01 13:18:53 赣G65Z83 出入场耗时: 249 毫秒</t>
  </si>
  <si>
    <t>2020-01-01 13:27:27  通道:大门入口-赣G860A5 该车无通过权限</t>
  </si>
  <si>
    <t>0  2020-01-01 13:27:27 赣G860A5 出入场耗时: 78 毫秒</t>
  </si>
  <si>
    <t>0  2020-01-01 13:34:38 赣G860A5 出入场耗时: 78 毫秒</t>
  </si>
  <si>
    <t>0  2020-01-01 13:50:04  转化为登记车牌，识别车牌[川G726W0]  转化车牌[赣G726W0]</t>
  </si>
  <si>
    <t>2020-01-01 13:50:04  赣G726W0  Tplatefreecard.dealout 无异常自动放行！</t>
  </si>
  <si>
    <t>2020-01-01 13:50:04  192.168.100.89  TBSCPcontroler.Opendz</t>
  </si>
  <si>
    <t>2020-01-01 13:50:04  100062 Tfreecard.outlastdone 开闸！</t>
  </si>
  <si>
    <t>0  2020-01-01 13:50:04 赣G726W0 出入场耗时: 218 毫秒</t>
  </si>
  <si>
    <t>2020-01-01 14:00:10  通道:大门入口-赣G8A891 该车无通过权限</t>
  </si>
  <si>
    <t>0  2020-01-01 14:00:10 赣G8A891 出入场耗时: 78 毫秒</t>
  </si>
  <si>
    <t>0  2020-01-01 14:02:16 赣G8A891 出入场耗时: 62 毫秒</t>
  </si>
  <si>
    <t>2020-01-01 14:03:02  赣G6C526  Tplatefreecard.dealout 无异常自动放行！</t>
  </si>
  <si>
    <t>2020-01-01 14:03:02  192.168.100.89  TBSCPcontroler.Opendz</t>
  </si>
  <si>
    <t>2020-01-01 14:03:02  100008 Tfreecard.outlastdone 开闸！</t>
  </si>
  <si>
    <t>0  2020-01-01 14:03:02 赣G6C526 出入场耗时: 234 毫秒</t>
  </si>
  <si>
    <t>0  2020-01-01 14:28:47 赣GC8052 出入场耗时: 62 毫秒</t>
  </si>
  <si>
    <t>2020-01-01 14:33:59  赣G726W0  Tplatefreecard.dealin 无异常自动放行！</t>
  </si>
  <si>
    <t>2020-01-01 14:33:59  192.168.100.88  TBSCPcontroler.Opendz</t>
  </si>
  <si>
    <t>2020-01-01 14:33:59  100062 Tfreecard.inlastdone 开闸！</t>
  </si>
  <si>
    <t>0  2020-01-01 14:33:59 赣G726W0 出入场耗时: 250 毫秒</t>
  </si>
  <si>
    <t>2020-01-01 14:36:17  通道:大门入口-桂B00288 该车无通过权限</t>
  </si>
  <si>
    <t>0  2020-01-01 14:36:17 桂B00288 出入场耗时: 47 毫秒</t>
  </si>
  <si>
    <t>2020-01-01 14:36:21  通道:大门入口-川O000K0 该车无通过权限</t>
  </si>
  <si>
    <t>0  2020-01-01 14:36:21 川O000K0 出入场耗时: 62 毫秒</t>
  </si>
  <si>
    <t>2020-01-01 14:37:11  通道:大门入口-赣GC8052 该车无通过权限</t>
  </si>
  <si>
    <t>0  2020-01-01 14:37:11 赣GC8052 出入场耗时: 78 毫秒</t>
  </si>
  <si>
    <t>2020-01-01 14:47:04  赣G726W0  Tplatefreecard.dealout 无异常自动放行！</t>
  </si>
  <si>
    <t>2020-01-01 14:47:04  192.168.100.89  TBSCPcontroler.Opendz</t>
  </si>
  <si>
    <t>2020-01-01 14:47:04  100062 Tfreecard.outlastdone 开闸！</t>
  </si>
  <si>
    <t>0  2020-01-01 14:47:04 赣G726W0 出入场耗时: 218 毫秒</t>
  </si>
  <si>
    <t>2020-01-01 14:50:00  赣G31990  Tplatefreecard.dealin 无异常自动放行！</t>
  </si>
  <si>
    <t>2020-01-01 14:50:00  192.168.100.88  TBSCPcontroler.Opendz</t>
  </si>
  <si>
    <t>2020-01-01 14:50:00  100063 Tfreecard.inlastdone 开闸！</t>
  </si>
  <si>
    <t>0  2020-01-01 14:50:00 赣G31990 出入场耗时: 249 毫秒</t>
  </si>
  <si>
    <t>2020-01-01 14:50:24  赣G31990  Tplatefreecard.dealin 无异常自动放行！</t>
  </si>
  <si>
    <t>2020-01-01 14:50:24  192.168.100.88  TBSCPcontroler.Opendz</t>
  </si>
  <si>
    <t>2020-01-01 14:50:24  100063 Tfreecard.inlastdone 开闸！</t>
  </si>
  <si>
    <t>0  2020-01-01 14:50:24 赣G31990 出入场耗时: 312 毫秒</t>
  </si>
  <si>
    <t>2020-01-01 14:51:16  赣G3971R  Tplatefreecard.dealout 无异常自动放行！</t>
  </si>
  <si>
    <t>2020-01-01 14:51:16  192.168.100.89  TBSCPcontroler.Opendz</t>
  </si>
  <si>
    <t>2020-01-01 14:51:16  100045 Tfreecard.outlastdone 开闸！</t>
  </si>
  <si>
    <t>0  2020-01-01 14:51:16 赣G3971R 出入场耗时: 219 毫秒</t>
  </si>
  <si>
    <t>2020-01-01 15:03:07  赣G893U3  Tplatefreecard.dealout 无异常自动放行！</t>
  </si>
  <si>
    <t>2020-01-01 15:03:07  192.168.100.89  TBSCPcontroler.Opendz</t>
  </si>
  <si>
    <t>2020-01-01 15:03:07  100034 Tfreecard.outlastdone 开闸！</t>
  </si>
  <si>
    <t>0  2020-01-01 15:03:07 赣G893U3 出入场耗时: 234 毫秒</t>
  </si>
  <si>
    <t>2020-01-01 15:20:03  赣G3971R  Tplatefreecard.dealin 无异常自动放行！</t>
  </si>
  <si>
    <t>2020-01-01 15:20:03  192.168.100.88  TBSCPcontroler.Opendz</t>
  </si>
  <si>
    <t>2020-01-01 15:20:03  100045 Tfreecard.inlastdone 开闸！</t>
  </si>
  <si>
    <t>0  2020-01-01 15:20:03 赣G3971R 出入场耗时: 249 毫秒</t>
  </si>
  <si>
    <t>2020-01-01 15:28:08  通道 大门入口-皖K6B198 该车已过有效期</t>
  </si>
  <si>
    <t>0  2020-01-01 15:28:08 皖K6B198 出入场耗时: 156 毫秒</t>
  </si>
  <si>
    <t>2020-01-01 15:35:00  通道:大门入口-赣G67275 该车无通过权限</t>
  </si>
  <si>
    <t>0  2020-01-01 15:35:00 赣G67275 出入场耗时: 93 毫秒</t>
  </si>
  <si>
    <t>2020-01-01 15:38:42  通道:大门入口-赣G39199 该车无通过权限</t>
  </si>
  <si>
    <t>0  2020-01-01 15:38:42 赣G39199 出入场耗时: 78 毫秒</t>
  </si>
  <si>
    <t>2020-01-01 15:42:55  赣G726W0  Tplatefreecard.dealin 无异常自动放行！</t>
  </si>
  <si>
    <t>2020-01-01 15:42:55  192.168.100.88  TBSCPcontroler.Opendz</t>
  </si>
  <si>
    <t>2020-01-01 15:42:55  100062 Tfreecard.inlastdone 开闸！</t>
  </si>
  <si>
    <t>0  2020-01-01 15:42:55 赣G726W0 出入场耗时: 249 毫秒</t>
  </si>
  <si>
    <t>2020-01-01 15:45:00  赣GV3161  Tplatefreecard.dealin 无异常自动放行！</t>
  </si>
  <si>
    <t>2020-01-01 15:45:00  192.168.100.88  TBSCPcontroler.Opendz</t>
  </si>
  <si>
    <t>2020-01-01 15:45:00  100021 Tfreecard.inlastdone 开闸！</t>
  </si>
  <si>
    <t>0  2020-01-01 15:45:00 赣GV3161 出入场耗时: 296 毫秒</t>
  </si>
  <si>
    <t>2020-01-01 15:49:32  赣G893U3  Tplatefreecard.dealin 无异常自动放行！</t>
  </si>
  <si>
    <t>2020-01-01 15:49:32  192.168.100.88  TBSCPcontroler.Opendz</t>
  </si>
  <si>
    <t>2020-01-01 15:49:32  100034 Tfreecard.inlastdone 开闸！</t>
  </si>
  <si>
    <t>0  2020-01-01 15:49:32 赣G893U3 出入场耗时: 234 毫秒</t>
  </si>
  <si>
    <t>2020-01-01 15:59:06  通道 大门出口-皖K6B198 该车已过有效期</t>
  </si>
  <si>
    <t>0  2020-01-01 15:59:06 皖K6B198 出入场耗时: 110 毫秒</t>
  </si>
  <si>
    <t>2020-01-01 16:05:09  赣G3789T  Tplatefreecard.dealout 无异常自动放行！</t>
  </si>
  <si>
    <t>2020-01-01 16:05:09  192.168.100.89  TBSCPcontroler.Opendz</t>
  </si>
  <si>
    <t>2020-01-01 16:05:09  100064 Tfreecard.outlastdone 开闸！</t>
  </si>
  <si>
    <t>0  2020-01-01 16:05:09 赣G3789T 出入场耗时: 265 毫秒</t>
  </si>
  <si>
    <t>2020-01-01 16:07:11  赣G48V18  Tplatefreecard.dealin 无异常自动放行！</t>
  </si>
  <si>
    <t>2020-01-01 16:07:11  192.168.100.88  TBSCPcontroler.Opendz</t>
  </si>
  <si>
    <t>2020-01-01 16:07:11  100038 Tfreecard.inlastdone 开闸！</t>
  </si>
  <si>
    <t>0  2020-01-01 16:07:11 赣G48V18 出入场耗时: 265 毫秒</t>
  </si>
  <si>
    <t>0  2020-01-01 16:09:17 赣G67275 出入场耗时: 63 毫秒</t>
  </si>
  <si>
    <t>0  2020-01-01 16:10:41 新F91603 出入场耗时: 94 毫秒</t>
  </si>
  <si>
    <t>2020-01-01 16:20:01  赣G3789T  Tplatefreecard.dealin 无异常自动放行！</t>
  </si>
  <si>
    <t>2020-01-01 16:20:01  192.168.100.88  TBSCPcontroler.Opendz</t>
  </si>
  <si>
    <t>2020-01-01 16:20:01  100064 Tfreecard.inlastdone 开闸！</t>
  </si>
  <si>
    <t>0  2020-01-01 16:20:02 赣G3789T 出入场耗时: 250 毫秒</t>
  </si>
  <si>
    <t>2020-01-01 16:21:48  赣G3789T  Tplatefreecard.dealout 无异常自动放行！</t>
  </si>
  <si>
    <t>2020-01-01 16:21:48  192.168.100.89  TBSCPcontroler.Opendz</t>
  </si>
  <si>
    <t>2020-01-01 16:21:48  100064 Tfreecard.outlastdone 开闸！</t>
  </si>
  <si>
    <t>0  2020-01-01 16:21:48 赣G3789T 出入场耗时: 234 毫秒</t>
  </si>
  <si>
    <t>2020-01-01 16:45:39  赣G6C526  Tplatefreecard.dealin 无异常自动放行！</t>
  </si>
  <si>
    <t>2020-01-01 16:45:39  192.168.100.88  TBSCPcontroler.Opendz</t>
  </si>
  <si>
    <t>2020-01-01 16:45:39  100008 Tfreecard.inlastdone 开闸！</t>
  </si>
  <si>
    <t>0  2020-01-01 16:45:39 赣G6C526 出入场耗时: 234 毫秒</t>
  </si>
  <si>
    <t>0  2019-12-30 14:09:13 冀BU3235 出入场耗时: 62 毫秒</t>
    <phoneticPr fontId="1" type="noConversion"/>
  </si>
  <si>
    <t xml:space="preserve">2019-12-30 14:09:13 </t>
    <phoneticPr fontId="1" type="noConversion"/>
  </si>
  <si>
    <t>冀BU3235</t>
  </si>
  <si>
    <t>0  2019-12-31 17:36:50 冀BU3235 出入场耗时: 78 毫秒</t>
    <phoneticPr fontId="1" type="noConversion"/>
  </si>
  <si>
    <t>2019-12-31 17:36</t>
  </si>
  <si>
    <t>想</t>
    <phoneticPr fontId="1" type="noConversion"/>
  </si>
  <si>
    <t>0  2019-12-31 00:23:20 桂B22236 出入场耗时: 140 毫秒</t>
    <phoneticPr fontId="1" type="noConversion"/>
  </si>
  <si>
    <t>2019-12-31 00:23:20</t>
    <phoneticPr fontId="1" type="noConversion"/>
  </si>
  <si>
    <t xml:space="preserve"> 桂B22236</t>
  </si>
  <si>
    <t>0  2020-01-01 14:21:30 桂B22236 出入场耗时: 109 毫秒</t>
    <phoneticPr fontId="1" type="noConversion"/>
  </si>
  <si>
    <t xml:space="preserve">2020-01-01 14:21:30 </t>
  </si>
  <si>
    <t>0  2019-12-31 13:45:32 赣G9M258 出入场耗时: 78 毫秒</t>
    <phoneticPr fontId="1" type="noConversion"/>
  </si>
  <si>
    <t xml:space="preserve">2019-12-31 13:45:32 </t>
    <phoneticPr fontId="1" type="noConversion"/>
  </si>
  <si>
    <t>赣G9M258</t>
  </si>
  <si>
    <t>0  2019-12-31 18:33:38 赣G9M258 出入场耗时: 62 毫秒</t>
    <phoneticPr fontId="1" type="noConversion"/>
  </si>
  <si>
    <t>2019-12-31 18:33</t>
  </si>
  <si>
    <t>里</t>
    <phoneticPr fontId="1" type="noConversion"/>
  </si>
  <si>
    <t>单</t>
    <phoneticPr fontId="1" type="noConversion"/>
  </si>
  <si>
    <t>过磅 汇总</t>
  </si>
  <si>
    <t>临时 汇总</t>
  </si>
  <si>
    <t>月租 汇总</t>
  </si>
  <si>
    <t>总计</t>
  </si>
  <si>
    <t>月租</t>
    <phoneticPr fontId="1" type="noConversion"/>
  </si>
  <si>
    <t>作废 汇总</t>
  </si>
  <si>
    <t>鄂J48808</t>
    <phoneticPr fontId="1" type="noConversion"/>
  </si>
  <si>
    <t>半年租</t>
    <phoneticPr fontId="1" type="noConversion"/>
  </si>
  <si>
    <t>2019.10</t>
    <phoneticPr fontId="1" type="noConversion"/>
  </si>
  <si>
    <t>餐</t>
    <phoneticPr fontId="1" type="noConversion"/>
  </si>
  <si>
    <t>煮面条</t>
    <phoneticPr fontId="1" type="noConversion"/>
  </si>
  <si>
    <t>餐 汇总</t>
  </si>
  <si>
    <t>半年租 汇总</t>
  </si>
  <si>
    <t>扣停 汇总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</si>
</sst>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ajor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8"/>
      <name val="Tahoma"/>
      <charset val="1"/>
    </font>
    <font>
      <sz val="8"/>
      <name val="宋体"/>
      <family val="2"/>
      <charset val="134"/>
    </font>
    <font>
      <sz val="8"/>
      <name val="宋体"/>
      <family val="3"/>
      <charset val="134"/>
    </font>
    <font>
      <sz val="8"/>
      <name val="Tahoma"/>
      <family val="2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2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2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22" fontId="5" fillId="0" borderId="0" xfId="0" applyNumberFormat="1" applyFont="1" applyAlignment="1">
      <alignment horizontal="center" vertical="center" wrapText="1"/>
    </xf>
    <xf numFmtId="22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2" fontId="0" fillId="0" borderId="0" xfId="0" applyNumberFormat="1">
      <alignment vertical="center"/>
    </xf>
    <xf numFmtId="0" fontId="0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0" fontId="0" fillId="0" borderId="0" xfId="0" applyNumberFormat="1">
      <alignment vertical="center"/>
    </xf>
    <xf numFmtId="0" fontId="5" fillId="0" borderId="0" xfId="0" applyFont="1">
      <alignment vertical="center"/>
    </xf>
    <xf numFmtId="22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49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11" fillId="2" borderId="1" xfId="1" applyNumberFormat="1" applyFont="1" applyFill="1" applyBorder="1" applyAlignment="1" applyProtection="1">
      <alignment horizontal="left" vertical="top" wrapText="1"/>
    </xf>
    <xf numFmtId="0" fontId="11" fillId="0" borderId="1" xfId="1" applyNumberFormat="1" applyFont="1" applyFill="1" applyBorder="1" applyAlignment="1" applyProtection="1">
      <alignment horizontal="left" vertical="top" wrapText="1"/>
    </xf>
    <xf numFmtId="0" fontId="11" fillId="2" borderId="2" xfId="1" applyNumberFormat="1" applyFont="1" applyFill="1" applyBorder="1" applyAlignment="1" applyProtection="1">
      <alignment horizontal="left" vertical="top" wrapText="1"/>
    </xf>
    <xf numFmtId="49" fontId="11" fillId="2" borderId="2" xfId="1" applyNumberFormat="1" applyFont="1" applyFill="1" applyBorder="1" applyAlignment="1" applyProtection="1">
      <alignment horizontal="left" vertical="top" wrapText="1"/>
    </xf>
    <xf numFmtId="0" fontId="13" fillId="0" borderId="1" xfId="1" applyNumberFormat="1" applyFont="1" applyFill="1" applyBorder="1" applyAlignment="1" applyProtection="1">
      <alignment horizontal="left" vertical="top" wrapText="1"/>
    </xf>
    <xf numFmtId="49" fontId="14" fillId="2" borderId="2" xfId="1" applyNumberFormat="1" applyFont="1" applyFill="1" applyBorder="1" applyAlignment="1" applyProtection="1">
      <alignment horizontal="left" vertical="top" wrapText="1"/>
    </xf>
    <xf numFmtId="0" fontId="14" fillId="0" borderId="1" xfId="1" applyNumberFormat="1" applyFont="1" applyFill="1" applyBorder="1" applyAlignment="1" applyProtection="1">
      <alignment horizontal="left" vertical="top" wrapText="1"/>
    </xf>
    <xf numFmtId="2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0" fillId="0" borderId="0" xfId="0" applyFont="1">
      <alignment vertical="center"/>
    </xf>
    <xf numFmtId="49" fontId="7" fillId="0" borderId="0" xfId="0" applyNumberFormat="1" applyFont="1">
      <alignment vertical="center"/>
    </xf>
    <xf numFmtId="0" fontId="7" fillId="0" borderId="0" xfId="0" applyFont="1">
      <alignment vertical="center"/>
    </xf>
    <xf numFmtId="49" fontId="9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5" fillId="0" borderId="0" xfId="0" applyFont="1" applyAlignment="1">
      <alignment horizontal="center" vertical="center" wrapText="1"/>
    </xf>
    <xf numFmtId="22" fontId="7" fillId="0" borderId="0" xfId="0" applyNumberFormat="1" applyFont="1">
      <alignment vertical="center"/>
    </xf>
    <xf numFmtId="49" fontId="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3"/>
  <sheetViews>
    <sheetView workbookViewId="0">
      <selection activeCell="P2" sqref="P2"/>
    </sheetView>
  </sheetViews>
  <sheetFormatPr defaultRowHeight="20.25" customHeight="1" outlineLevelRow="2"/>
  <cols>
    <col min="1" max="1" width="5" style="1" customWidth="1"/>
    <col min="2" max="3" width="8.625" style="1" customWidth="1"/>
    <col min="4" max="4" width="4.25" style="1" customWidth="1"/>
    <col min="5" max="5" width="9" style="1"/>
    <col min="6" max="6" width="12.75" style="1" bestFit="1" customWidth="1"/>
    <col min="7" max="7" width="10.125" style="1" customWidth="1"/>
    <col min="8" max="9" width="18.875" style="2" customWidth="1"/>
    <col min="10" max="12" width="9" style="1"/>
    <col min="13" max="13" width="22" style="1" customWidth="1"/>
    <col min="14" max="15" width="9" style="1"/>
    <col min="16" max="16" width="15.75" style="1" customWidth="1"/>
    <col min="17" max="16384" width="9" style="1"/>
  </cols>
  <sheetData>
    <row r="1" spans="1:16" ht="20.25" customHeight="1">
      <c r="A1" s="8" t="s">
        <v>18561</v>
      </c>
      <c r="B1" s="8" t="s">
        <v>18562</v>
      </c>
      <c r="C1" s="8" t="s">
        <v>18563</v>
      </c>
      <c r="D1" s="8" t="s">
        <v>19899</v>
      </c>
      <c r="E1" s="8" t="s">
        <v>18564</v>
      </c>
      <c r="F1" s="8" t="s">
        <v>18565</v>
      </c>
      <c r="G1" s="8" t="s">
        <v>18566</v>
      </c>
      <c r="H1" s="9" t="s">
        <v>18567</v>
      </c>
      <c r="I1" s="9" t="s">
        <v>18568</v>
      </c>
      <c r="J1" s="8" t="s">
        <v>18569</v>
      </c>
      <c r="K1" s="8" t="s">
        <v>18570</v>
      </c>
      <c r="L1" s="8" t="s">
        <v>18571</v>
      </c>
      <c r="M1" s="8" t="s">
        <v>18572</v>
      </c>
      <c r="N1" s="8" t="s">
        <v>18573</v>
      </c>
      <c r="O1" s="8" t="s">
        <v>18574</v>
      </c>
      <c r="P1" s="8" t="s">
        <v>18575</v>
      </c>
    </row>
    <row r="2" spans="1:16" ht="20.25" customHeight="1" outlineLevel="2">
      <c r="A2" s="6"/>
      <c r="B2" s="14">
        <v>2019</v>
      </c>
      <c r="C2" s="14">
        <v>12</v>
      </c>
      <c r="D2" s="14">
        <v>23</v>
      </c>
      <c r="E2" s="6"/>
      <c r="F2" s="6" t="s">
        <v>49581</v>
      </c>
      <c r="G2" s="6" t="s">
        <v>49579</v>
      </c>
      <c r="H2" s="60" t="s">
        <v>49578</v>
      </c>
      <c r="I2" s="60" t="s">
        <v>49580</v>
      </c>
      <c r="J2" s="20">
        <v>1</v>
      </c>
      <c r="K2" s="14">
        <v>100</v>
      </c>
      <c r="L2" s="6">
        <v>13</v>
      </c>
      <c r="M2" s="6">
        <f>J2*K2*L2</f>
        <v>1300</v>
      </c>
      <c r="N2" s="14" t="s">
        <v>18599</v>
      </c>
      <c r="O2" s="14">
        <v>9009450</v>
      </c>
      <c r="P2" s="14" t="s">
        <v>52750</v>
      </c>
    </row>
    <row r="3" spans="1:16" ht="20.25" customHeight="1" outlineLevel="1">
      <c r="A3" s="6"/>
      <c r="B3" s="14"/>
      <c r="C3" s="14"/>
      <c r="D3" s="14"/>
      <c r="E3" s="6"/>
      <c r="F3" s="6"/>
      <c r="G3" s="6"/>
      <c r="H3" s="60"/>
      <c r="I3" s="60"/>
      <c r="J3" s="20">
        <f>SUBTOTAL(9,J2:J2)</f>
        <v>1</v>
      </c>
      <c r="K3" s="14">
        <f>SUBTOTAL(9,K2:K2)</f>
        <v>100</v>
      </c>
      <c r="L3" s="6"/>
      <c r="M3" s="6">
        <f>SUBTOTAL(9,M2:M2)</f>
        <v>1300</v>
      </c>
      <c r="N3" s="14"/>
      <c r="O3" s="14"/>
      <c r="P3" s="61" t="s">
        <v>52755</v>
      </c>
    </row>
    <row r="4" spans="1:16" ht="20.25" customHeight="1" outlineLevel="2">
      <c r="B4" s="8">
        <v>2019</v>
      </c>
      <c r="C4" s="8">
        <v>12</v>
      </c>
      <c r="D4" s="8">
        <v>17</v>
      </c>
      <c r="G4" s="1" t="s">
        <v>47189</v>
      </c>
      <c r="H4" s="2" t="s">
        <v>51785</v>
      </c>
      <c r="I4" s="2" t="s">
        <v>51769</v>
      </c>
      <c r="J4" s="10">
        <v>1</v>
      </c>
      <c r="K4" s="8">
        <v>2</v>
      </c>
      <c r="L4" s="1">
        <v>5</v>
      </c>
      <c r="M4" s="1">
        <f>J4*K4*L4</f>
        <v>10</v>
      </c>
      <c r="N4" s="8" t="s">
        <v>18599</v>
      </c>
      <c r="O4" s="8">
        <v>9009429</v>
      </c>
      <c r="P4" s="8" t="s">
        <v>42520</v>
      </c>
    </row>
    <row r="5" spans="1:16" ht="20.25" customHeight="1" outlineLevel="1">
      <c r="B5" s="8"/>
      <c r="C5" s="8"/>
      <c r="D5" s="8"/>
      <c r="J5" s="10">
        <f>SUBTOTAL(9,J4:J4)</f>
        <v>1</v>
      </c>
      <c r="K5" s="8">
        <f>SUBTOTAL(9,K4:K4)</f>
        <v>2</v>
      </c>
      <c r="M5" s="1">
        <f>SUBTOTAL(9,M4:M4)</f>
        <v>10</v>
      </c>
      <c r="N5" s="8"/>
      <c r="O5" s="8"/>
      <c r="P5" s="58" t="s">
        <v>52754</v>
      </c>
    </row>
    <row r="6" spans="1:16" ht="20.25" hidden="1" customHeight="1" outlineLevel="2">
      <c r="B6" s="8">
        <v>2019</v>
      </c>
      <c r="C6" s="8">
        <v>12</v>
      </c>
      <c r="D6" s="8"/>
      <c r="E6" s="1" t="s">
        <v>21347</v>
      </c>
      <c r="F6" s="1" t="s">
        <v>44738</v>
      </c>
      <c r="G6" s="1" t="s">
        <v>44699</v>
      </c>
      <c r="H6" s="2" t="s">
        <v>44735</v>
      </c>
      <c r="I6" s="2" t="s">
        <v>44737</v>
      </c>
      <c r="J6" s="10">
        <v>1</v>
      </c>
      <c r="K6" s="8">
        <v>1</v>
      </c>
      <c r="L6" s="1">
        <v>50</v>
      </c>
      <c r="M6" s="1">
        <f>J6*K6*L6</f>
        <v>50</v>
      </c>
      <c r="N6" s="8" t="s">
        <v>18599</v>
      </c>
      <c r="O6" s="8">
        <v>9009401</v>
      </c>
      <c r="P6" s="8" t="s">
        <v>21347</v>
      </c>
    </row>
    <row r="7" spans="1:16" ht="20.25" hidden="1" customHeight="1" outlineLevel="2">
      <c r="B7" s="8">
        <v>2019</v>
      </c>
      <c r="C7" s="8">
        <v>12</v>
      </c>
      <c r="D7" s="8">
        <v>10</v>
      </c>
      <c r="E7" s="1" t="s">
        <v>21347</v>
      </c>
      <c r="F7" s="1" t="s">
        <v>44742</v>
      </c>
      <c r="G7" s="1" t="s">
        <v>44699</v>
      </c>
      <c r="H7" s="2" t="s">
        <v>44698</v>
      </c>
      <c r="I7" s="2" t="s">
        <v>44701</v>
      </c>
      <c r="J7" s="10">
        <v>1</v>
      </c>
      <c r="K7" s="8">
        <v>1</v>
      </c>
      <c r="L7" s="1">
        <v>50</v>
      </c>
      <c r="M7" s="1">
        <f>J7*K7*L7</f>
        <v>50</v>
      </c>
      <c r="N7" s="8" t="s">
        <v>18599</v>
      </c>
      <c r="O7" s="8">
        <v>9009406</v>
      </c>
      <c r="P7" s="8" t="s">
        <v>21347</v>
      </c>
    </row>
    <row r="8" spans="1:16" ht="20.25" hidden="1" customHeight="1" outlineLevel="2">
      <c r="B8" s="8">
        <v>2019</v>
      </c>
      <c r="C8" s="8">
        <v>12</v>
      </c>
      <c r="D8" s="8">
        <v>10</v>
      </c>
      <c r="E8" s="1" t="s">
        <v>21347</v>
      </c>
      <c r="F8" s="1" t="s">
        <v>44744</v>
      </c>
      <c r="G8" s="1" t="s">
        <v>11858</v>
      </c>
      <c r="H8" s="2" t="s">
        <v>44710</v>
      </c>
      <c r="I8" s="2" t="s">
        <v>44712</v>
      </c>
      <c r="J8" s="10">
        <v>1</v>
      </c>
      <c r="K8" s="8">
        <v>1</v>
      </c>
      <c r="L8" s="1">
        <v>50</v>
      </c>
      <c r="M8" s="1">
        <f>J8*K8*L8</f>
        <v>50</v>
      </c>
      <c r="N8" s="8" t="s">
        <v>18599</v>
      </c>
      <c r="O8" s="8">
        <v>9009408</v>
      </c>
      <c r="P8" s="8" t="s">
        <v>21347</v>
      </c>
    </row>
    <row r="9" spans="1:16" ht="20.25" hidden="1" customHeight="1" outlineLevel="2">
      <c r="B9" s="8">
        <v>2019</v>
      </c>
      <c r="C9" s="8">
        <v>12</v>
      </c>
      <c r="D9" s="8">
        <v>11</v>
      </c>
      <c r="E9" s="1" t="s">
        <v>21347</v>
      </c>
      <c r="F9" s="1" t="s">
        <v>44746</v>
      </c>
      <c r="G9" s="1" t="s">
        <v>14045</v>
      </c>
      <c r="H9" s="2" t="s">
        <v>44719</v>
      </c>
      <c r="I9" s="2" t="s">
        <v>44721</v>
      </c>
      <c r="J9" s="10">
        <v>1</v>
      </c>
      <c r="K9" s="8">
        <v>1</v>
      </c>
      <c r="L9" s="1">
        <v>50</v>
      </c>
      <c r="M9" s="1">
        <f>J9*K9*L9</f>
        <v>50</v>
      </c>
      <c r="N9" s="8" t="s">
        <v>18599</v>
      </c>
      <c r="O9" s="8">
        <v>9009410</v>
      </c>
      <c r="P9" s="8" t="s">
        <v>21347</v>
      </c>
    </row>
    <row r="10" spans="1:16" ht="20.25" hidden="1" customHeight="1" outlineLevel="2">
      <c r="B10" s="8">
        <v>2019</v>
      </c>
      <c r="C10" s="8">
        <v>12</v>
      </c>
      <c r="D10" s="8">
        <v>14</v>
      </c>
      <c r="E10" s="1" t="s">
        <v>21347</v>
      </c>
      <c r="F10" s="1" t="s">
        <v>45424</v>
      </c>
      <c r="G10" s="1" t="s">
        <v>6974</v>
      </c>
      <c r="H10" s="2" t="s">
        <v>45419</v>
      </c>
      <c r="I10" s="2" t="s">
        <v>45420</v>
      </c>
      <c r="J10" s="10">
        <v>1</v>
      </c>
      <c r="K10" s="8">
        <v>1</v>
      </c>
      <c r="L10" s="1">
        <v>80</v>
      </c>
      <c r="M10" s="1">
        <f>J10*K10*L10</f>
        <v>80</v>
      </c>
      <c r="N10" s="8" t="s">
        <v>18599</v>
      </c>
      <c r="O10" s="8">
        <v>9009421</v>
      </c>
      <c r="P10" s="8" t="s">
        <v>21347</v>
      </c>
    </row>
    <row r="11" spans="1:16" ht="20.25" hidden="1" customHeight="1" outlineLevel="2">
      <c r="B11" s="8">
        <v>2019</v>
      </c>
      <c r="C11" s="8">
        <v>12</v>
      </c>
      <c r="D11" s="8">
        <v>15</v>
      </c>
      <c r="E11" s="1" t="s">
        <v>21347</v>
      </c>
      <c r="F11" s="1" t="s">
        <v>47181</v>
      </c>
      <c r="G11" s="1" t="s">
        <v>47178</v>
      </c>
      <c r="H11" s="2" t="s">
        <v>47176</v>
      </c>
      <c r="I11" s="2" t="s">
        <v>47179</v>
      </c>
      <c r="J11" s="10">
        <v>1</v>
      </c>
      <c r="K11" s="8">
        <v>1</v>
      </c>
      <c r="L11" s="1">
        <v>50</v>
      </c>
      <c r="M11" s="1">
        <f>J11*K11*L11</f>
        <v>50</v>
      </c>
      <c r="N11" s="8" t="s">
        <v>18599</v>
      </c>
      <c r="O11" s="8">
        <v>9009427</v>
      </c>
      <c r="P11" s="8" t="s">
        <v>21347</v>
      </c>
    </row>
    <row r="12" spans="1:16" ht="20.25" hidden="1" customHeight="1" outlineLevel="2">
      <c r="B12" s="8">
        <v>2019</v>
      </c>
      <c r="C12" s="8">
        <v>12</v>
      </c>
      <c r="D12" s="8">
        <v>20</v>
      </c>
      <c r="E12" s="1" t="s">
        <v>21347</v>
      </c>
      <c r="F12" s="1" t="s">
        <v>38761</v>
      </c>
      <c r="G12" s="1" t="s">
        <v>48201</v>
      </c>
      <c r="H12" s="2" t="s">
        <v>48200</v>
      </c>
      <c r="J12" s="10">
        <v>1</v>
      </c>
      <c r="K12" s="8">
        <v>1</v>
      </c>
      <c r="L12" s="1">
        <v>50</v>
      </c>
      <c r="M12" s="1">
        <f>J12*K12*L12</f>
        <v>50</v>
      </c>
      <c r="N12" s="8" t="s">
        <v>18599</v>
      </c>
      <c r="O12" s="8">
        <v>9009437</v>
      </c>
      <c r="P12" s="8" t="s">
        <v>21347</v>
      </c>
    </row>
    <row r="13" spans="1:16" ht="20.25" hidden="1" customHeight="1" outlineLevel="2">
      <c r="B13" s="8">
        <v>2019</v>
      </c>
      <c r="C13" s="8">
        <v>12</v>
      </c>
      <c r="D13" s="8">
        <v>20</v>
      </c>
      <c r="E13" s="1" t="s">
        <v>21347</v>
      </c>
      <c r="F13" s="1" t="s">
        <v>38761</v>
      </c>
      <c r="G13" s="1" t="s">
        <v>48205</v>
      </c>
      <c r="H13" s="2" t="s">
        <v>48204</v>
      </c>
      <c r="J13" s="10">
        <v>1</v>
      </c>
      <c r="K13" s="8">
        <v>1</v>
      </c>
      <c r="L13" s="1">
        <v>50</v>
      </c>
      <c r="M13" s="1">
        <f>J13*K13*L13</f>
        <v>50</v>
      </c>
      <c r="N13" s="8" t="s">
        <v>18599</v>
      </c>
      <c r="O13" s="8">
        <v>9009437</v>
      </c>
      <c r="P13" s="8" t="s">
        <v>21347</v>
      </c>
    </row>
    <row r="14" spans="1:16" ht="20.25" hidden="1" customHeight="1" outlineLevel="2">
      <c r="B14" s="8">
        <v>2019</v>
      </c>
      <c r="C14" s="8">
        <v>12</v>
      </c>
      <c r="D14" s="8">
        <v>20</v>
      </c>
      <c r="E14" s="1" t="s">
        <v>21347</v>
      </c>
      <c r="F14" s="1" t="s">
        <v>48215</v>
      </c>
      <c r="G14" s="1" t="s">
        <v>52749</v>
      </c>
      <c r="H14" s="1"/>
      <c r="I14" s="2" t="s">
        <v>48214</v>
      </c>
      <c r="J14" s="10">
        <v>1</v>
      </c>
      <c r="K14" s="8">
        <v>2</v>
      </c>
      <c r="L14" s="1">
        <v>40</v>
      </c>
      <c r="M14" s="1">
        <f>J14*K14*L14</f>
        <v>80</v>
      </c>
      <c r="N14" s="8" t="s">
        <v>18599</v>
      </c>
      <c r="O14" s="8">
        <v>9009440</v>
      </c>
      <c r="P14" s="8" t="s">
        <v>21347</v>
      </c>
    </row>
    <row r="15" spans="1:16" ht="20.25" hidden="1" customHeight="1" outlineLevel="2">
      <c r="B15" s="8">
        <v>2019</v>
      </c>
      <c r="C15" s="8">
        <v>12</v>
      </c>
      <c r="D15" s="8">
        <v>22</v>
      </c>
      <c r="E15" s="1" t="s">
        <v>21347</v>
      </c>
      <c r="F15" s="1" t="s">
        <v>44738</v>
      </c>
      <c r="G15" s="1" t="s">
        <v>49551</v>
      </c>
      <c r="H15" s="2" t="s">
        <v>49550</v>
      </c>
      <c r="I15" s="2" t="s">
        <v>49553</v>
      </c>
      <c r="J15" s="10">
        <v>1</v>
      </c>
      <c r="K15" s="8">
        <v>1</v>
      </c>
      <c r="L15" s="1">
        <v>30</v>
      </c>
      <c r="M15" s="1">
        <f>J15*K15*L15</f>
        <v>30</v>
      </c>
      <c r="N15" s="8" t="s">
        <v>18599</v>
      </c>
      <c r="O15" s="8">
        <v>9009444</v>
      </c>
      <c r="P15" s="8" t="s">
        <v>21347</v>
      </c>
    </row>
    <row r="16" spans="1:16" ht="20.25" hidden="1" customHeight="1" outlineLevel="2">
      <c r="B16" s="8">
        <v>2019</v>
      </c>
      <c r="C16" s="8">
        <v>12</v>
      </c>
      <c r="D16" s="8">
        <v>22</v>
      </c>
      <c r="E16" s="1" t="s">
        <v>21347</v>
      </c>
      <c r="F16" s="1" t="s">
        <v>44738</v>
      </c>
      <c r="G16" s="1" t="s">
        <v>49558</v>
      </c>
      <c r="H16" s="2" t="s">
        <v>49557</v>
      </c>
      <c r="I16" s="2" t="s">
        <v>49560</v>
      </c>
      <c r="J16" s="10">
        <v>1</v>
      </c>
      <c r="K16" s="8">
        <v>1</v>
      </c>
      <c r="L16" s="1">
        <v>30</v>
      </c>
      <c r="M16" s="1">
        <f>J16*K16*L16</f>
        <v>30</v>
      </c>
      <c r="N16" s="8" t="s">
        <v>18599</v>
      </c>
      <c r="O16" s="8">
        <v>9009445</v>
      </c>
      <c r="P16" s="8" t="s">
        <v>21347</v>
      </c>
    </row>
    <row r="17" spans="2:16" ht="20.25" customHeight="1" outlineLevel="1" collapsed="1">
      <c r="B17" s="8"/>
      <c r="C17" s="8"/>
      <c r="D17" s="8"/>
      <c r="J17" s="10">
        <f>SUBTOTAL(9,J6:J16)</f>
        <v>11</v>
      </c>
      <c r="K17" s="8">
        <f>SUBTOTAL(9,K6:K16)</f>
        <v>12</v>
      </c>
      <c r="M17" s="1">
        <f>SUBTOTAL(9,M6:M16)</f>
        <v>570</v>
      </c>
      <c r="N17" s="8"/>
      <c r="O17" s="8"/>
      <c r="P17" s="58" t="s">
        <v>52743</v>
      </c>
    </row>
    <row r="18" spans="2:16" ht="20.25" customHeight="1" outlineLevel="2">
      <c r="B18" s="8">
        <v>2019</v>
      </c>
      <c r="C18" s="8">
        <v>12</v>
      </c>
      <c r="D18" s="8">
        <v>13</v>
      </c>
      <c r="F18" s="1" t="s">
        <v>45398</v>
      </c>
      <c r="G18" s="1" t="s">
        <v>45395</v>
      </c>
      <c r="H18" s="2" t="s">
        <v>45394</v>
      </c>
      <c r="I18" s="2" t="s">
        <v>45397</v>
      </c>
      <c r="J18" s="10">
        <v>1</v>
      </c>
      <c r="K18" s="8">
        <v>2</v>
      </c>
      <c r="L18" s="1">
        <v>40</v>
      </c>
      <c r="M18" s="1">
        <f>J18*K18*L18</f>
        <v>80</v>
      </c>
      <c r="N18" s="8" t="s">
        <v>18599</v>
      </c>
      <c r="O18" s="8">
        <v>9009416</v>
      </c>
      <c r="P18" s="8" t="s">
        <v>45404</v>
      </c>
    </row>
    <row r="19" spans="2:16" ht="20.25" customHeight="1" outlineLevel="2">
      <c r="B19" s="8">
        <v>2019</v>
      </c>
      <c r="C19" s="8">
        <v>12</v>
      </c>
      <c r="D19" s="8">
        <v>13</v>
      </c>
      <c r="F19" s="1" t="s">
        <v>45398</v>
      </c>
      <c r="G19" s="1" t="s">
        <v>45401</v>
      </c>
      <c r="H19" s="2" t="s">
        <v>45400</v>
      </c>
      <c r="I19" s="2" t="s">
        <v>45403</v>
      </c>
      <c r="J19" s="10">
        <v>1</v>
      </c>
      <c r="K19" s="8">
        <v>2</v>
      </c>
      <c r="L19" s="1">
        <v>40</v>
      </c>
      <c r="M19" s="1">
        <f>J19*K19*L19</f>
        <v>80</v>
      </c>
      <c r="N19" s="8" t="s">
        <v>18599</v>
      </c>
      <c r="O19" s="8">
        <v>9009417</v>
      </c>
      <c r="P19" s="8" t="s">
        <v>45404</v>
      </c>
    </row>
    <row r="20" spans="2:16" ht="20.25" customHeight="1" outlineLevel="1">
      <c r="B20" s="8"/>
      <c r="C20" s="8"/>
      <c r="D20" s="8"/>
      <c r="J20" s="10">
        <f>SUBTOTAL(9,J18:J19)</f>
        <v>2</v>
      </c>
      <c r="K20" s="8">
        <f>SUBTOTAL(9,K18:K19)</f>
        <v>4</v>
      </c>
      <c r="M20" s="1">
        <f>SUBTOTAL(9,M18:M19)</f>
        <v>160</v>
      </c>
      <c r="N20" s="8"/>
      <c r="O20" s="8"/>
      <c r="P20" s="58" t="s">
        <v>52756</v>
      </c>
    </row>
    <row r="21" spans="2:16" ht="20.25" hidden="1" customHeight="1" outlineLevel="2">
      <c r="B21" s="8">
        <v>2019</v>
      </c>
      <c r="C21" s="8">
        <v>12</v>
      </c>
      <c r="D21" s="8">
        <v>8</v>
      </c>
      <c r="F21" s="1" t="s">
        <v>43826</v>
      </c>
      <c r="G21" s="1" t="s">
        <v>43823</v>
      </c>
      <c r="H21" s="2" t="s">
        <v>43822</v>
      </c>
      <c r="I21" s="2" t="s">
        <v>43825</v>
      </c>
      <c r="J21" s="10">
        <v>1</v>
      </c>
      <c r="K21" s="8">
        <v>3</v>
      </c>
      <c r="L21" s="1">
        <v>40</v>
      </c>
      <c r="M21" s="1">
        <f>J21*K21*L21</f>
        <v>120</v>
      </c>
      <c r="N21" s="8" t="s">
        <v>18599</v>
      </c>
      <c r="O21" s="8">
        <v>9009402</v>
      </c>
      <c r="P21" s="8" t="s">
        <v>18579</v>
      </c>
    </row>
    <row r="22" spans="2:16" ht="20.25" hidden="1" customHeight="1" outlineLevel="2">
      <c r="B22" s="8">
        <v>2019</v>
      </c>
      <c r="C22" s="8">
        <v>12</v>
      </c>
      <c r="D22" s="8">
        <v>9</v>
      </c>
      <c r="F22" s="1" t="s">
        <v>44739</v>
      </c>
      <c r="G22" s="1" t="s">
        <v>44684</v>
      </c>
      <c r="H22" s="2" t="s">
        <v>44683</v>
      </c>
      <c r="I22" s="2" t="s">
        <v>44686</v>
      </c>
      <c r="J22" s="10">
        <v>1</v>
      </c>
      <c r="K22" s="8">
        <v>1</v>
      </c>
      <c r="L22" s="1">
        <v>40</v>
      </c>
      <c r="M22" s="1">
        <f>J22*K22*L22</f>
        <v>40</v>
      </c>
      <c r="N22" s="8" t="s">
        <v>18599</v>
      </c>
      <c r="O22" s="8">
        <v>9009403</v>
      </c>
      <c r="P22" s="8" t="s">
        <v>18579</v>
      </c>
    </row>
    <row r="23" spans="2:16" ht="20.25" hidden="1" customHeight="1" outlineLevel="2">
      <c r="B23" s="8">
        <v>2019</v>
      </c>
      <c r="C23" s="8">
        <v>12</v>
      </c>
      <c r="D23" s="8">
        <v>9</v>
      </c>
      <c r="F23" s="1" t="s">
        <v>44740</v>
      </c>
      <c r="G23" s="1" t="s">
        <v>44689</v>
      </c>
      <c r="H23" s="2" t="s">
        <v>44691</v>
      </c>
      <c r="I23" s="2" t="s">
        <v>44688</v>
      </c>
      <c r="J23" s="10">
        <v>1</v>
      </c>
      <c r="K23" s="8">
        <v>1</v>
      </c>
      <c r="L23" s="1">
        <v>40</v>
      </c>
      <c r="M23" s="1">
        <f>J23*K23*L23</f>
        <v>40</v>
      </c>
      <c r="N23" s="8" t="s">
        <v>18599</v>
      </c>
      <c r="O23" s="8">
        <v>9009404</v>
      </c>
      <c r="P23" s="8" t="s">
        <v>18579</v>
      </c>
    </row>
    <row r="24" spans="2:16" ht="20.25" hidden="1" customHeight="1" outlineLevel="2">
      <c r="B24" s="8">
        <v>2019</v>
      </c>
      <c r="C24" s="8">
        <v>12</v>
      </c>
      <c r="D24" s="8">
        <v>9</v>
      </c>
      <c r="F24" s="1" t="s">
        <v>44741</v>
      </c>
      <c r="G24" s="1" t="s">
        <v>44694</v>
      </c>
      <c r="H24" s="2" t="s">
        <v>44696</v>
      </c>
      <c r="I24" s="2" t="s">
        <v>44693</v>
      </c>
      <c r="J24" s="10">
        <v>1</v>
      </c>
      <c r="K24" s="8">
        <v>1</v>
      </c>
      <c r="L24" s="1">
        <v>40</v>
      </c>
      <c r="M24" s="1">
        <f>J24*K24*L24</f>
        <v>40</v>
      </c>
      <c r="N24" s="8" t="s">
        <v>18599</v>
      </c>
      <c r="O24" s="8">
        <v>9009405</v>
      </c>
      <c r="P24" s="8" t="s">
        <v>18579</v>
      </c>
    </row>
    <row r="25" spans="2:16" ht="20.25" hidden="1" customHeight="1" outlineLevel="2">
      <c r="B25" s="8">
        <v>2019</v>
      </c>
      <c r="C25" s="8">
        <v>12</v>
      </c>
      <c r="D25" s="8">
        <v>10</v>
      </c>
      <c r="F25" s="1" t="s">
        <v>42493</v>
      </c>
      <c r="G25" s="1" t="s">
        <v>44706</v>
      </c>
      <c r="H25" s="2" t="s">
        <v>44705</v>
      </c>
      <c r="I25" s="2" t="s">
        <v>44708</v>
      </c>
      <c r="J25" s="10">
        <v>1</v>
      </c>
      <c r="K25" s="8">
        <v>1</v>
      </c>
      <c r="L25" s="1">
        <v>40</v>
      </c>
      <c r="M25" s="1">
        <f>J25*K25*L25</f>
        <v>40</v>
      </c>
      <c r="N25" s="8" t="s">
        <v>18599</v>
      </c>
      <c r="O25" s="8">
        <v>9009407</v>
      </c>
      <c r="P25" s="8" t="s">
        <v>18579</v>
      </c>
    </row>
    <row r="26" spans="2:16" ht="20.25" hidden="1" customHeight="1" outlineLevel="2">
      <c r="B26" s="8">
        <v>2019</v>
      </c>
      <c r="C26" s="8">
        <v>12</v>
      </c>
      <c r="D26" s="8">
        <v>10</v>
      </c>
      <c r="F26" s="1" t="s">
        <v>44745</v>
      </c>
      <c r="G26" s="1" t="s">
        <v>44717</v>
      </c>
      <c r="H26" s="2" t="s">
        <v>44714</v>
      </c>
      <c r="I26" s="2" t="s">
        <v>44716</v>
      </c>
      <c r="J26" s="10">
        <v>1</v>
      </c>
      <c r="K26" s="8">
        <v>1</v>
      </c>
      <c r="L26" s="1">
        <v>40</v>
      </c>
      <c r="M26" s="1">
        <f>J26*K26*L26</f>
        <v>40</v>
      </c>
      <c r="N26" s="8" t="s">
        <v>18599</v>
      </c>
      <c r="O26" s="8">
        <v>9009409</v>
      </c>
      <c r="P26" s="8" t="s">
        <v>18579</v>
      </c>
    </row>
    <row r="27" spans="2:16" ht="20.25" hidden="1" customHeight="1" outlineLevel="2">
      <c r="B27" s="8">
        <v>2019</v>
      </c>
      <c r="C27" s="8">
        <v>12</v>
      </c>
      <c r="D27" s="8">
        <v>12</v>
      </c>
      <c r="F27" s="1" t="s">
        <v>40992</v>
      </c>
      <c r="G27" s="1" t="s">
        <v>40991</v>
      </c>
      <c r="H27" s="2" t="s">
        <v>44723</v>
      </c>
      <c r="I27" s="2" t="s">
        <v>44725</v>
      </c>
      <c r="J27" s="10">
        <v>1</v>
      </c>
      <c r="K27" s="8">
        <v>1</v>
      </c>
      <c r="L27" s="1">
        <v>40</v>
      </c>
      <c r="M27" s="1">
        <f>J27*K27*L27</f>
        <v>40</v>
      </c>
      <c r="N27" s="8" t="s">
        <v>18599</v>
      </c>
      <c r="O27" s="8">
        <v>9009411</v>
      </c>
      <c r="P27" s="8" t="s">
        <v>18579</v>
      </c>
    </row>
    <row r="28" spans="2:16" ht="20.25" hidden="1" customHeight="1" outlineLevel="2">
      <c r="B28" s="8">
        <v>2019</v>
      </c>
      <c r="C28" s="8">
        <v>12</v>
      </c>
      <c r="D28" s="8">
        <v>12</v>
      </c>
      <c r="F28" s="1" t="s">
        <v>38775</v>
      </c>
      <c r="G28" s="1" t="s">
        <v>38778</v>
      </c>
      <c r="H28" s="2" t="s">
        <v>44729</v>
      </c>
      <c r="I28" s="2" t="s">
        <v>44727</v>
      </c>
      <c r="J28" s="10">
        <v>1</v>
      </c>
      <c r="K28" s="8">
        <v>1</v>
      </c>
      <c r="L28" s="1">
        <v>40</v>
      </c>
      <c r="M28" s="1">
        <f>J28*K28*L28</f>
        <v>40</v>
      </c>
      <c r="N28" s="8" t="s">
        <v>18599</v>
      </c>
      <c r="O28" s="8">
        <v>9009412</v>
      </c>
      <c r="P28" s="8" t="s">
        <v>18579</v>
      </c>
    </row>
    <row r="29" spans="2:16" ht="20.25" hidden="1" customHeight="1" outlineLevel="2">
      <c r="B29" s="8">
        <v>2019</v>
      </c>
      <c r="C29" s="8">
        <v>12</v>
      </c>
      <c r="D29" s="8">
        <v>12</v>
      </c>
      <c r="F29" s="1" t="s">
        <v>44749</v>
      </c>
      <c r="G29" s="1" t="s">
        <v>42489</v>
      </c>
      <c r="H29" s="2" t="s">
        <v>44731</v>
      </c>
      <c r="I29" s="2" t="s">
        <v>44733</v>
      </c>
      <c r="J29" s="10">
        <v>1</v>
      </c>
      <c r="K29" s="8">
        <v>1</v>
      </c>
      <c r="L29" s="1">
        <v>40</v>
      </c>
      <c r="M29" s="1">
        <f>J29*K29*L29</f>
        <v>40</v>
      </c>
      <c r="N29" s="8" t="s">
        <v>18599</v>
      </c>
      <c r="O29" s="8">
        <v>9009413</v>
      </c>
      <c r="P29" s="8" t="s">
        <v>18579</v>
      </c>
    </row>
    <row r="30" spans="2:16" ht="20.25" hidden="1" customHeight="1" outlineLevel="2">
      <c r="B30" s="8">
        <v>2019</v>
      </c>
      <c r="C30" s="8">
        <v>12</v>
      </c>
      <c r="D30" s="8">
        <v>13</v>
      </c>
      <c r="F30" s="1" t="s">
        <v>44738</v>
      </c>
      <c r="G30" s="1" t="s">
        <v>45384</v>
      </c>
      <c r="H30" s="2" t="s">
        <v>45386</v>
      </c>
      <c r="I30" s="2" t="s">
        <v>45383</v>
      </c>
      <c r="J30" s="10">
        <v>1</v>
      </c>
      <c r="K30" s="8">
        <v>1</v>
      </c>
      <c r="L30" s="1">
        <v>40</v>
      </c>
      <c r="M30" s="1">
        <f>J30*K30*L30</f>
        <v>40</v>
      </c>
      <c r="N30" s="8" t="s">
        <v>18599</v>
      </c>
      <c r="O30" s="8">
        <v>9009414</v>
      </c>
      <c r="P30" s="8" t="s">
        <v>18579</v>
      </c>
    </row>
    <row r="31" spans="2:16" ht="20.25" hidden="1" customHeight="1" outlineLevel="2">
      <c r="B31" s="8">
        <v>2019</v>
      </c>
      <c r="C31" s="8">
        <v>12</v>
      </c>
      <c r="D31" s="8">
        <v>13</v>
      </c>
      <c r="F31" s="1" t="s">
        <v>45392</v>
      </c>
      <c r="G31" s="1" t="s">
        <v>38797</v>
      </c>
      <c r="H31" s="2" t="s">
        <v>45391</v>
      </c>
      <c r="I31" s="2" t="s">
        <v>45389</v>
      </c>
      <c r="J31" s="10">
        <v>1</v>
      </c>
      <c r="K31" s="8">
        <v>1</v>
      </c>
      <c r="L31" s="1">
        <v>40</v>
      </c>
      <c r="M31" s="1">
        <f>J31*K31*L31</f>
        <v>40</v>
      </c>
      <c r="N31" s="8" t="s">
        <v>18599</v>
      </c>
      <c r="O31" s="8">
        <v>9009415</v>
      </c>
      <c r="P31" s="8" t="s">
        <v>18579</v>
      </c>
    </row>
    <row r="32" spans="2:16" ht="20.25" hidden="1" customHeight="1" outlineLevel="2">
      <c r="B32" s="8">
        <v>2019</v>
      </c>
      <c r="C32" s="8">
        <v>12</v>
      </c>
      <c r="D32" s="8">
        <v>13</v>
      </c>
      <c r="F32" s="1" t="s">
        <v>45413</v>
      </c>
      <c r="G32" s="1" t="s">
        <v>45407</v>
      </c>
      <c r="H32" s="2" t="s">
        <v>45406</v>
      </c>
      <c r="I32" s="2" t="s">
        <v>45409</v>
      </c>
      <c r="J32" s="10">
        <v>1</v>
      </c>
      <c r="K32" s="8">
        <v>1</v>
      </c>
      <c r="L32" s="1">
        <v>40</v>
      </c>
      <c r="M32" s="1">
        <f>J32*K32*L32</f>
        <v>40</v>
      </c>
      <c r="N32" s="8" t="s">
        <v>18599</v>
      </c>
      <c r="O32" s="8">
        <v>9009418</v>
      </c>
      <c r="P32" s="8" t="s">
        <v>18579</v>
      </c>
    </row>
    <row r="33" spans="2:16" ht="20.25" hidden="1" customHeight="1" outlineLevel="2">
      <c r="B33" s="8">
        <v>2019</v>
      </c>
      <c r="C33" s="8">
        <v>12</v>
      </c>
      <c r="D33" s="8">
        <v>14</v>
      </c>
      <c r="F33" s="1" t="s">
        <v>45415</v>
      </c>
      <c r="G33" s="1" t="s">
        <v>45412</v>
      </c>
      <c r="H33" s="2" t="s">
        <v>45411</v>
      </c>
      <c r="I33" s="2" t="s">
        <v>45414</v>
      </c>
      <c r="J33" s="10">
        <v>1</v>
      </c>
      <c r="K33" s="8">
        <v>1</v>
      </c>
      <c r="L33" s="1">
        <v>40</v>
      </c>
      <c r="M33" s="1">
        <f>J33*K33*L33</f>
        <v>40</v>
      </c>
      <c r="N33" s="8" t="s">
        <v>18599</v>
      </c>
      <c r="O33" s="8">
        <v>9009419</v>
      </c>
      <c r="P33" s="8" t="s">
        <v>18579</v>
      </c>
    </row>
    <row r="34" spans="2:16" ht="20.25" hidden="1" customHeight="1" outlineLevel="2">
      <c r="B34" s="8">
        <v>2019</v>
      </c>
      <c r="C34" s="8">
        <v>12</v>
      </c>
      <c r="D34" s="8">
        <v>14</v>
      </c>
      <c r="F34" s="1" t="s">
        <v>38749</v>
      </c>
      <c r="G34" s="1" t="s">
        <v>38746</v>
      </c>
      <c r="H34" s="2" t="s">
        <v>45417</v>
      </c>
      <c r="I34" s="2" t="s">
        <v>45418</v>
      </c>
      <c r="J34" s="10">
        <v>1</v>
      </c>
      <c r="K34" s="8">
        <v>1</v>
      </c>
      <c r="L34" s="1">
        <v>40</v>
      </c>
      <c r="M34" s="1">
        <f>J34*K34*L34</f>
        <v>40</v>
      </c>
      <c r="N34" s="8" t="s">
        <v>18599</v>
      </c>
      <c r="O34" s="8">
        <v>9009420</v>
      </c>
      <c r="P34" s="8" t="s">
        <v>18579</v>
      </c>
    </row>
    <row r="35" spans="2:16" ht="20.25" hidden="1" customHeight="1" outlineLevel="2">
      <c r="B35" s="8">
        <v>2019</v>
      </c>
      <c r="C35" s="8">
        <v>12</v>
      </c>
      <c r="D35" s="8">
        <v>14</v>
      </c>
      <c r="F35" s="1" t="s">
        <v>44738</v>
      </c>
      <c r="G35" s="1" t="s">
        <v>12877</v>
      </c>
      <c r="H35" s="2" t="s">
        <v>47153</v>
      </c>
      <c r="I35" s="2" t="s">
        <v>47155</v>
      </c>
      <c r="J35" s="10">
        <v>1</v>
      </c>
      <c r="K35" s="8">
        <v>1</v>
      </c>
      <c r="L35" s="1">
        <v>40</v>
      </c>
      <c r="M35" s="1">
        <f>J35*K35*L35</f>
        <v>40</v>
      </c>
      <c r="N35" s="8" t="s">
        <v>18599</v>
      </c>
      <c r="O35" s="8">
        <v>9009423</v>
      </c>
      <c r="P35" s="8" t="s">
        <v>18579</v>
      </c>
    </row>
    <row r="36" spans="2:16" ht="20.25" hidden="1" customHeight="1" outlineLevel="2">
      <c r="B36" s="8">
        <v>2019</v>
      </c>
      <c r="C36" s="8">
        <v>12</v>
      </c>
      <c r="D36" s="8">
        <v>15</v>
      </c>
      <c r="F36" s="1" t="s">
        <v>47162</v>
      </c>
      <c r="G36" s="1" t="s">
        <v>47159</v>
      </c>
      <c r="H36" s="2" t="s">
        <v>47158</v>
      </c>
      <c r="I36" s="2" t="s">
        <v>47161</v>
      </c>
      <c r="J36" s="10">
        <v>1</v>
      </c>
      <c r="K36" s="8">
        <v>1</v>
      </c>
      <c r="L36" s="1">
        <v>40</v>
      </c>
      <c r="M36" s="1">
        <f>J36*K36*L36</f>
        <v>40</v>
      </c>
      <c r="N36" s="8" t="s">
        <v>18599</v>
      </c>
      <c r="O36" s="8">
        <v>9009424</v>
      </c>
      <c r="P36" s="8" t="s">
        <v>18579</v>
      </c>
    </row>
    <row r="37" spans="2:16" ht="20.25" hidden="1" customHeight="1" outlineLevel="2">
      <c r="B37" s="8">
        <v>2019</v>
      </c>
      <c r="C37" s="8">
        <v>12</v>
      </c>
      <c r="D37" s="8">
        <v>15</v>
      </c>
      <c r="F37" s="1" t="s">
        <v>47168</v>
      </c>
      <c r="G37" s="1" t="s">
        <v>47165</v>
      </c>
      <c r="H37" s="2" t="s">
        <v>47164</v>
      </c>
      <c r="I37" s="2" t="s">
        <v>47167</v>
      </c>
      <c r="J37" s="10">
        <v>1</v>
      </c>
      <c r="K37" s="8">
        <v>1</v>
      </c>
      <c r="L37" s="1">
        <v>40</v>
      </c>
      <c r="M37" s="1">
        <f>J37*K37*L37</f>
        <v>40</v>
      </c>
      <c r="N37" s="8" t="s">
        <v>18599</v>
      </c>
      <c r="O37" s="8">
        <v>9009425</v>
      </c>
      <c r="P37" s="8" t="s">
        <v>18579</v>
      </c>
    </row>
    <row r="38" spans="2:16" ht="20.25" hidden="1" customHeight="1" outlineLevel="2">
      <c r="B38" s="8">
        <v>2019</v>
      </c>
      <c r="C38" s="8">
        <v>12</v>
      </c>
      <c r="D38" s="8">
        <v>15</v>
      </c>
      <c r="F38" s="1" t="s">
        <v>44738</v>
      </c>
      <c r="G38" s="1" t="s">
        <v>47170</v>
      </c>
      <c r="H38" s="2" t="s">
        <v>47174</v>
      </c>
      <c r="I38" s="2" t="s">
        <v>47172</v>
      </c>
      <c r="J38" s="10">
        <v>1</v>
      </c>
      <c r="K38" s="8">
        <v>1</v>
      </c>
      <c r="L38" s="1">
        <v>40</v>
      </c>
      <c r="M38" s="1">
        <f>J38*K38*L38</f>
        <v>40</v>
      </c>
      <c r="N38" s="8" t="s">
        <v>18599</v>
      </c>
      <c r="O38" s="8">
        <v>9009426</v>
      </c>
      <c r="P38" s="8" t="s">
        <v>18579</v>
      </c>
    </row>
    <row r="39" spans="2:16" ht="20.25" hidden="1" customHeight="1" outlineLevel="2">
      <c r="B39" s="8">
        <v>2019</v>
      </c>
      <c r="C39" s="8">
        <v>12</v>
      </c>
      <c r="D39" s="8">
        <v>16</v>
      </c>
      <c r="F39" s="1" t="s">
        <v>38761</v>
      </c>
      <c r="G39" s="1" t="s">
        <v>47184</v>
      </c>
      <c r="H39" s="2" t="s">
        <v>47186</v>
      </c>
      <c r="I39" s="2" t="s">
        <v>47183</v>
      </c>
      <c r="J39" s="10">
        <v>1</v>
      </c>
      <c r="K39" s="8">
        <v>2</v>
      </c>
      <c r="L39" s="1">
        <v>40</v>
      </c>
      <c r="M39" s="1">
        <f>J39*K39*L39</f>
        <v>80</v>
      </c>
      <c r="N39" s="8" t="s">
        <v>18599</v>
      </c>
      <c r="O39" s="8">
        <v>9009428</v>
      </c>
      <c r="P39" s="8" t="s">
        <v>18579</v>
      </c>
    </row>
    <row r="40" spans="2:16" ht="20.25" hidden="1" customHeight="1" outlineLevel="2">
      <c r="B40" s="8">
        <v>2019</v>
      </c>
      <c r="C40" s="8">
        <v>12</v>
      </c>
      <c r="D40" s="8">
        <v>17</v>
      </c>
      <c r="F40" s="1" t="s">
        <v>38763</v>
      </c>
      <c r="G40" s="1" t="s">
        <v>38752</v>
      </c>
      <c r="H40" s="2" t="s">
        <v>47191</v>
      </c>
      <c r="I40" s="2" t="s">
        <v>47193</v>
      </c>
      <c r="J40" s="10">
        <v>1</v>
      </c>
      <c r="K40" s="8">
        <v>1</v>
      </c>
      <c r="L40" s="1">
        <v>40</v>
      </c>
      <c r="M40" s="1">
        <f>J40*K40*L40</f>
        <v>40</v>
      </c>
      <c r="N40" s="8" t="s">
        <v>18599</v>
      </c>
      <c r="O40" s="8">
        <v>9009430</v>
      </c>
      <c r="P40" s="8" t="s">
        <v>18579</v>
      </c>
    </row>
    <row r="41" spans="2:16" ht="20.25" hidden="1" customHeight="1" outlineLevel="2">
      <c r="B41" s="8">
        <v>2019</v>
      </c>
      <c r="C41" s="8">
        <v>12</v>
      </c>
      <c r="D41" s="8">
        <v>17</v>
      </c>
      <c r="F41" s="1" t="s">
        <v>38743</v>
      </c>
      <c r="G41" s="1" t="s">
        <v>47197</v>
      </c>
      <c r="H41" s="2" t="s">
        <v>47196</v>
      </c>
      <c r="I41" s="2" t="s">
        <v>47199</v>
      </c>
      <c r="J41" s="10">
        <v>1</v>
      </c>
      <c r="K41" s="8">
        <v>1</v>
      </c>
      <c r="L41" s="1">
        <v>40</v>
      </c>
      <c r="M41" s="1">
        <f>J41*K41*L41</f>
        <v>40</v>
      </c>
      <c r="N41" s="8" t="s">
        <v>18599</v>
      </c>
      <c r="O41" s="8">
        <v>9009431</v>
      </c>
      <c r="P41" s="8" t="s">
        <v>18579</v>
      </c>
    </row>
    <row r="42" spans="2:16" ht="20.25" hidden="1" customHeight="1" outlineLevel="2">
      <c r="B42" s="8">
        <v>2019</v>
      </c>
      <c r="C42" s="8">
        <v>12</v>
      </c>
      <c r="D42" s="8">
        <v>18</v>
      </c>
      <c r="F42" s="1" t="s">
        <v>22942</v>
      </c>
      <c r="G42" s="1" t="s">
        <v>47201</v>
      </c>
      <c r="H42" s="2" t="s">
        <v>47204</v>
      </c>
      <c r="I42" s="2" t="s">
        <v>47202</v>
      </c>
      <c r="J42" s="10">
        <v>1</v>
      </c>
      <c r="K42" s="8">
        <v>1</v>
      </c>
      <c r="L42" s="1">
        <v>40</v>
      </c>
      <c r="M42" s="1">
        <f>J42*K42*L42</f>
        <v>40</v>
      </c>
      <c r="N42" s="8" t="s">
        <v>18599</v>
      </c>
      <c r="O42" s="8">
        <v>9009432</v>
      </c>
      <c r="P42" s="8" t="s">
        <v>18579</v>
      </c>
    </row>
    <row r="43" spans="2:16" ht="20.25" hidden="1" customHeight="1" outlineLevel="2">
      <c r="B43" s="8">
        <v>2019</v>
      </c>
      <c r="C43" s="8">
        <v>12</v>
      </c>
      <c r="D43" s="8">
        <v>18</v>
      </c>
      <c r="F43" s="1" t="s">
        <v>36048</v>
      </c>
      <c r="G43" s="1" t="s">
        <v>34791</v>
      </c>
      <c r="H43" s="2" t="s">
        <v>47208</v>
      </c>
      <c r="I43" s="2" t="s">
        <v>47206</v>
      </c>
      <c r="J43" s="10">
        <v>1</v>
      </c>
      <c r="K43" s="8">
        <v>1</v>
      </c>
      <c r="L43" s="1">
        <v>40</v>
      </c>
      <c r="M43" s="1">
        <f>J43*K43*L43</f>
        <v>40</v>
      </c>
      <c r="N43" s="8" t="s">
        <v>18599</v>
      </c>
      <c r="O43" s="8">
        <v>9009433</v>
      </c>
      <c r="P43" s="8" t="s">
        <v>18579</v>
      </c>
    </row>
    <row r="44" spans="2:16" ht="20.25" hidden="1" customHeight="1" outlineLevel="2">
      <c r="B44" s="8">
        <v>2019</v>
      </c>
      <c r="C44" s="8">
        <v>12</v>
      </c>
      <c r="D44" s="8">
        <v>19</v>
      </c>
      <c r="F44" s="1" t="s">
        <v>44738</v>
      </c>
      <c r="G44" s="1" t="s">
        <v>33961</v>
      </c>
      <c r="H44" s="2" t="s">
        <v>48192</v>
      </c>
      <c r="I44" s="2" t="s">
        <v>48190</v>
      </c>
      <c r="J44" s="10">
        <v>1</v>
      </c>
      <c r="K44" s="8">
        <v>1</v>
      </c>
      <c r="L44" s="1">
        <v>40</v>
      </c>
      <c r="M44" s="1">
        <f>J44*K44*L44</f>
        <v>40</v>
      </c>
      <c r="N44" s="8" t="s">
        <v>18599</v>
      </c>
      <c r="O44" s="8">
        <v>9009435</v>
      </c>
      <c r="P44" s="8" t="s">
        <v>18579</v>
      </c>
    </row>
    <row r="45" spans="2:16" ht="20.25" hidden="1" customHeight="1" outlineLevel="2">
      <c r="B45" s="8">
        <v>2019</v>
      </c>
      <c r="C45" s="8">
        <v>12</v>
      </c>
      <c r="D45" s="8">
        <v>19</v>
      </c>
      <c r="F45" s="1" t="s">
        <v>44738</v>
      </c>
      <c r="G45" s="1" t="s">
        <v>48198</v>
      </c>
      <c r="H45" s="2" t="s">
        <v>48197</v>
      </c>
      <c r="I45" s="2" t="s">
        <v>48195</v>
      </c>
      <c r="J45" s="10">
        <v>1</v>
      </c>
      <c r="K45" s="8">
        <v>1</v>
      </c>
      <c r="L45" s="1">
        <v>40</v>
      </c>
      <c r="M45" s="1">
        <f>J45*K45*L45</f>
        <v>40</v>
      </c>
      <c r="N45" s="8" t="s">
        <v>18599</v>
      </c>
      <c r="O45" s="8">
        <v>9009436</v>
      </c>
      <c r="P45" s="8" t="s">
        <v>18579</v>
      </c>
    </row>
    <row r="46" spans="2:16" ht="20.25" hidden="1" customHeight="1" outlineLevel="2">
      <c r="B46" s="8">
        <v>2019</v>
      </c>
      <c r="C46" s="8">
        <v>12</v>
      </c>
      <c r="D46" s="8">
        <v>20</v>
      </c>
      <c r="F46" s="1" t="s">
        <v>48211</v>
      </c>
      <c r="G46" s="1" t="s">
        <v>48208</v>
      </c>
      <c r="H46" s="2" t="s">
        <v>48207</v>
      </c>
      <c r="I46" s="2" t="s">
        <v>48210</v>
      </c>
      <c r="J46" s="10">
        <v>1</v>
      </c>
      <c r="K46" s="8">
        <v>1</v>
      </c>
      <c r="L46" s="1">
        <v>40</v>
      </c>
      <c r="M46" s="1">
        <f>J46*K46*L46</f>
        <v>40</v>
      </c>
      <c r="N46" s="8" t="s">
        <v>18599</v>
      </c>
      <c r="O46" s="8">
        <v>9009438</v>
      </c>
      <c r="P46" s="8" t="s">
        <v>18579</v>
      </c>
    </row>
    <row r="47" spans="2:16" ht="20.25" hidden="1" customHeight="1" outlineLevel="2">
      <c r="B47" s="8">
        <v>2019</v>
      </c>
      <c r="C47" s="8">
        <v>12</v>
      </c>
      <c r="D47" s="8">
        <v>21</v>
      </c>
      <c r="F47" s="1" t="s">
        <v>48219</v>
      </c>
      <c r="G47" s="1" t="s">
        <v>48218</v>
      </c>
      <c r="H47" s="2" t="s">
        <v>48220</v>
      </c>
      <c r="I47" s="2" t="s">
        <v>48217</v>
      </c>
      <c r="J47" s="10">
        <v>1</v>
      </c>
      <c r="K47" s="8">
        <v>1</v>
      </c>
      <c r="L47" s="1">
        <v>20</v>
      </c>
      <c r="M47" s="1">
        <f>J47*K47*L47</f>
        <v>20</v>
      </c>
      <c r="N47" s="8" t="s">
        <v>18599</v>
      </c>
      <c r="O47" s="8">
        <v>9009441</v>
      </c>
      <c r="P47" s="8" t="s">
        <v>18579</v>
      </c>
    </row>
    <row r="48" spans="2:16" ht="20.25" hidden="1" customHeight="1" outlineLevel="2">
      <c r="B48" s="8">
        <v>2019</v>
      </c>
      <c r="C48" s="8">
        <v>12</v>
      </c>
      <c r="D48" s="8">
        <v>21</v>
      </c>
      <c r="F48" s="1" t="s">
        <v>48224</v>
      </c>
      <c r="G48" s="1" t="s">
        <v>48222</v>
      </c>
      <c r="H48" s="2" t="s">
        <v>48223</v>
      </c>
      <c r="I48" s="2" t="s">
        <v>48221</v>
      </c>
      <c r="J48" s="10">
        <v>1</v>
      </c>
      <c r="K48" s="8">
        <v>1</v>
      </c>
      <c r="L48" s="1">
        <v>40</v>
      </c>
      <c r="M48" s="1">
        <f>J48*K48*L48</f>
        <v>40</v>
      </c>
      <c r="N48" s="8" t="s">
        <v>18599</v>
      </c>
      <c r="O48" s="8">
        <v>9009442</v>
      </c>
      <c r="P48" s="8" t="s">
        <v>18579</v>
      </c>
    </row>
    <row r="49" spans="1:16" ht="20.25" hidden="1" customHeight="1" outlineLevel="2">
      <c r="B49" s="8">
        <v>2019</v>
      </c>
      <c r="C49" s="8">
        <v>12</v>
      </c>
      <c r="D49" s="8">
        <v>22</v>
      </c>
      <c r="F49" s="1" t="s">
        <v>41018</v>
      </c>
      <c r="G49" s="1" t="s">
        <v>41016</v>
      </c>
      <c r="H49" s="2" t="s">
        <v>49545</v>
      </c>
      <c r="I49" s="2" t="s">
        <v>49547</v>
      </c>
      <c r="J49" s="10">
        <v>1</v>
      </c>
      <c r="K49" s="8">
        <v>1</v>
      </c>
      <c r="L49" s="1">
        <v>40</v>
      </c>
      <c r="M49" s="1">
        <f>J49*K49*L49</f>
        <v>40</v>
      </c>
      <c r="N49" s="8" t="s">
        <v>18599</v>
      </c>
      <c r="O49" s="8">
        <v>9009443</v>
      </c>
      <c r="P49" s="8" t="s">
        <v>18579</v>
      </c>
    </row>
    <row r="50" spans="1:16" ht="20.25" hidden="1" customHeight="1" outlineLevel="2">
      <c r="B50" s="8">
        <v>2019</v>
      </c>
      <c r="C50" s="8">
        <v>12</v>
      </c>
      <c r="D50" s="8">
        <v>22</v>
      </c>
      <c r="F50" s="1" t="s">
        <v>49564</v>
      </c>
      <c r="G50" s="1" t="s">
        <v>49561</v>
      </c>
      <c r="H50" s="2" t="s">
        <v>49562</v>
      </c>
      <c r="I50" s="2" t="s">
        <v>49563</v>
      </c>
      <c r="J50" s="10">
        <v>1</v>
      </c>
      <c r="K50" s="8">
        <v>1</v>
      </c>
      <c r="L50" s="1">
        <v>40</v>
      </c>
      <c r="M50" s="1">
        <f>J50*K50*L50</f>
        <v>40</v>
      </c>
      <c r="N50" s="8" t="s">
        <v>18599</v>
      </c>
      <c r="O50" s="8">
        <v>9009446</v>
      </c>
      <c r="P50" s="8" t="s">
        <v>18579</v>
      </c>
    </row>
    <row r="51" spans="1:16" ht="20.25" hidden="1" customHeight="1" outlineLevel="2">
      <c r="B51" s="8">
        <v>2019</v>
      </c>
      <c r="C51" s="8">
        <v>12</v>
      </c>
      <c r="D51" s="8">
        <v>23</v>
      </c>
      <c r="F51" s="1" t="s">
        <v>44738</v>
      </c>
      <c r="G51" s="1" t="s">
        <v>45407</v>
      </c>
      <c r="H51" s="2" t="s">
        <v>49566</v>
      </c>
      <c r="I51" s="2" t="s">
        <v>49567</v>
      </c>
      <c r="J51" s="10">
        <v>1</v>
      </c>
      <c r="K51" s="8">
        <v>1</v>
      </c>
      <c r="L51" s="1">
        <v>40</v>
      </c>
      <c r="M51" s="1">
        <f>J51*K51*L51</f>
        <v>40</v>
      </c>
      <c r="N51" s="8" t="s">
        <v>18599</v>
      </c>
      <c r="O51" s="8">
        <v>9009447</v>
      </c>
      <c r="P51" s="8" t="s">
        <v>18579</v>
      </c>
    </row>
    <row r="52" spans="1:16" ht="20.25" hidden="1" customHeight="1" outlineLevel="2">
      <c r="B52" s="8">
        <v>2019</v>
      </c>
      <c r="C52" s="8">
        <v>12</v>
      </c>
      <c r="D52" s="8">
        <v>23</v>
      </c>
      <c r="F52" s="1" t="s">
        <v>38763</v>
      </c>
      <c r="G52" s="1" t="s">
        <v>49570</v>
      </c>
      <c r="H52" s="2" t="s">
        <v>49569</v>
      </c>
      <c r="I52" s="2" t="s">
        <v>49572</v>
      </c>
      <c r="J52" s="10">
        <v>1</v>
      </c>
      <c r="K52" s="8">
        <v>2</v>
      </c>
      <c r="L52" s="1">
        <v>40</v>
      </c>
      <c r="M52" s="1">
        <f>J52*K52*L52</f>
        <v>80</v>
      </c>
      <c r="N52" s="8" t="s">
        <v>18599</v>
      </c>
      <c r="O52" s="8">
        <v>9009448</v>
      </c>
      <c r="P52" s="8" t="s">
        <v>18579</v>
      </c>
    </row>
    <row r="53" spans="1:16" ht="20.25" hidden="1" customHeight="1" outlineLevel="2">
      <c r="B53" s="8">
        <v>2019</v>
      </c>
      <c r="C53" s="8">
        <v>12</v>
      </c>
      <c r="D53" s="8">
        <v>23</v>
      </c>
      <c r="F53" s="1" t="s">
        <v>38763</v>
      </c>
      <c r="G53" s="1" t="s">
        <v>38752</v>
      </c>
      <c r="H53" s="2" t="s">
        <v>49575</v>
      </c>
      <c r="I53" s="2" t="s">
        <v>49574</v>
      </c>
      <c r="J53" s="10">
        <v>1</v>
      </c>
      <c r="K53" s="8">
        <v>2</v>
      </c>
      <c r="L53" s="1">
        <v>40</v>
      </c>
      <c r="M53" s="1">
        <f>J53*K53*L53</f>
        <v>80</v>
      </c>
      <c r="N53" s="8" t="s">
        <v>18599</v>
      </c>
      <c r="O53" s="8">
        <v>9009449</v>
      </c>
      <c r="P53" s="8" t="s">
        <v>18579</v>
      </c>
    </row>
    <row r="54" spans="1:16" ht="20.25" customHeight="1" outlineLevel="1" collapsed="1">
      <c r="B54" s="8"/>
      <c r="C54" s="8"/>
      <c r="D54" s="8"/>
      <c r="J54" s="10">
        <f>SUBTOTAL(9,J21:J53)</f>
        <v>33</v>
      </c>
      <c r="K54" s="8">
        <f>SUBTOTAL(9,K21:K53)</f>
        <v>38</v>
      </c>
      <c r="M54" s="1">
        <f>SUBTOTAL(9,M21:M53)</f>
        <v>1500</v>
      </c>
      <c r="N54" s="8"/>
      <c r="O54" s="8"/>
      <c r="P54" s="58" t="s">
        <v>52744</v>
      </c>
    </row>
    <row r="55" spans="1:16" ht="20.25" customHeight="1" outlineLevel="2">
      <c r="B55" s="8">
        <v>2019</v>
      </c>
      <c r="C55" s="8">
        <v>12</v>
      </c>
      <c r="D55" s="8">
        <v>14</v>
      </c>
      <c r="F55" s="1" t="s">
        <v>38775</v>
      </c>
      <c r="G55" s="1" t="s">
        <v>47148</v>
      </c>
      <c r="H55" s="2" t="s">
        <v>47150</v>
      </c>
      <c r="I55" s="2" t="s">
        <v>47151</v>
      </c>
      <c r="J55" s="10">
        <v>1</v>
      </c>
      <c r="K55" s="8">
        <v>20</v>
      </c>
      <c r="L55" s="1">
        <v>13</v>
      </c>
      <c r="M55" s="1">
        <f>J55*K55*L55</f>
        <v>260</v>
      </c>
      <c r="N55" s="8" t="s">
        <v>18599</v>
      </c>
      <c r="O55" s="8">
        <v>9009422</v>
      </c>
      <c r="P55" s="8" t="s">
        <v>19251</v>
      </c>
    </row>
    <row r="56" spans="1:16" ht="20.25" customHeight="1" outlineLevel="2">
      <c r="B56" s="8">
        <v>2019</v>
      </c>
      <c r="C56" s="8">
        <v>12</v>
      </c>
      <c r="D56" s="8">
        <v>18</v>
      </c>
      <c r="F56" s="1" t="s">
        <v>48188</v>
      </c>
      <c r="G56" s="1" t="s">
        <v>33019</v>
      </c>
      <c r="H56" s="2" t="s">
        <v>48186</v>
      </c>
      <c r="I56" s="2" t="s">
        <v>48187</v>
      </c>
      <c r="J56" s="10">
        <v>1</v>
      </c>
      <c r="K56" s="8">
        <v>20</v>
      </c>
      <c r="L56" s="1">
        <v>12</v>
      </c>
      <c r="M56" s="1">
        <f>J56*K56*L56</f>
        <v>240</v>
      </c>
      <c r="N56" s="8" t="s">
        <v>18599</v>
      </c>
      <c r="O56" s="8">
        <v>9009434</v>
      </c>
      <c r="P56" s="8" t="s">
        <v>19251</v>
      </c>
    </row>
    <row r="57" spans="1:16" ht="20.25" customHeight="1" outlineLevel="1">
      <c r="B57" s="8"/>
      <c r="C57" s="8"/>
      <c r="D57" s="8"/>
      <c r="J57" s="10">
        <f>SUBTOTAL(9,J55:J56)</f>
        <v>2</v>
      </c>
      <c r="K57" s="8">
        <f>SUBTOTAL(9,K55:K56)</f>
        <v>40</v>
      </c>
      <c r="M57" s="1">
        <f>SUBTOTAL(9,M55:M56)</f>
        <v>500</v>
      </c>
      <c r="N57" s="8"/>
      <c r="O57" s="8"/>
      <c r="P57" s="58" t="s">
        <v>52745</v>
      </c>
    </row>
    <row r="58" spans="1:16" s="6" customFormat="1" ht="20.25" customHeight="1" outlineLevel="2">
      <c r="A58" s="1"/>
      <c r="B58" s="8">
        <v>2019</v>
      </c>
      <c r="C58" s="8">
        <v>12</v>
      </c>
      <c r="D58" s="8">
        <v>20</v>
      </c>
      <c r="E58" s="1"/>
      <c r="F58" s="1"/>
      <c r="G58" s="1" t="s">
        <v>19198</v>
      </c>
      <c r="H58" s="1" t="s">
        <v>19198</v>
      </c>
      <c r="I58" s="1"/>
      <c r="J58" s="10">
        <v>1</v>
      </c>
      <c r="K58" s="8">
        <v>1</v>
      </c>
      <c r="L58" s="1">
        <v>0</v>
      </c>
      <c r="M58" s="1">
        <f>J58*K58*L58</f>
        <v>0</v>
      </c>
      <c r="N58" s="8" t="s">
        <v>18599</v>
      </c>
      <c r="O58" s="8">
        <v>9009439</v>
      </c>
      <c r="P58" s="1" t="s">
        <v>19198</v>
      </c>
    </row>
    <row r="59" spans="1:16" s="6" customFormat="1" ht="20.25" customHeight="1" outlineLevel="1">
      <c r="A59" s="1"/>
      <c r="B59" s="8"/>
      <c r="C59" s="8"/>
      <c r="D59" s="8"/>
      <c r="E59" s="1"/>
      <c r="F59" s="1"/>
      <c r="G59" s="1"/>
      <c r="H59" s="1"/>
      <c r="I59" s="1"/>
      <c r="J59" s="10">
        <f>SUBTOTAL(9,J58:J58)</f>
        <v>1</v>
      </c>
      <c r="K59" s="8">
        <f>SUBTOTAL(9,K58:K58)</f>
        <v>1</v>
      </c>
      <c r="L59" s="1"/>
      <c r="M59" s="1">
        <f>SUBTOTAL(9,M58:M58)</f>
        <v>0</v>
      </c>
      <c r="N59" s="8"/>
      <c r="O59" s="8"/>
      <c r="P59" s="62" t="s">
        <v>52748</v>
      </c>
    </row>
    <row r="60" spans="1:16" s="6" customFormat="1" ht="20.25" customHeight="1">
      <c r="A60" s="1"/>
      <c r="B60" s="8"/>
      <c r="C60" s="8"/>
      <c r="D60" s="8"/>
      <c r="E60" s="1"/>
      <c r="F60" s="1"/>
      <c r="G60" s="1"/>
      <c r="H60" s="1"/>
      <c r="I60" s="1"/>
      <c r="J60" s="10">
        <f>SUBTOTAL(9,J2:J58)</f>
        <v>51</v>
      </c>
      <c r="K60" s="8">
        <f>SUBTOTAL(9,K2:K58)</f>
        <v>197</v>
      </c>
      <c r="L60" s="1"/>
      <c r="M60" s="1">
        <f>SUBTOTAL(9,M2:M58)</f>
        <v>4040</v>
      </c>
      <c r="N60" s="8"/>
      <c r="O60" s="8"/>
      <c r="P60" s="62" t="s">
        <v>52746</v>
      </c>
    </row>
    <row r="61" spans="1:16" ht="20.25" customHeight="1">
      <c r="B61" s="8"/>
      <c r="C61" s="8"/>
      <c r="D61" s="8"/>
      <c r="J61" s="10"/>
      <c r="K61" s="8"/>
      <c r="N61" s="8"/>
      <c r="O61" s="8"/>
      <c r="P61" s="8"/>
    </row>
    <row r="62" spans="1:16" ht="20.25" customHeight="1">
      <c r="B62" s="8"/>
      <c r="C62" s="8"/>
      <c r="D62" s="8"/>
      <c r="J62" s="10"/>
      <c r="K62" s="8"/>
      <c r="N62" s="8"/>
      <c r="O62" s="8"/>
      <c r="P62" s="8"/>
    </row>
    <row r="63" spans="1:16" s="25" customFormat="1" ht="20.25" customHeight="1">
      <c r="A63" s="1"/>
      <c r="B63" s="8"/>
      <c r="C63" s="8"/>
      <c r="D63" s="8"/>
      <c r="E63" s="1"/>
      <c r="F63" s="1"/>
      <c r="G63" s="1"/>
      <c r="H63" s="2"/>
      <c r="I63" s="2"/>
      <c r="J63" s="10"/>
      <c r="K63" s="8"/>
      <c r="L63" s="1"/>
      <c r="M63" s="1"/>
      <c r="N63" s="8"/>
      <c r="O63" s="8"/>
      <c r="P63" s="8"/>
    </row>
    <row r="64" spans="1:16" ht="20.25" customHeight="1">
      <c r="B64" s="8"/>
      <c r="C64" s="8"/>
      <c r="D64" s="8"/>
      <c r="J64" s="10"/>
      <c r="K64" s="8"/>
      <c r="N64" s="8"/>
      <c r="O64" s="8"/>
      <c r="P64" s="8"/>
    </row>
    <row r="65" spans="1:16" ht="20.25" customHeight="1">
      <c r="B65" s="8"/>
      <c r="C65" s="8"/>
      <c r="D65" s="8"/>
      <c r="J65" s="10"/>
      <c r="K65" s="8"/>
      <c r="N65" s="8"/>
      <c r="O65" s="8"/>
      <c r="P65" s="8"/>
    </row>
    <row r="66" spans="1:16" ht="20.25" customHeight="1">
      <c r="B66" s="8"/>
      <c r="C66" s="8"/>
      <c r="D66" s="8"/>
      <c r="J66" s="10"/>
      <c r="K66" s="8"/>
      <c r="N66" s="8"/>
      <c r="O66" s="8"/>
      <c r="P66" s="8"/>
    </row>
    <row r="67" spans="1:16" ht="20.25" customHeight="1">
      <c r="B67" s="8"/>
      <c r="C67" s="8"/>
      <c r="D67" s="8"/>
      <c r="J67" s="10"/>
      <c r="K67" s="8"/>
      <c r="N67" s="8"/>
      <c r="O67" s="8"/>
      <c r="P67" s="8"/>
    </row>
    <row r="68" spans="1:16" ht="20.25" customHeight="1">
      <c r="A68" s="6"/>
      <c r="B68" s="14"/>
      <c r="C68" s="14"/>
      <c r="D68" s="14"/>
      <c r="E68" s="6"/>
      <c r="F68" s="6"/>
      <c r="G68" s="6"/>
      <c r="H68" s="60"/>
      <c r="I68" s="60"/>
      <c r="J68" s="20"/>
      <c r="K68" s="14"/>
      <c r="L68" s="6"/>
      <c r="M68" s="6"/>
      <c r="N68" s="14"/>
      <c r="O68" s="14"/>
      <c r="P68" s="14"/>
    </row>
    <row r="69" spans="1:16" ht="20.25" customHeight="1">
      <c r="B69" s="8"/>
      <c r="C69" s="8"/>
      <c r="D69" s="8"/>
      <c r="J69" s="10"/>
      <c r="K69" s="8"/>
      <c r="N69" s="8"/>
      <c r="O69" s="8"/>
      <c r="P69" s="8"/>
    </row>
    <row r="70" spans="1:16" ht="20.25" customHeight="1">
      <c r="B70" s="8"/>
      <c r="C70" s="8"/>
      <c r="D70" s="8"/>
      <c r="J70" s="10"/>
      <c r="K70" s="8"/>
      <c r="N70" s="8"/>
      <c r="O70" s="8"/>
      <c r="P70" s="8"/>
    </row>
    <row r="71" spans="1:16" ht="20.25" customHeight="1">
      <c r="B71" s="8"/>
      <c r="C71" s="8"/>
      <c r="D71" s="8"/>
      <c r="J71" s="10"/>
      <c r="K71" s="8"/>
      <c r="N71" s="8"/>
      <c r="O71" s="8"/>
      <c r="P71" s="8"/>
    </row>
    <row r="72" spans="1:16" ht="20.25" customHeight="1">
      <c r="B72" s="8"/>
      <c r="C72" s="8"/>
      <c r="D72" s="8"/>
      <c r="J72" s="10"/>
      <c r="K72" s="8"/>
      <c r="N72" s="8"/>
      <c r="O72" s="8"/>
      <c r="P72" s="8"/>
    </row>
    <row r="73" spans="1:16" ht="20.25" customHeight="1">
      <c r="B73" s="8"/>
      <c r="C73" s="8"/>
      <c r="D73" s="8"/>
      <c r="J73" s="10"/>
      <c r="K73" s="8"/>
      <c r="N73" s="8"/>
      <c r="O73" s="8"/>
      <c r="P73" s="8"/>
    </row>
    <row r="74" spans="1:16" ht="20.25" customHeight="1">
      <c r="B74" s="8"/>
      <c r="C74" s="8"/>
      <c r="D74" s="8"/>
      <c r="J74" s="10"/>
      <c r="K74" s="8"/>
      <c r="N74" s="8"/>
      <c r="O74" s="8"/>
      <c r="P74" s="8"/>
    </row>
    <row r="75" spans="1:16" ht="20.25" customHeight="1">
      <c r="B75" s="8"/>
      <c r="C75" s="8"/>
      <c r="D75" s="8"/>
      <c r="J75" s="10"/>
      <c r="K75" s="8"/>
      <c r="N75" s="8"/>
      <c r="O75" s="8"/>
      <c r="P75" s="8"/>
    </row>
    <row r="76" spans="1:16" ht="20.25" customHeight="1">
      <c r="B76" s="8"/>
      <c r="C76" s="8"/>
      <c r="D76" s="8"/>
      <c r="J76" s="10"/>
      <c r="K76" s="8"/>
      <c r="N76" s="8"/>
      <c r="O76" s="8"/>
      <c r="P76" s="8"/>
    </row>
    <row r="77" spans="1:16" ht="20.25" customHeight="1">
      <c r="B77" s="8"/>
      <c r="C77" s="8"/>
      <c r="D77" s="8"/>
      <c r="J77" s="10"/>
      <c r="K77" s="8"/>
      <c r="N77" s="8"/>
      <c r="O77" s="8"/>
      <c r="P77" s="8"/>
    </row>
    <row r="78" spans="1:16" ht="20.25" customHeight="1">
      <c r="B78" s="8"/>
      <c r="C78" s="8"/>
      <c r="D78" s="8"/>
      <c r="J78" s="10"/>
      <c r="K78" s="8"/>
      <c r="N78" s="8"/>
      <c r="O78" s="8"/>
      <c r="P78" s="8"/>
    </row>
    <row r="79" spans="1:16" ht="20.25" customHeight="1">
      <c r="B79" s="8"/>
      <c r="C79" s="8"/>
      <c r="D79" s="8"/>
      <c r="J79" s="10"/>
      <c r="K79" s="8"/>
      <c r="N79" s="8"/>
      <c r="O79" s="8"/>
      <c r="P79" s="8"/>
    </row>
    <row r="80" spans="1:16" ht="20.25" customHeight="1">
      <c r="B80" s="8"/>
      <c r="C80" s="8"/>
      <c r="D80" s="8"/>
      <c r="J80" s="10"/>
      <c r="K80" s="8"/>
      <c r="N80" s="8"/>
      <c r="O80" s="8"/>
      <c r="P80" s="8"/>
    </row>
    <row r="81" spans="2:16" ht="20.25" customHeight="1">
      <c r="B81" s="8"/>
      <c r="C81" s="8"/>
      <c r="D81" s="8"/>
      <c r="J81" s="10"/>
      <c r="K81" s="8"/>
      <c r="N81" s="8"/>
      <c r="O81" s="8"/>
      <c r="P81" s="8"/>
    </row>
    <row r="82" spans="2:16" ht="20.25" customHeight="1">
      <c r="B82" s="8"/>
      <c r="C82" s="8"/>
      <c r="D82" s="8"/>
      <c r="J82" s="10"/>
      <c r="K82" s="8"/>
      <c r="N82" s="8"/>
      <c r="O82" s="8"/>
      <c r="P82" s="8"/>
    </row>
    <row r="83" spans="2:16" ht="20.25" customHeight="1">
      <c r="B83" s="8"/>
      <c r="C83" s="8"/>
      <c r="D83" s="8"/>
      <c r="J83" s="10"/>
      <c r="K83" s="8"/>
      <c r="N83" s="8"/>
      <c r="O83" s="8"/>
      <c r="P83" s="8"/>
    </row>
    <row r="84" spans="2:16" ht="20.25" customHeight="1">
      <c r="B84" s="8"/>
      <c r="C84" s="8"/>
      <c r="D84" s="8"/>
      <c r="J84" s="10"/>
      <c r="K84" s="8"/>
      <c r="N84" s="8"/>
      <c r="O84" s="8"/>
      <c r="P84" s="8"/>
    </row>
    <row r="85" spans="2:16" ht="20.25" customHeight="1">
      <c r="B85" s="8"/>
      <c r="C85" s="8"/>
      <c r="D85" s="8"/>
      <c r="J85" s="10"/>
      <c r="K85" s="8"/>
      <c r="N85" s="8"/>
      <c r="O85" s="8"/>
      <c r="P85" s="8"/>
    </row>
    <row r="86" spans="2:16" ht="20.25" customHeight="1">
      <c r="B86" s="8"/>
      <c r="C86" s="8"/>
      <c r="D86" s="8"/>
      <c r="J86" s="10"/>
      <c r="K86" s="8"/>
      <c r="N86" s="8"/>
      <c r="O86" s="8"/>
      <c r="P86" s="8"/>
    </row>
    <row r="87" spans="2:16" ht="20.25" customHeight="1">
      <c r="B87" s="8"/>
      <c r="C87" s="8"/>
      <c r="D87" s="8"/>
      <c r="J87" s="10"/>
      <c r="K87" s="8"/>
      <c r="N87" s="8"/>
      <c r="O87" s="8"/>
      <c r="P87" s="8"/>
    </row>
    <row r="88" spans="2:16" ht="20.25" customHeight="1">
      <c r="B88" s="8"/>
      <c r="C88" s="8"/>
      <c r="D88" s="8"/>
      <c r="J88" s="10"/>
      <c r="K88" s="8"/>
      <c r="N88" s="8"/>
      <c r="O88" s="8"/>
      <c r="P88" s="8"/>
    </row>
    <row r="89" spans="2:16" ht="20.25" customHeight="1">
      <c r="B89" s="8"/>
      <c r="C89" s="8"/>
      <c r="D89" s="8"/>
      <c r="J89" s="10"/>
      <c r="K89" s="8"/>
      <c r="N89" s="8"/>
      <c r="O89" s="8"/>
      <c r="P89" s="8"/>
    </row>
    <row r="90" spans="2:16" ht="20.25" customHeight="1">
      <c r="B90" s="8"/>
      <c r="C90" s="8"/>
      <c r="D90" s="8"/>
      <c r="J90" s="10"/>
      <c r="K90" s="8"/>
      <c r="N90" s="8"/>
      <c r="O90" s="8"/>
      <c r="P90" s="8"/>
    </row>
    <row r="91" spans="2:16" ht="20.25" customHeight="1">
      <c r="B91" s="8"/>
      <c r="C91" s="8"/>
      <c r="D91" s="8"/>
      <c r="J91" s="10"/>
      <c r="K91" s="8"/>
      <c r="N91" s="8"/>
      <c r="O91" s="8"/>
      <c r="P91" s="8"/>
    </row>
    <row r="92" spans="2:16" ht="20.25" customHeight="1">
      <c r="B92" s="8"/>
      <c r="C92" s="8"/>
      <c r="D92" s="8"/>
      <c r="J92" s="10"/>
      <c r="K92" s="8"/>
      <c r="N92" s="8"/>
      <c r="O92" s="8"/>
      <c r="P92" s="8"/>
    </row>
    <row r="93" spans="2:16" ht="20.25" customHeight="1">
      <c r="B93" s="8"/>
      <c r="C93" s="8"/>
      <c r="D93" s="8"/>
      <c r="J93" s="10"/>
      <c r="K93" s="8"/>
      <c r="N93" s="8"/>
      <c r="O93" s="8"/>
      <c r="P93" s="8"/>
    </row>
    <row r="94" spans="2:16" ht="20.25" customHeight="1">
      <c r="B94" s="8"/>
      <c r="C94" s="8"/>
      <c r="D94" s="8"/>
      <c r="J94" s="10"/>
      <c r="K94" s="8"/>
      <c r="N94" s="8"/>
      <c r="O94" s="8"/>
      <c r="P94" s="8"/>
    </row>
    <row r="95" spans="2:16" ht="20.25" customHeight="1">
      <c r="B95" s="8"/>
      <c r="C95" s="8"/>
      <c r="D95" s="8"/>
      <c r="J95" s="10"/>
      <c r="K95" s="8"/>
      <c r="N95" s="8"/>
      <c r="O95" s="8"/>
      <c r="P95" s="8"/>
    </row>
    <row r="96" spans="2:16" ht="20.25" customHeight="1">
      <c r="B96" s="8"/>
      <c r="C96" s="8"/>
      <c r="D96" s="8"/>
      <c r="J96" s="10"/>
      <c r="K96" s="8"/>
      <c r="N96" s="8"/>
      <c r="O96" s="8"/>
      <c r="P96" s="8"/>
    </row>
    <row r="97" spans="1:16" ht="20.25" customHeight="1">
      <c r="B97" s="8"/>
      <c r="C97" s="8"/>
      <c r="D97" s="8"/>
      <c r="G97" s="29"/>
      <c r="J97" s="10"/>
      <c r="K97" s="8"/>
      <c r="N97" s="8"/>
      <c r="O97" s="8"/>
      <c r="P97" s="8"/>
    </row>
    <row r="98" spans="1:16" ht="20.25" customHeight="1">
      <c r="B98" s="8"/>
      <c r="C98" s="8"/>
      <c r="D98" s="8"/>
      <c r="J98" s="10"/>
      <c r="K98" s="8"/>
      <c r="N98" s="8"/>
      <c r="O98" s="8"/>
      <c r="P98" s="8"/>
    </row>
    <row r="99" spans="1:16" ht="20.25" customHeight="1">
      <c r="B99" s="8"/>
      <c r="C99" s="8"/>
      <c r="D99" s="8"/>
      <c r="G99" s="48"/>
      <c r="J99" s="10"/>
      <c r="K99" s="8"/>
      <c r="N99" s="8"/>
      <c r="O99" s="8"/>
      <c r="P99" s="8"/>
    </row>
    <row r="100" spans="1:16" ht="20.25" customHeight="1">
      <c r="B100" s="8"/>
      <c r="C100" s="8"/>
      <c r="D100" s="8"/>
      <c r="J100" s="10"/>
      <c r="K100" s="8"/>
      <c r="N100" s="8"/>
      <c r="O100" s="8"/>
      <c r="P100" s="8"/>
    </row>
    <row r="101" spans="1:16" ht="20.25" customHeight="1">
      <c r="B101" s="8"/>
      <c r="C101" s="8"/>
      <c r="D101" s="8"/>
      <c r="J101" s="10"/>
      <c r="K101" s="8"/>
      <c r="N101" s="8"/>
      <c r="O101" s="8"/>
      <c r="P101" s="8"/>
    </row>
    <row r="102" spans="1:16" ht="20.25" customHeight="1">
      <c r="B102" s="8"/>
      <c r="C102" s="8"/>
      <c r="D102" s="8"/>
      <c r="J102" s="10"/>
      <c r="K102" s="8"/>
      <c r="N102" s="8"/>
      <c r="O102" s="8"/>
      <c r="P102" s="8"/>
    </row>
    <row r="103" spans="1:16" ht="20.25" customHeight="1">
      <c r="B103" s="8"/>
      <c r="C103" s="8"/>
      <c r="D103" s="8"/>
      <c r="J103" s="10"/>
      <c r="K103" s="8"/>
      <c r="N103" s="8"/>
      <c r="O103" s="8"/>
      <c r="P103" s="8"/>
    </row>
    <row r="104" spans="1:16" ht="20.25" customHeight="1">
      <c r="B104" s="8"/>
      <c r="C104" s="8"/>
      <c r="D104" s="8"/>
      <c r="J104" s="10"/>
      <c r="K104" s="8"/>
      <c r="N104" s="8"/>
      <c r="O104" s="8"/>
      <c r="P104" s="8"/>
    </row>
    <row r="105" spans="1:16" ht="20.25" customHeight="1">
      <c r="B105" s="8"/>
      <c r="C105" s="8"/>
      <c r="D105" s="8"/>
      <c r="J105" s="10"/>
      <c r="K105" s="8"/>
      <c r="N105" s="8"/>
      <c r="O105" s="8"/>
      <c r="P105" s="8"/>
    </row>
    <row r="106" spans="1:16" ht="20.25" customHeight="1">
      <c r="B106" s="8"/>
      <c r="C106" s="8"/>
      <c r="D106" s="8"/>
      <c r="J106" s="10"/>
      <c r="K106" s="8"/>
      <c r="N106" s="8"/>
      <c r="O106" s="8"/>
      <c r="P106" s="8"/>
    </row>
    <row r="107" spans="1:16" ht="20.25" customHeight="1">
      <c r="B107" s="8"/>
      <c r="C107" s="8"/>
      <c r="D107" s="8"/>
      <c r="J107" s="10"/>
      <c r="K107" s="8"/>
      <c r="N107" s="8"/>
      <c r="O107" s="8"/>
      <c r="P107" s="8"/>
    </row>
    <row r="108" spans="1:16" ht="20.25" customHeight="1">
      <c r="B108" s="8"/>
      <c r="C108" s="8"/>
      <c r="D108" s="8"/>
      <c r="J108" s="10"/>
      <c r="K108" s="8"/>
      <c r="N108" s="8"/>
      <c r="O108" s="8"/>
      <c r="P108" s="8"/>
    </row>
    <row r="109" spans="1:16" ht="20.25" customHeight="1">
      <c r="A109" s="25"/>
      <c r="B109" s="22"/>
      <c r="C109" s="8"/>
      <c r="D109" s="8"/>
      <c r="E109" s="48"/>
      <c r="F109" s="25"/>
      <c r="G109" s="25"/>
      <c r="H109" s="49"/>
      <c r="I109" s="49"/>
      <c r="J109" s="24"/>
      <c r="K109" s="22"/>
      <c r="L109" s="25"/>
      <c r="M109" s="25"/>
      <c r="N109" s="22"/>
      <c r="O109" s="22"/>
      <c r="P109" s="24"/>
    </row>
    <row r="110" spans="1:16" ht="20.25" customHeight="1">
      <c r="B110" s="8"/>
      <c r="C110" s="8"/>
      <c r="D110" s="8"/>
      <c r="J110" s="10"/>
      <c r="K110" s="8"/>
      <c r="N110" s="8"/>
      <c r="O110" s="8"/>
      <c r="P110" s="8"/>
    </row>
    <row r="111" spans="1:16" s="6" customFormat="1" ht="20.25" customHeight="1">
      <c r="A111" s="1"/>
      <c r="B111" s="8"/>
      <c r="C111" s="8"/>
      <c r="D111" s="8"/>
      <c r="E111" s="8"/>
      <c r="F111" s="1"/>
      <c r="G111" s="1"/>
      <c r="H111" s="2"/>
      <c r="I111" s="2"/>
      <c r="J111" s="10"/>
      <c r="K111" s="8"/>
      <c r="L111" s="1"/>
      <c r="M111" s="1"/>
      <c r="N111" s="8"/>
      <c r="O111" s="8"/>
      <c r="P111" s="8"/>
    </row>
    <row r="112" spans="1:16" ht="20.25" customHeight="1">
      <c r="B112" s="8"/>
      <c r="C112" s="8"/>
      <c r="D112" s="8"/>
      <c r="J112" s="10"/>
      <c r="K112" s="8"/>
      <c r="N112" s="8"/>
      <c r="O112" s="8"/>
      <c r="P112" s="8"/>
    </row>
    <row r="113" spans="2:16" ht="20.25" customHeight="1">
      <c r="B113" s="8"/>
      <c r="C113" s="8"/>
      <c r="D113" s="8"/>
      <c r="J113" s="10"/>
      <c r="K113" s="8"/>
      <c r="N113" s="8"/>
      <c r="O113" s="8"/>
      <c r="P113" s="8"/>
    </row>
  </sheetData>
  <sortState ref="A2:P52">
    <sortCondition ref="P2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D14" sqref="D14"/>
    </sheetView>
  </sheetViews>
  <sheetFormatPr defaultRowHeight="22.5" customHeight="1"/>
  <cols>
    <col min="1" max="1" width="9" style="7"/>
    <col min="5" max="5" width="36.375" customWidth="1"/>
  </cols>
  <sheetData>
    <row r="1" spans="1:7" ht="22.5" customHeight="1">
      <c r="A1" s="7" t="s">
        <v>38881</v>
      </c>
      <c r="B1" s="7" t="s">
        <v>19898</v>
      </c>
      <c r="C1" s="7" t="s">
        <v>19899</v>
      </c>
      <c r="D1" s="7" t="s">
        <v>19900</v>
      </c>
      <c r="E1" s="7" t="s">
        <v>19901</v>
      </c>
      <c r="F1" s="7" t="s">
        <v>38882</v>
      </c>
      <c r="G1" s="7" t="s">
        <v>38887</v>
      </c>
    </row>
    <row r="2" spans="1:7" ht="22.5" customHeight="1">
      <c r="A2" s="7">
        <v>2019</v>
      </c>
      <c r="E2" s="26"/>
      <c r="F2" s="7" t="s">
        <v>38893</v>
      </c>
    </row>
    <row r="3" spans="1:7" ht="22.5" customHeight="1">
      <c r="B3" s="7"/>
      <c r="C3" s="7"/>
      <c r="E3" s="26"/>
      <c r="F3" s="7" t="s">
        <v>38893</v>
      </c>
    </row>
    <row r="4" spans="1:7" ht="22.5" customHeight="1">
      <c r="B4" s="7"/>
      <c r="C4" s="7"/>
      <c r="D4" s="7"/>
      <c r="E4" s="26"/>
      <c r="F4" s="7" t="s">
        <v>38893</v>
      </c>
    </row>
    <row r="5" spans="1:7" ht="22.5" customHeight="1">
      <c r="B5" s="7"/>
      <c r="C5" s="7"/>
      <c r="E5" s="26"/>
      <c r="F5" s="7" t="s">
        <v>38893</v>
      </c>
    </row>
    <row r="6" spans="1:7" ht="22.5" customHeight="1">
      <c r="B6" s="7"/>
      <c r="C6" s="7"/>
      <c r="E6" s="26"/>
      <c r="F6" s="7" t="s">
        <v>38893</v>
      </c>
    </row>
    <row r="7" spans="1:7" ht="22.5" customHeight="1">
      <c r="B7" s="7"/>
      <c r="C7" s="7"/>
      <c r="E7" s="26"/>
      <c r="F7" s="7"/>
    </row>
    <row r="8" spans="1:7" ht="22.5" customHeight="1">
      <c r="B8" s="7">
        <v>11</v>
      </c>
      <c r="C8" s="7">
        <v>6</v>
      </c>
      <c r="D8" t="s">
        <v>38889</v>
      </c>
      <c r="E8" s="21">
        <v>43775.667870370373</v>
      </c>
      <c r="F8" s="7" t="s">
        <v>38891</v>
      </c>
    </row>
    <row r="9" spans="1:7" ht="22.5" customHeight="1">
      <c r="B9">
        <v>11</v>
      </c>
      <c r="C9">
        <v>13</v>
      </c>
      <c r="D9" s="7" t="s">
        <v>38898</v>
      </c>
      <c r="E9" s="21">
        <v>43782.415127314816</v>
      </c>
      <c r="F9" s="7" t="s">
        <v>38883</v>
      </c>
    </row>
    <row r="10" spans="1:7" ht="22.5" customHeight="1">
      <c r="B10" s="7">
        <v>11</v>
      </c>
      <c r="C10">
        <v>6</v>
      </c>
      <c r="D10" s="7" t="s">
        <v>38899</v>
      </c>
      <c r="E10" s="21">
        <v>43775.716770833336</v>
      </c>
      <c r="F10" s="7" t="s">
        <v>38883</v>
      </c>
    </row>
    <row r="11" spans="1:7" ht="22.5" customHeight="1">
      <c r="B11" s="7">
        <v>11</v>
      </c>
      <c r="C11">
        <v>26</v>
      </c>
      <c r="D11" s="7" t="s">
        <v>38900</v>
      </c>
      <c r="E11" s="21">
        <v>43795.735335648147</v>
      </c>
      <c r="F11" s="7" t="s">
        <v>38883</v>
      </c>
      <c r="G11" s="7" t="s">
        <v>38902</v>
      </c>
    </row>
    <row r="12" spans="1:7" ht="22.5" customHeight="1">
      <c r="B12" s="7">
        <v>11</v>
      </c>
      <c r="C12">
        <v>22</v>
      </c>
      <c r="D12" s="7" t="s">
        <v>38901</v>
      </c>
      <c r="E12" s="21">
        <v>43791.594664351855</v>
      </c>
      <c r="F12" s="7" t="s">
        <v>38883</v>
      </c>
    </row>
    <row r="13" spans="1:7" ht="22.5" customHeight="1">
      <c r="D13" s="7" t="s">
        <v>51788</v>
      </c>
      <c r="E13" s="21">
        <v>43812.74015046296</v>
      </c>
      <c r="F13" s="7" t="s">
        <v>38883</v>
      </c>
    </row>
    <row r="14" spans="1:7" ht="22.5" customHeight="1">
      <c r="D14" s="7" t="s">
        <v>48852</v>
      </c>
      <c r="E14" s="57">
        <v>43813</v>
      </c>
      <c r="F14" s="7" t="s">
        <v>38883</v>
      </c>
    </row>
    <row r="15" spans="1:7" ht="22.5" customHeight="1">
      <c r="D15" s="7" t="s">
        <v>48851</v>
      </c>
      <c r="E15" s="57">
        <v>43797</v>
      </c>
      <c r="F15" s="7" t="s">
        <v>38883</v>
      </c>
    </row>
    <row r="16" spans="1:7" ht="22.5" customHeight="1">
      <c r="F16" s="7" t="s">
        <v>38883</v>
      </c>
    </row>
    <row r="17" spans="6:6" ht="22.5" customHeight="1">
      <c r="F17" s="7" t="s">
        <v>38883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6"/>
  <sheetViews>
    <sheetView tabSelected="1" topLeftCell="A13" workbookViewId="0">
      <selection activeCell="L2" sqref="L2:L44"/>
    </sheetView>
  </sheetViews>
  <sheetFormatPr defaultRowHeight="20.25" customHeight="1"/>
  <cols>
    <col min="1" max="2" width="8.625" style="1" customWidth="1"/>
    <col min="3" max="3" width="5" style="1" customWidth="1"/>
    <col min="4" max="4" width="9" style="1"/>
    <col min="5" max="5" width="12.75" style="1" bestFit="1" customWidth="1"/>
    <col min="6" max="6" width="10.125" style="1" customWidth="1"/>
    <col min="7" max="8" width="18.875" style="2" customWidth="1"/>
    <col min="9" max="11" width="9" style="1"/>
    <col min="12" max="12" width="22" style="1" customWidth="1"/>
    <col min="13" max="16384" width="9" style="1"/>
  </cols>
  <sheetData>
    <row r="1" spans="1:15" ht="20.25" customHeight="1">
      <c r="A1" s="8" t="s">
        <v>18562</v>
      </c>
      <c r="B1" s="8" t="s">
        <v>18563</v>
      </c>
      <c r="C1" s="8" t="s">
        <v>38880</v>
      </c>
      <c r="D1" s="8" t="s">
        <v>18564</v>
      </c>
      <c r="E1" s="8" t="s">
        <v>18565</v>
      </c>
      <c r="F1" s="8" t="s">
        <v>18566</v>
      </c>
      <c r="G1" s="9" t="s">
        <v>18567</v>
      </c>
      <c r="H1" s="9" t="s">
        <v>18568</v>
      </c>
      <c r="I1" s="8" t="s">
        <v>31331</v>
      </c>
      <c r="J1" s="8" t="s">
        <v>18570</v>
      </c>
      <c r="K1" s="8" t="s">
        <v>18571</v>
      </c>
      <c r="L1" s="8" t="s">
        <v>18572</v>
      </c>
      <c r="M1" s="8" t="s">
        <v>18573</v>
      </c>
      <c r="N1" s="8" t="s">
        <v>18574</v>
      </c>
      <c r="O1" s="8" t="s">
        <v>18575</v>
      </c>
    </row>
    <row r="2" spans="1:15" ht="20.25" customHeight="1">
      <c r="A2" s="8">
        <v>2019</v>
      </c>
      <c r="B2" s="8">
        <v>11</v>
      </c>
      <c r="C2" s="8">
        <v>10</v>
      </c>
      <c r="D2" s="1">
        <v>10</v>
      </c>
      <c r="F2" s="1" t="s">
        <v>31328</v>
      </c>
      <c r="G2" s="2" t="s">
        <v>31326</v>
      </c>
      <c r="H2" s="2" t="s">
        <v>31332</v>
      </c>
      <c r="I2" s="10">
        <v>2</v>
      </c>
      <c r="J2" s="8">
        <v>1</v>
      </c>
      <c r="K2" s="1">
        <v>60</v>
      </c>
      <c r="L2" s="1">
        <f t="shared" ref="L2:L22" si="0">I2*J2*K2</f>
        <v>120</v>
      </c>
      <c r="M2" s="8" t="s">
        <v>18599</v>
      </c>
      <c r="N2" s="8">
        <v>9009451</v>
      </c>
      <c r="O2" s="8" t="s">
        <v>31327</v>
      </c>
    </row>
    <row r="3" spans="1:15" ht="20.25" customHeight="1">
      <c r="A3" s="8">
        <v>2019</v>
      </c>
      <c r="B3" s="8">
        <v>11</v>
      </c>
      <c r="C3" s="8">
        <v>17</v>
      </c>
      <c r="F3" s="1" t="s">
        <v>33661</v>
      </c>
      <c r="G3" s="2" t="s">
        <v>33660</v>
      </c>
      <c r="H3" s="2" t="s">
        <v>33662</v>
      </c>
      <c r="I3" s="10">
        <v>1</v>
      </c>
      <c r="J3" s="8">
        <v>1</v>
      </c>
      <c r="K3" s="1">
        <v>60</v>
      </c>
      <c r="L3" s="1">
        <f t="shared" si="0"/>
        <v>60</v>
      </c>
      <c r="M3" s="8" t="s">
        <v>18599</v>
      </c>
      <c r="N3" s="8">
        <v>9009452</v>
      </c>
      <c r="O3" s="8" t="s">
        <v>31327</v>
      </c>
    </row>
    <row r="4" spans="1:15" ht="20.25" customHeight="1">
      <c r="A4" s="8">
        <v>2019</v>
      </c>
      <c r="B4" s="8">
        <v>11</v>
      </c>
      <c r="C4" s="8">
        <v>18</v>
      </c>
      <c r="F4" s="1" t="s">
        <v>33663</v>
      </c>
      <c r="G4" s="2" t="s">
        <v>33664</v>
      </c>
      <c r="H4" s="2" t="s">
        <v>33665</v>
      </c>
      <c r="I4" s="10">
        <v>1</v>
      </c>
      <c r="J4" s="8">
        <v>1</v>
      </c>
      <c r="K4" s="1">
        <v>80</v>
      </c>
      <c r="L4" s="1">
        <f t="shared" si="0"/>
        <v>80</v>
      </c>
      <c r="M4" s="8" t="s">
        <v>18599</v>
      </c>
      <c r="N4" s="8">
        <v>9009453</v>
      </c>
      <c r="O4" s="8" t="s">
        <v>31327</v>
      </c>
    </row>
    <row r="5" spans="1:15" ht="20.25" customHeight="1">
      <c r="A5" s="8">
        <v>2019</v>
      </c>
      <c r="B5" s="8">
        <v>11</v>
      </c>
      <c r="C5" s="8">
        <v>18</v>
      </c>
      <c r="F5" s="1" t="s">
        <v>33667</v>
      </c>
      <c r="G5" s="2" t="s">
        <v>33668</v>
      </c>
      <c r="H5" s="2" t="s">
        <v>33666</v>
      </c>
      <c r="I5" s="10">
        <v>2</v>
      </c>
      <c r="J5" s="8">
        <v>1</v>
      </c>
      <c r="K5" s="1">
        <v>65</v>
      </c>
      <c r="L5" s="1">
        <f t="shared" si="0"/>
        <v>130</v>
      </c>
      <c r="M5" s="8" t="s">
        <v>18599</v>
      </c>
      <c r="N5" s="8">
        <v>9009454</v>
      </c>
      <c r="O5" s="8" t="s">
        <v>31327</v>
      </c>
    </row>
    <row r="6" spans="1:15" ht="20.25" customHeight="1">
      <c r="A6" s="8">
        <v>2019</v>
      </c>
      <c r="B6" s="8">
        <v>11</v>
      </c>
      <c r="C6" s="8">
        <v>20</v>
      </c>
      <c r="F6" s="1" t="s">
        <v>33961</v>
      </c>
      <c r="G6" s="2" t="s">
        <v>34788</v>
      </c>
      <c r="H6" s="2" t="s">
        <v>34789</v>
      </c>
      <c r="I6" s="10">
        <v>1</v>
      </c>
      <c r="J6" s="8">
        <v>1</v>
      </c>
      <c r="K6" s="1">
        <v>60</v>
      </c>
      <c r="L6" s="1">
        <f t="shared" si="0"/>
        <v>60</v>
      </c>
      <c r="M6" s="8" t="s">
        <v>18599</v>
      </c>
      <c r="N6" s="8">
        <v>9009455</v>
      </c>
      <c r="O6" s="8" t="s">
        <v>31327</v>
      </c>
    </row>
    <row r="7" spans="1:15" ht="20.25" customHeight="1">
      <c r="A7" s="8">
        <v>2019</v>
      </c>
      <c r="B7" s="8">
        <v>11</v>
      </c>
      <c r="C7" s="8">
        <v>20</v>
      </c>
      <c r="F7" s="1" t="s">
        <v>34791</v>
      </c>
      <c r="G7" s="2" t="s">
        <v>34793</v>
      </c>
      <c r="H7" s="2" t="s">
        <v>34790</v>
      </c>
      <c r="I7" s="10">
        <v>1</v>
      </c>
      <c r="J7" s="8">
        <v>1</v>
      </c>
      <c r="K7" s="1">
        <v>60</v>
      </c>
      <c r="L7" s="1">
        <f t="shared" si="0"/>
        <v>60</v>
      </c>
      <c r="M7" s="8" t="s">
        <v>18599</v>
      </c>
      <c r="N7" s="8">
        <v>9009456</v>
      </c>
      <c r="O7" s="8" t="s">
        <v>31327</v>
      </c>
    </row>
    <row r="8" spans="1:15" ht="20.25" customHeight="1">
      <c r="A8" s="8">
        <v>2019</v>
      </c>
      <c r="B8" s="8">
        <v>11</v>
      </c>
      <c r="C8" s="8">
        <v>20</v>
      </c>
      <c r="D8" s="1" t="s">
        <v>36047</v>
      </c>
      <c r="F8" s="1" t="s">
        <v>34797</v>
      </c>
      <c r="G8" s="2" t="s">
        <v>34796</v>
      </c>
      <c r="I8" s="10">
        <v>1</v>
      </c>
      <c r="J8" s="8">
        <v>1</v>
      </c>
      <c r="K8" s="1">
        <v>80</v>
      </c>
      <c r="L8" s="1">
        <f t="shared" si="0"/>
        <v>80</v>
      </c>
      <c r="M8" s="8" t="s">
        <v>18599</v>
      </c>
      <c r="N8" s="8">
        <v>9009457</v>
      </c>
      <c r="O8" s="8" t="s">
        <v>31327</v>
      </c>
    </row>
    <row r="9" spans="1:15" ht="20.25" customHeight="1">
      <c r="A9" s="8">
        <v>2019</v>
      </c>
      <c r="B9" s="8">
        <v>11</v>
      </c>
      <c r="C9" s="8">
        <v>20</v>
      </c>
      <c r="D9" s="1" t="s">
        <v>36048</v>
      </c>
      <c r="F9" s="1" t="s">
        <v>34791</v>
      </c>
      <c r="G9" s="2" t="s">
        <v>36029</v>
      </c>
      <c r="H9" s="2" t="s">
        <v>36031</v>
      </c>
      <c r="I9" s="10">
        <v>2</v>
      </c>
      <c r="J9" s="8">
        <v>1</v>
      </c>
      <c r="K9" s="1">
        <v>60</v>
      </c>
      <c r="L9" s="1">
        <f t="shared" si="0"/>
        <v>120</v>
      </c>
      <c r="M9" s="8" t="s">
        <v>18599</v>
      </c>
      <c r="N9" s="8">
        <v>9009458</v>
      </c>
      <c r="O9" s="8" t="s">
        <v>31327</v>
      </c>
    </row>
    <row r="10" spans="1:15" ht="20.25" customHeight="1">
      <c r="A10" s="8">
        <v>2019</v>
      </c>
      <c r="B10" s="8">
        <v>11</v>
      </c>
      <c r="C10" s="8">
        <v>20</v>
      </c>
      <c r="D10" s="1" t="s">
        <v>36049</v>
      </c>
      <c r="F10" s="1" t="s">
        <v>34781</v>
      </c>
      <c r="G10" s="2" t="s">
        <v>36034</v>
      </c>
      <c r="H10" s="2" t="s">
        <v>36036</v>
      </c>
      <c r="I10" s="10">
        <v>1</v>
      </c>
      <c r="J10" s="8">
        <v>1</v>
      </c>
      <c r="K10" s="1">
        <v>80</v>
      </c>
      <c r="L10" s="1">
        <f t="shared" si="0"/>
        <v>80</v>
      </c>
      <c r="M10" s="8" t="s">
        <v>18599</v>
      </c>
      <c r="N10" s="8">
        <v>9009459</v>
      </c>
      <c r="O10" s="8" t="s">
        <v>31327</v>
      </c>
    </row>
    <row r="11" spans="1:15" ht="20.25" customHeight="1">
      <c r="A11" s="8">
        <v>2019</v>
      </c>
      <c r="B11" s="8">
        <v>11</v>
      </c>
      <c r="F11" s="1" t="s">
        <v>36050</v>
      </c>
      <c r="G11" s="1" t="s">
        <v>36050</v>
      </c>
      <c r="I11" s="10">
        <v>1</v>
      </c>
      <c r="J11" s="8">
        <v>1</v>
      </c>
      <c r="L11" s="1">
        <f t="shared" si="0"/>
        <v>0</v>
      </c>
      <c r="M11" s="8" t="s">
        <v>18599</v>
      </c>
      <c r="N11" s="8">
        <v>9009460</v>
      </c>
      <c r="O11" s="1" t="s">
        <v>36050</v>
      </c>
    </row>
    <row r="12" spans="1:15" ht="20.25" customHeight="1">
      <c r="A12" s="8">
        <v>2019</v>
      </c>
      <c r="B12" s="8">
        <v>11</v>
      </c>
      <c r="C12" s="1">
        <v>23</v>
      </c>
      <c r="F12" s="1" t="s">
        <v>36045</v>
      </c>
      <c r="G12" s="2" t="s">
        <v>36044</v>
      </c>
      <c r="H12" s="2" t="s">
        <v>36046</v>
      </c>
      <c r="I12" s="10">
        <v>1</v>
      </c>
      <c r="J12" s="8">
        <v>1</v>
      </c>
      <c r="K12" s="1">
        <v>80</v>
      </c>
      <c r="L12" s="1">
        <f t="shared" si="0"/>
        <v>80</v>
      </c>
      <c r="M12" s="8" t="s">
        <v>18599</v>
      </c>
      <c r="N12" s="8">
        <v>9009461</v>
      </c>
      <c r="O12" s="8" t="s">
        <v>31327</v>
      </c>
    </row>
    <row r="13" spans="1:15" ht="20.25" customHeight="1">
      <c r="A13" s="8">
        <v>2019</v>
      </c>
      <c r="B13" s="8">
        <v>11</v>
      </c>
      <c r="C13" s="1">
        <v>24</v>
      </c>
      <c r="D13" s="1" t="s">
        <v>38743</v>
      </c>
      <c r="F13" s="1" t="s">
        <v>38740</v>
      </c>
      <c r="G13" s="2" t="s">
        <v>38742</v>
      </c>
      <c r="H13" s="2" t="s">
        <v>38739</v>
      </c>
      <c r="I13" s="10">
        <v>1</v>
      </c>
      <c r="J13" s="8">
        <v>1</v>
      </c>
      <c r="K13" s="1">
        <v>80</v>
      </c>
      <c r="L13" s="1">
        <f t="shared" si="0"/>
        <v>80</v>
      </c>
      <c r="M13" s="8" t="s">
        <v>18599</v>
      </c>
      <c r="N13" s="8">
        <v>9009462</v>
      </c>
      <c r="O13" s="8" t="s">
        <v>31327</v>
      </c>
    </row>
    <row r="14" spans="1:15" ht="20.25" customHeight="1">
      <c r="A14" s="8">
        <v>2019</v>
      </c>
      <c r="B14" s="8">
        <v>11</v>
      </c>
      <c r="F14" s="1" t="s">
        <v>19198</v>
      </c>
      <c r="G14" s="1" t="s">
        <v>19198</v>
      </c>
      <c r="I14" s="10">
        <v>1</v>
      </c>
      <c r="J14" s="8">
        <v>1</v>
      </c>
      <c r="L14" s="1">
        <f t="shared" si="0"/>
        <v>0</v>
      </c>
      <c r="M14" s="8" t="s">
        <v>18599</v>
      </c>
      <c r="N14" s="8">
        <v>9009463</v>
      </c>
      <c r="O14" s="1" t="s">
        <v>19198</v>
      </c>
    </row>
    <row r="15" spans="1:15" ht="20.25" customHeight="1">
      <c r="A15" s="8">
        <v>2019</v>
      </c>
      <c r="B15" s="8">
        <v>11</v>
      </c>
      <c r="C15" s="1">
        <v>26</v>
      </c>
      <c r="D15" s="1" t="s">
        <v>38786</v>
      </c>
      <c r="F15" s="1" t="s">
        <v>38766</v>
      </c>
      <c r="G15" s="2" t="s">
        <v>38765</v>
      </c>
      <c r="H15" s="2" t="s">
        <v>38768</v>
      </c>
      <c r="I15" s="10">
        <v>1</v>
      </c>
      <c r="J15" s="8">
        <v>1</v>
      </c>
      <c r="K15" s="1">
        <v>60</v>
      </c>
      <c r="L15" s="1">
        <f t="shared" si="0"/>
        <v>60</v>
      </c>
      <c r="M15" s="8" t="s">
        <v>18599</v>
      </c>
      <c r="N15" s="8">
        <v>9009464</v>
      </c>
      <c r="O15" s="8" t="s">
        <v>31327</v>
      </c>
    </row>
    <row r="16" spans="1:15" ht="20.25" customHeight="1">
      <c r="A16" s="8">
        <v>2019</v>
      </c>
      <c r="B16" s="8">
        <v>11</v>
      </c>
      <c r="C16" s="1">
        <v>26</v>
      </c>
      <c r="D16" s="1" t="s">
        <v>38761</v>
      </c>
      <c r="F16" s="1" t="s">
        <v>38757</v>
      </c>
      <c r="G16" s="2" t="s">
        <v>38756</v>
      </c>
      <c r="H16" s="2" t="s">
        <v>38759</v>
      </c>
      <c r="I16" s="10">
        <v>1</v>
      </c>
      <c r="J16" s="8">
        <v>1</v>
      </c>
      <c r="K16" s="1">
        <v>60</v>
      </c>
      <c r="L16" s="1">
        <f t="shared" si="0"/>
        <v>60</v>
      </c>
      <c r="M16" s="8" t="s">
        <v>18599</v>
      </c>
      <c r="N16" s="8">
        <v>9009465</v>
      </c>
      <c r="O16" s="8" t="s">
        <v>31327</v>
      </c>
    </row>
    <row r="17" spans="1:15" ht="20.25" customHeight="1">
      <c r="A17" s="8">
        <v>2019</v>
      </c>
      <c r="B17" s="8">
        <v>11</v>
      </c>
      <c r="C17" s="1">
        <v>27</v>
      </c>
      <c r="D17" s="1" t="s">
        <v>38786</v>
      </c>
      <c r="F17" s="1" t="s">
        <v>38783</v>
      </c>
      <c r="G17" s="2" t="s">
        <v>38782</v>
      </c>
      <c r="H17" s="2" t="s">
        <v>38785</v>
      </c>
      <c r="I17" s="10">
        <v>1</v>
      </c>
      <c r="J17" s="8">
        <v>1</v>
      </c>
      <c r="K17" s="1">
        <v>80</v>
      </c>
      <c r="L17" s="1">
        <f t="shared" si="0"/>
        <v>80</v>
      </c>
      <c r="M17" s="8" t="s">
        <v>18599</v>
      </c>
      <c r="N17" s="8">
        <v>9009466</v>
      </c>
      <c r="O17" s="8" t="s">
        <v>31327</v>
      </c>
    </row>
    <row r="18" spans="1:15" ht="20.25" customHeight="1">
      <c r="A18" s="8">
        <v>2019</v>
      </c>
      <c r="B18" s="8">
        <v>11</v>
      </c>
      <c r="C18" s="1">
        <v>29</v>
      </c>
      <c r="F18" s="1" t="s">
        <v>38790</v>
      </c>
      <c r="G18" s="2" t="s">
        <v>38789</v>
      </c>
      <c r="H18" s="2" t="s">
        <v>38787</v>
      </c>
      <c r="I18" s="10">
        <v>1</v>
      </c>
      <c r="J18" s="8">
        <v>1</v>
      </c>
      <c r="K18" s="1">
        <v>85</v>
      </c>
      <c r="L18" s="1">
        <f t="shared" si="0"/>
        <v>85</v>
      </c>
      <c r="M18" s="8" t="s">
        <v>18599</v>
      </c>
      <c r="N18" s="8">
        <v>9009467</v>
      </c>
      <c r="O18" s="8" t="s">
        <v>31327</v>
      </c>
    </row>
    <row r="19" spans="1:15" ht="20.25" customHeight="1">
      <c r="A19" s="8">
        <v>2019</v>
      </c>
      <c r="B19" s="8">
        <v>12</v>
      </c>
      <c r="C19" s="1">
        <v>1</v>
      </c>
      <c r="D19" s="1" t="s">
        <v>40992</v>
      </c>
      <c r="E19" s="1" t="s">
        <v>40992</v>
      </c>
      <c r="F19" s="1" t="s">
        <v>40991</v>
      </c>
      <c r="G19" s="2" t="s">
        <v>40988</v>
      </c>
      <c r="H19" s="2" t="s">
        <v>40990</v>
      </c>
      <c r="I19" s="10">
        <v>1</v>
      </c>
      <c r="J19" s="8">
        <v>1</v>
      </c>
      <c r="K19" s="1">
        <v>80</v>
      </c>
      <c r="L19" s="1">
        <f t="shared" si="0"/>
        <v>80</v>
      </c>
      <c r="M19" s="8" t="s">
        <v>18599</v>
      </c>
      <c r="N19" s="8">
        <v>9009468</v>
      </c>
      <c r="O19" s="8" t="s">
        <v>31327</v>
      </c>
    </row>
    <row r="20" spans="1:15" ht="20.25" customHeight="1">
      <c r="A20" s="8">
        <v>2019</v>
      </c>
      <c r="B20" s="8">
        <v>12</v>
      </c>
      <c r="C20" s="1">
        <v>1</v>
      </c>
      <c r="D20" s="1" t="s">
        <v>40986</v>
      </c>
      <c r="F20" s="1" t="s">
        <v>34781</v>
      </c>
      <c r="G20" s="2" t="s">
        <v>40983</v>
      </c>
      <c r="H20" s="2" t="s">
        <v>40985</v>
      </c>
      <c r="I20" s="10">
        <v>1</v>
      </c>
      <c r="J20" s="8">
        <v>1</v>
      </c>
      <c r="K20" s="1">
        <v>80</v>
      </c>
      <c r="L20" s="1">
        <f t="shared" si="0"/>
        <v>80</v>
      </c>
      <c r="M20" s="8" t="s">
        <v>18599</v>
      </c>
      <c r="N20" s="8">
        <v>9009469</v>
      </c>
      <c r="O20" s="8" t="s">
        <v>31327</v>
      </c>
    </row>
    <row r="21" spans="1:15" ht="20.25" customHeight="1">
      <c r="A21" s="8">
        <v>2019</v>
      </c>
      <c r="B21" s="8">
        <v>12</v>
      </c>
      <c r="C21" s="1">
        <v>5</v>
      </c>
      <c r="D21" s="1" t="s">
        <v>43806</v>
      </c>
      <c r="E21" s="1" t="s">
        <v>43806</v>
      </c>
      <c r="F21" s="1" t="s">
        <v>38740</v>
      </c>
      <c r="G21" s="2" t="s">
        <v>43805</v>
      </c>
      <c r="H21" s="2" t="s">
        <v>43803</v>
      </c>
      <c r="I21" s="10">
        <v>1</v>
      </c>
      <c r="J21" s="8">
        <v>1</v>
      </c>
      <c r="K21" s="1">
        <v>80</v>
      </c>
      <c r="L21" s="1">
        <f t="shared" si="0"/>
        <v>80</v>
      </c>
      <c r="M21" s="8" t="s">
        <v>18599</v>
      </c>
      <c r="N21" s="8">
        <v>9009470</v>
      </c>
      <c r="O21" s="8" t="s">
        <v>31327</v>
      </c>
    </row>
    <row r="22" spans="1:15" ht="20.25" customHeight="1">
      <c r="A22" s="8">
        <v>2019</v>
      </c>
      <c r="B22" s="8">
        <v>12</v>
      </c>
      <c r="C22" s="1">
        <v>6</v>
      </c>
      <c r="D22" s="1" t="s">
        <v>43801</v>
      </c>
      <c r="E22" s="1" t="s">
        <v>43801</v>
      </c>
      <c r="F22" s="1" t="s">
        <v>43798</v>
      </c>
      <c r="G22" s="2" t="s">
        <v>43800</v>
      </c>
      <c r="H22" s="2" t="s">
        <v>43797</v>
      </c>
      <c r="I22" s="10">
        <v>1</v>
      </c>
      <c r="J22" s="8">
        <v>1</v>
      </c>
      <c r="K22" s="1">
        <v>60</v>
      </c>
      <c r="L22" s="1">
        <f t="shared" si="0"/>
        <v>60</v>
      </c>
      <c r="M22" s="8" t="s">
        <v>18599</v>
      </c>
      <c r="N22" s="8">
        <v>9009471</v>
      </c>
      <c r="O22" s="8" t="s">
        <v>31327</v>
      </c>
    </row>
    <row r="23" spans="1:15" ht="20.25" customHeight="1">
      <c r="A23" s="8">
        <v>2019</v>
      </c>
      <c r="B23" s="8">
        <v>12</v>
      </c>
      <c r="C23" s="1">
        <v>6</v>
      </c>
      <c r="E23" s="1" t="s">
        <v>43812</v>
      </c>
      <c r="F23" s="1" t="s">
        <v>43809</v>
      </c>
      <c r="G23" s="2" t="s">
        <v>43811</v>
      </c>
      <c r="H23" s="2" t="s">
        <v>43808</v>
      </c>
      <c r="I23" s="10">
        <v>1</v>
      </c>
      <c r="J23" s="8">
        <v>1</v>
      </c>
      <c r="K23" s="1">
        <v>80</v>
      </c>
      <c r="L23" s="1">
        <f t="shared" ref="L23:L47" si="1">I23*J23*K23</f>
        <v>80</v>
      </c>
      <c r="M23" s="8" t="s">
        <v>18599</v>
      </c>
      <c r="N23" s="8">
        <v>9009472</v>
      </c>
      <c r="O23" s="8" t="s">
        <v>31327</v>
      </c>
    </row>
    <row r="24" spans="1:15" ht="20.25" customHeight="1">
      <c r="A24" s="8">
        <v>2019</v>
      </c>
      <c r="B24" s="8">
        <v>12</v>
      </c>
      <c r="F24" s="1" t="s">
        <v>43827</v>
      </c>
      <c r="G24" s="1" t="s">
        <v>43827</v>
      </c>
      <c r="I24" s="10">
        <v>1</v>
      </c>
      <c r="J24" s="8">
        <v>1</v>
      </c>
      <c r="L24" s="1">
        <f t="shared" si="1"/>
        <v>0</v>
      </c>
      <c r="M24" s="8" t="s">
        <v>18599</v>
      </c>
      <c r="N24" s="8">
        <v>9009473</v>
      </c>
      <c r="O24" s="1" t="s">
        <v>43827</v>
      </c>
    </row>
    <row r="25" spans="1:15" ht="20.25" customHeight="1">
      <c r="A25" s="8">
        <v>2019</v>
      </c>
      <c r="B25" s="8">
        <v>12</v>
      </c>
      <c r="C25" s="1">
        <v>8</v>
      </c>
      <c r="E25" s="1" t="s">
        <v>43826</v>
      </c>
      <c r="F25" s="1" t="s">
        <v>43823</v>
      </c>
      <c r="G25" s="2" t="s">
        <v>43822</v>
      </c>
      <c r="H25" s="2" t="s">
        <v>43825</v>
      </c>
      <c r="I25" s="10">
        <v>1</v>
      </c>
      <c r="J25" s="8">
        <v>3</v>
      </c>
      <c r="K25" s="1">
        <v>60</v>
      </c>
      <c r="L25" s="1">
        <f t="shared" si="1"/>
        <v>180</v>
      </c>
      <c r="M25" s="8" t="s">
        <v>18599</v>
      </c>
      <c r="N25" s="8">
        <v>9009474</v>
      </c>
      <c r="O25" s="8" t="s">
        <v>31327</v>
      </c>
    </row>
    <row r="26" spans="1:15" ht="20.25" customHeight="1">
      <c r="A26" s="8">
        <v>2019</v>
      </c>
      <c r="B26" s="8">
        <v>12</v>
      </c>
      <c r="C26" s="1">
        <v>9</v>
      </c>
      <c r="E26" s="1" t="s">
        <v>44740</v>
      </c>
      <c r="F26" s="1" t="s">
        <v>44689</v>
      </c>
      <c r="G26" s="2" t="s">
        <v>44691</v>
      </c>
      <c r="H26" s="2" t="s">
        <v>44688</v>
      </c>
      <c r="I26" s="10">
        <v>1</v>
      </c>
      <c r="J26" s="8">
        <v>1</v>
      </c>
      <c r="K26" s="1">
        <v>80</v>
      </c>
      <c r="L26" s="1">
        <f t="shared" si="1"/>
        <v>80</v>
      </c>
      <c r="M26" s="8" t="s">
        <v>18599</v>
      </c>
      <c r="N26" s="8">
        <v>9009475</v>
      </c>
      <c r="O26" s="8" t="s">
        <v>31327</v>
      </c>
    </row>
    <row r="27" spans="1:15" ht="20.25" customHeight="1">
      <c r="A27" s="8">
        <v>2019</v>
      </c>
      <c r="B27" s="8">
        <v>12</v>
      </c>
      <c r="C27" s="1">
        <v>9</v>
      </c>
      <c r="E27" s="1" t="s">
        <v>44741</v>
      </c>
      <c r="F27" s="1" t="s">
        <v>44694</v>
      </c>
      <c r="G27" s="2" t="s">
        <v>44696</v>
      </c>
      <c r="H27" s="2" t="s">
        <v>44693</v>
      </c>
      <c r="I27" s="10">
        <v>1</v>
      </c>
      <c r="J27" s="8">
        <v>1</v>
      </c>
      <c r="K27" s="1">
        <v>80</v>
      </c>
      <c r="L27" s="1">
        <f t="shared" si="1"/>
        <v>80</v>
      </c>
      <c r="M27" s="8" t="s">
        <v>18599</v>
      </c>
      <c r="N27" s="8">
        <v>9009476</v>
      </c>
      <c r="O27" s="8" t="s">
        <v>31327</v>
      </c>
    </row>
    <row r="28" spans="1:15" ht="20.25" customHeight="1">
      <c r="A28" s="8">
        <v>2019</v>
      </c>
      <c r="B28" s="8">
        <v>12</v>
      </c>
      <c r="C28" s="1">
        <v>12</v>
      </c>
      <c r="E28" s="1" t="s">
        <v>44747</v>
      </c>
      <c r="F28" s="1" t="s">
        <v>40991</v>
      </c>
      <c r="G28" s="2" t="s">
        <v>44723</v>
      </c>
      <c r="H28" s="2" t="s">
        <v>44725</v>
      </c>
      <c r="I28" s="10">
        <v>1</v>
      </c>
      <c r="J28" s="8">
        <v>1</v>
      </c>
      <c r="K28" s="1">
        <v>80</v>
      </c>
      <c r="L28" s="1">
        <f t="shared" si="1"/>
        <v>80</v>
      </c>
      <c r="M28" s="8" t="s">
        <v>18599</v>
      </c>
      <c r="N28" s="8">
        <v>9009477</v>
      </c>
      <c r="O28" s="8" t="s">
        <v>31327</v>
      </c>
    </row>
    <row r="29" spans="1:15" ht="20.25" customHeight="1">
      <c r="A29" s="8">
        <v>2019</v>
      </c>
      <c r="B29" s="8">
        <v>12</v>
      </c>
      <c r="C29" s="1">
        <v>12</v>
      </c>
      <c r="E29" s="1" t="s">
        <v>44748</v>
      </c>
      <c r="F29" s="1" t="s">
        <v>38778</v>
      </c>
      <c r="G29" s="2" t="s">
        <v>44729</v>
      </c>
      <c r="H29" s="2" t="s">
        <v>44727</v>
      </c>
      <c r="I29" s="10">
        <v>1</v>
      </c>
      <c r="J29" s="8">
        <v>1</v>
      </c>
      <c r="K29" s="1">
        <v>80</v>
      </c>
      <c r="L29" s="1">
        <f t="shared" si="1"/>
        <v>80</v>
      </c>
      <c r="M29" s="8" t="s">
        <v>18599</v>
      </c>
      <c r="N29" s="8">
        <v>9009478</v>
      </c>
      <c r="O29" s="8" t="s">
        <v>31327</v>
      </c>
    </row>
    <row r="30" spans="1:15" ht="20.25" customHeight="1">
      <c r="A30" s="8">
        <v>2019</v>
      </c>
      <c r="B30" s="8">
        <v>12</v>
      </c>
      <c r="C30" s="1">
        <v>12</v>
      </c>
      <c r="E30" s="1" t="s">
        <v>45392</v>
      </c>
      <c r="F30" s="1" t="s">
        <v>38797</v>
      </c>
      <c r="G30" s="2" t="s">
        <v>45391</v>
      </c>
      <c r="H30" s="2" t="s">
        <v>45389</v>
      </c>
      <c r="I30" s="10">
        <v>1</v>
      </c>
      <c r="J30" s="8">
        <v>1</v>
      </c>
      <c r="K30" s="1">
        <v>60</v>
      </c>
      <c r="L30" s="1">
        <f t="shared" si="1"/>
        <v>60</v>
      </c>
      <c r="M30" s="8" t="s">
        <v>18599</v>
      </c>
      <c r="N30" s="8">
        <v>9009479</v>
      </c>
      <c r="O30" s="8" t="s">
        <v>31327</v>
      </c>
    </row>
    <row r="31" spans="1:15" ht="20.25" customHeight="1">
      <c r="A31" s="8">
        <v>2019</v>
      </c>
      <c r="B31" s="8">
        <v>12</v>
      </c>
      <c r="C31" s="1">
        <v>13</v>
      </c>
      <c r="E31" s="1" t="s">
        <v>45423</v>
      </c>
      <c r="F31" s="1" t="s">
        <v>38746</v>
      </c>
      <c r="G31" s="2" t="s">
        <v>45417</v>
      </c>
      <c r="H31" s="2" t="s">
        <v>45418</v>
      </c>
      <c r="I31" s="10">
        <v>1</v>
      </c>
      <c r="J31" s="8">
        <v>1</v>
      </c>
      <c r="K31" s="1">
        <v>60</v>
      </c>
      <c r="L31" s="1">
        <f t="shared" si="1"/>
        <v>60</v>
      </c>
      <c r="M31" s="8" t="s">
        <v>18599</v>
      </c>
      <c r="N31" s="8">
        <v>9009480</v>
      </c>
      <c r="O31" s="8" t="s">
        <v>31327</v>
      </c>
    </row>
    <row r="32" spans="1:15" ht="20.25" customHeight="1">
      <c r="A32" s="8">
        <v>2019</v>
      </c>
      <c r="B32" s="8">
        <v>12</v>
      </c>
      <c r="C32" s="1">
        <v>15</v>
      </c>
      <c r="E32" s="1" t="s">
        <v>47162</v>
      </c>
      <c r="F32" s="1" t="s">
        <v>47159</v>
      </c>
      <c r="G32" s="2" t="s">
        <v>47158</v>
      </c>
      <c r="H32" s="2" t="s">
        <v>47161</v>
      </c>
      <c r="I32" s="10">
        <v>1</v>
      </c>
      <c r="J32" s="8">
        <v>1</v>
      </c>
      <c r="L32" s="1">
        <f t="shared" si="1"/>
        <v>0</v>
      </c>
      <c r="M32" s="8" t="s">
        <v>18599</v>
      </c>
      <c r="N32" s="8">
        <v>9009481</v>
      </c>
      <c r="O32" s="8" t="s">
        <v>31327</v>
      </c>
    </row>
    <row r="33" spans="1:15" ht="20.25" customHeight="1">
      <c r="A33" s="8">
        <v>2019</v>
      </c>
      <c r="B33" s="8">
        <v>12</v>
      </c>
      <c r="C33" s="1">
        <v>16</v>
      </c>
      <c r="E33" s="1" t="s">
        <v>47187</v>
      </c>
      <c r="F33" s="1" t="s">
        <v>47184</v>
      </c>
      <c r="G33" s="2" t="s">
        <v>47186</v>
      </c>
      <c r="H33" s="2" t="s">
        <v>47183</v>
      </c>
      <c r="I33" s="10">
        <v>2</v>
      </c>
      <c r="J33" s="8">
        <v>1</v>
      </c>
      <c r="K33" s="1">
        <v>60</v>
      </c>
      <c r="L33" s="1">
        <f t="shared" si="1"/>
        <v>120</v>
      </c>
      <c r="M33" s="8" t="s">
        <v>18599</v>
      </c>
      <c r="N33" s="8">
        <v>9009482</v>
      </c>
      <c r="O33" s="8" t="s">
        <v>31327</v>
      </c>
    </row>
    <row r="34" spans="1:15" ht="20.25" customHeight="1">
      <c r="A34" s="8">
        <v>2019</v>
      </c>
      <c r="B34" s="8">
        <v>12</v>
      </c>
      <c r="C34" s="1">
        <v>18</v>
      </c>
      <c r="E34" s="1" t="s">
        <v>47205</v>
      </c>
      <c r="F34" s="1" t="s">
        <v>47201</v>
      </c>
      <c r="G34" s="2" t="s">
        <v>47204</v>
      </c>
      <c r="H34" s="2" t="s">
        <v>47202</v>
      </c>
      <c r="I34" s="10">
        <v>2</v>
      </c>
      <c r="J34" s="8">
        <v>1</v>
      </c>
      <c r="K34" s="1">
        <v>60</v>
      </c>
      <c r="L34" s="1">
        <f t="shared" si="1"/>
        <v>120</v>
      </c>
      <c r="M34" s="8" t="s">
        <v>18599</v>
      </c>
      <c r="N34" s="8">
        <v>9009483</v>
      </c>
      <c r="O34" s="8" t="s">
        <v>31327</v>
      </c>
    </row>
    <row r="35" spans="1:15" ht="20.25" customHeight="1">
      <c r="A35" s="8">
        <v>2019</v>
      </c>
      <c r="B35" s="8">
        <v>12</v>
      </c>
      <c r="C35" s="1">
        <v>19</v>
      </c>
      <c r="E35" s="1" t="s">
        <v>44738</v>
      </c>
      <c r="F35" s="1" t="s">
        <v>33961</v>
      </c>
      <c r="G35" s="2" t="s">
        <v>48192</v>
      </c>
      <c r="H35" s="2" t="s">
        <v>48190</v>
      </c>
      <c r="I35" s="10">
        <v>1</v>
      </c>
      <c r="J35" s="8">
        <v>1</v>
      </c>
      <c r="K35" s="1">
        <v>80</v>
      </c>
      <c r="L35" s="1">
        <f t="shared" si="1"/>
        <v>80</v>
      </c>
      <c r="M35" s="8" t="s">
        <v>18599</v>
      </c>
      <c r="N35" s="8">
        <v>9009484</v>
      </c>
      <c r="O35" s="8" t="s">
        <v>31327</v>
      </c>
    </row>
    <row r="36" spans="1:15" ht="20.25" customHeight="1">
      <c r="A36" s="8">
        <v>2019</v>
      </c>
      <c r="B36" s="8">
        <v>12</v>
      </c>
      <c r="C36" s="1">
        <v>19</v>
      </c>
      <c r="E36" s="1" t="s">
        <v>44738</v>
      </c>
      <c r="F36" s="1" t="s">
        <v>48198</v>
      </c>
      <c r="G36" s="2" t="s">
        <v>48197</v>
      </c>
      <c r="H36" s="2" t="s">
        <v>48195</v>
      </c>
      <c r="I36" s="10">
        <v>1</v>
      </c>
      <c r="J36" s="8">
        <v>1</v>
      </c>
      <c r="K36" s="1">
        <v>80</v>
      </c>
      <c r="L36" s="1">
        <f t="shared" si="1"/>
        <v>80</v>
      </c>
      <c r="M36" s="8" t="s">
        <v>18599</v>
      </c>
      <c r="N36" s="8">
        <v>9009485</v>
      </c>
      <c r="O36" s="8" t="s">
        <v>31327</v>
      </c>
    </row>
    <row r="37" spans="1:15" ht="20.25" customHeight="1">
      <c r="A37" s="8">
        <v>2019</v>
      </c>
      <c r="B37" s="8">
        <v>12</v>
      </c>
      <c r="C37" s="1">
        <v>21</v>
      </c>
      <c r="E37" s="1" t="s">
        <v>48224</v>
      </c>
      <c r="F37" s="1" t="s">
        <v>48222</v>
      </c>
      <c r="G37" s="2" t="s">
        <v>48223</v>
      </c>
      <c r="H37" s="2" t="s">
        <v>48221</v>
      </c>
      <c r="I37" s="10">
        <v>1</v>
      </c>
      <c r="J37" s="8">
        <v>1</v>
      </c>
      <c r="K37" s="1">
        <v>80</v>
      </c>
      <c r="L37" s="1">
        <f t="shared" si="1"/>
        <v>80</v>
      </c>
      <c r="M37" s="8" t="s">
        <v>18599</v>
      </c>
      <c r="N37" s="8">
        <v>9009486</v>
      </c>
      <c r="O37" s="8" t="s">
        <v>31327</v>
      </c>
    </row>
    <row r="38" spans="1:15" ht="20.25" customHeight="1">
      <c r="A38" s="8">
        <v>2019</v>
      </c>
      <c r="B38" s="8">
        <v>12</v>
      </c>
      <c r="F38" s="1" t="s">
        <v>19198</v>
      </c>
      <c r="G38" s="1" t="s">
        <v>19198</v>
      </c>
      <c r="I38" s="10">
        <v>1</v>
      </c>
      <c r="J38" s="8">
        <v>1</v>
      </c>
      <c r="L38" s="1">
        <f t="shared" si="1"/>
        <v>0</v>
      </c>
      <c r="M38" s="8" t="s">
        <v>18599</v>
      </c>
      <c r="N38" s="8">
        <v>9009487</v>
      </c>
      <c r="O38" s="1" t="s">
        <v>19198</v>
      </c>
    </row>
    <row r="39" spans="1:15" ht="20.25" customHeight="1">
      <c r="A39" s="8">
        <v>2019</v>
      </c>
      <c r="B39" s="8">
        <v>12</v>
      </c>
      <c r="C39" s="1">
        <v>24</v>
      </c>
      <c r="E39" s="1" t="s">
        <v>49586</v>
      </c>
      <c r="F39" s="1" t="s">
        <v>44694</v>
      </c>
      <c r="G39" s="2" t="s">
        <v>49583</v>
      </c>
      <c r="H39" s="2" t="s">
        <v>49585</v>
      </c>
      <c r="I39" s="10">
        <v>1</v>
      </c>
      <c r="J39" s="8">
        <v>1</v>
      </c>
      <c r="K39" s="1">
        <v>80</v>
      </c>
      <c r="L39" s="1">
        <f t="shared" si="1"/>
        <v>80</v>
      </c>
      <c r="M39" s="8" t="s">
        <v>18599</v>
      </c>
      <c r="N39" s="8">
        <v>9009488</v>
      </c>
      <c r="O39" s="8" t="s">
        <v>31327</v>
      </c>
    </row>
    <row r="40" spans="1:15" ht="20.25" customHeight="1">
      <c r="A40" s="8">
        <v>2019</v>
      </c>
      <c r="B40" s="8">
        <v>12</v>
      </c>
      <c r="C40" s="1">
        <v>26</v>
      </c>
      <c r="E40" s="1" t="s">
        <v>51730</v>
      </c>
      <c r="F40" s="1" t="s">
        <v>33961</v>
      </c>
      <c r="G40" s="2" t="s">
        <v>51729</v>
      </c>
      <c r="H40" s="2" t="s">
        <v>51727</v>
      </c>
      <c r="I40" s="10">
        <v>1</v>
      </c>
      <c r="J40" s="8">
        <v>1</v>
      </c>
      <c r="K40" s="1">
        <v>80</v>
      </c>
      <c r="L40" s="1">
        <f t="shared" si="1"/>
        <v>80</v>
      </c>
      <c r="M40" s="8" t="s">
        <v>18599</v>
      </c>
      <c r="N40" s="8">
        <v>9009489</v>
      </c>
      <c r="O40" s="8" t="s">
        <v>31327</v>
      </c>
    </row>
    <row r="41" spans="1:15" ht="20.25" customHeight="1">
      <c r="A41" s="8">
        <v>2019</v>
      </c>
      <c r="B41" s="8">
        <v>12</v>
      </c>
      <c r="C41" s="1">
        <v>26</v>
      </c>
      <c r="E41" s="1" t="s">
        <v>51735</v>
      </c>
      <c r="F41" s="1" t="s">
        <v>44717</v>
      </c>
      <c r="G41" s="2" t="s">
        <v>51734</v>
      </c>
      <c r="H41" s="2" t="s">
        <v>51732</v>
      </c>
      <c r="I41" s="10">
        <v>1</v>
      </c>
      <c r="J41" s="8">
        <v>1</v>
      </c>
      <c r="K41" s="1">
        <v>80</v>
      </c>
      <c r="L41" s="1">
        <f t="shared" si="1"/>
        <v>80</v>
      </c>
      <c r="M41" s="8" t="s">
        <v>18599</v>
      </c>
      <c r="N41" s="8">
        <v>9009490</v>
      </c>
      <c r="O41" s="8" t="s">
        <v>31327</v>
      </c>
    </row>
    <row r="42" spans="1:15" ht="20.25" customHeight="1">
      <c r="A42" s="8">
        <v>2019</v>
      </c>
      <c r="B42" s="8">
        <v>12</v>
      </c>
      <c r="C42" s="1">
        <v>27</v>
      </c>
      <c r="E42" s="1" t="s">
        <v>51761</v>
      </c>
      <c r="F42" s="1" t="s">
        <v>34791</v>
      </c>
      <c r="G42" s="2" t="s">
        <v>51760</v>
      </c>
      <c r="H42" s="2" t="s">
        <v>51758</v>
      </c>
      <c r="I42" s="10">
        <v>2</v>
      </c>
      <c r="J42" s="8">
        <v>1</v>
      </c>
      <c r="K42" s="1">
        <v>60</v>
      </c>
      <c r="L42" s="1">
        <f t="shared" si="1"/>
        <v>120</v>
      </c>
      <c r="M42" s="8" t="s">
        <v>18599</v>
      </c>
      <c r="N42" s="8">
        <v>9009491</v>
      </c>
      <c r="O42" s="8" t="s">
        <v>31327</v>
      </c>
    </row>
    <row r="43" spans="1:15" ht="20.25" customHeight="1">
      <c r="A43" s="8">
        <v>2019</v>
      </c>
      <c r="B43" s="8">
        <v>12</v>
      </c>
      <c r="C43" s="1">
        <v>27</v>
      </c>
      <c r="E43" s="1" t="s">
        <v>51767</v>
      </c>
      <c r="F43" s="1" t="s">
        <v>51765</v>
      </c>
      <c r="G43" s="2" t="s">
        <v>51764</v>
      </c>
      <c r="H43" s="2" t="s">
        <v>51766</v>
      </c>
      <c r="I43" s="10">
        <v>1</v>
      </c>
      <c r="J43" s="8">
        <v>1</v>
      </c>
      <c r="K43" s="1">
        <v>80</v>
      </c>
      <c r="L43" s="1">
        <f t="shared" si="1"/>
        <v>80</v>
      </c>
      <c r="M43" s="8" t="s">
        <v>18599</v>
      </c>
      <c r="N43" s="8">
        <v>9009492</v>
      </c>
      <c r="O43" s="8" t="s">
        <v>31327</v>
      </c>
    </row>
    <row r="44" spans="1:15" ht="20.25" customHeight="1">
      <c r="A44" s="8">
        <v>2020</v>
      </c>
      <c r="B44" s="8">
        <v>1</v>
      </c>
      <c r="C44" s="1">
        <v>1</v>
      </c>
      <c r="E44" s="1" t="s">
        <v>52742</v>
      </c>
      <c r="F44" s="1" t="s">
        <v>52733</v>
      </c>
      <c r="G44" s="2" t="s">
        <v>52732</v>
      </c>
      <c r="H44" s="2" t="s">
        <v>52735</v>
      </c>
      <c r="I44" s="10">
        <v>1</v>
      </c>
      <c r="J44" s="8">
        <v>1</v>
      </c>
      <c r="K44" s="1">
        <v>80</v>
      </c>
      <c r="L44" s="1">
        <f t="shared" si="1"/>
        <v>80</v>
      </c>
      <c r="M44" s="8" t="s">
        <v>18599</v>
      </c>
      <c r="N44" s="8">
        <v>9009493</v>
      </c>
      <c r="O44" s="8" t="s">
        <v>31327</v>
      </c>
    </row>
    <row r="45" spans="1:15" ht="20.25" customHeight="1">
      <c r="A45" s="8">
        <v>2019</v>
      </c>
      <c r="B45" s="8">
        <v>12</v>
      </c>
      <c r="I45" s="10">
        <v>1</v>
      </c>
      <c r="J45" s="8">
        <v>1</v>
      </c>
      <c r="L45" s="1">
        <f t="shared" si="1"/>
        <v>0</v>
      </c>
      <c r="M45" s="8" t="s">
        <v>18599</v>
      </c>
      <c r="N45" s="8">
        <v>9009494</v>
      </c>
      <c r="O45" s="8" t="s">
        <v>31327</v>
      </c>
    </row>
    <row r="46" spans="1:15" ht="20.25" customHeight="1">
      <c r="A46" s="8">
        <v>2019</v>
      </c>
      <c r="B46" s="8">
        <v>12</v>
      </c>
      <c r="I46" s="10">
        <v>1</v>
      </c>
      <c r="J46" s="8">
        <v>1</v>
      </c>
      <c r="L46" s="1">
        <f t="shared" si="1"/>
        <v>0</v>
      </c>
      <c r="M46" s="8" t="s">
        <v>18599</v>
      </c>
      <c r="N46" s="8">
        <v>9009495</v>
      </c>
      <c r="O46" s="8" t="s">
        <v>31327</v>
      </c>
    </row>
    <row r="47" spans="1:15" ht="20.25" customHeight="1">
      <c r="A47" s="8">
        <v>2019</v>
      </c>
      <c r="B47" s="8">
        <v>12</v>
      </c>
      <c r="I47" s="10">
        <v>1</v>
      </c>
      <c r="J47" s="8">
        <v>1</v>
      </c>
      <c r="L47" s="1">
        <f t="shared" si="1"/>
        <v>0</v>
      </c>
      <c r="M47" s="8" t="s">
        <v>18599</v>
      </c>
      <c r="N47" s="8">
        <v>9009496</v>
      </c>
      <c r="O47" s="8" t="s">
        <v>31327</v>
      </c>
    </row>
    <row r="48" spans="1:15" ht="20.25" customHeight="1">
      <c r="A48" s="8">
        <v>2019</v>
      </c>
      <c r="B48" s="8">
        <v>12</v>
      </c>
      <c r="I48" s="10">
        <v>1</v>
      </c>
      <c r="J48" s="8">
        <v>1</v>
      </c>
      <c r="L48" s="1">
        <f t="shared" ref="L48:L56" si="2">I48*J48*K48</f>
        <v>0</v>
      </c>
      <c r="M48" s="8" t="s">
        <v>18599</v>
      </c>
      <c r="N48" s="8">
        <v>9009497</v>
      </c>
      <c r="O48" s="8" t="s">
        <v>31327</v>
      </c>
    </row>
    <row r="49" spans="1:15" ht="20.25" customHeight="1">
      <c r="A49" s="8">
        <v>2019</v>
      </c>
      <c r="B49" s="8">
        <v>12</v>
      </c>
      <c r="I49" s="10">
        <v>1</v>
      </c>
      <c r="J49" s="8">
        <v>1</v>
      </c>
      <c r="L49" s="1">
        <f t="shared" si="2"/>
        <v>0</v>
      </c>
      <c r="M49" s="8" t="s">
        <v>18599</v>
      </c>
      <c r="N49" s="8">
        <v>9009498</v>
      </c>
      <c r="O49" s="8" t="s">
        <v>31327</v>
      </c>
    </row>
    <row r="50" spans="1:15" ht="20.25" customHeight="1">
      <c r="A50" s="8">
        <v>2019</v>
      </c>
      <c r="B50" s="8">
        <v>12</v>
      </c>
      <c r="I50" s="10">
        <v>1</v>
      </c>
      <c r="J50" s="8">
        <v>1</v>
      </c>
      <c r="L50" s="1">
        <f t="shared" si="2"/>
        <v>0</v>
      </c>
      <c r="M50" s="8" t="s">
        <v>18599</v>
      </c>
      <c r="N50" s="8">
        <v>9009499</v>
      </c>
      <c r="O50" s="8" t="s">
        <v>31327</v>
      </c>
    </row>
    <row r="51" spans="1:15" ht="20.25" customHeight="1">
      <c r="A51" s="8">
        <v>2019</v>
      </c>
      <c r="B51" s="8">
        <v>12</v>
      </c>
      <c r="I51" s="10">
        <v>1</v>
      </c>
      <c r="J51" s="8">
        <v>1</v>
      </c>
      <c r="L51" s="1">
        <f t="shared" si="2"/>
        <v>0</v>
      </c>
      <c r="M51" s="8" t="s">
        <v>18599</v>
      </c>
      <c r="N51" s="8">
        <v>9009500</v>
      </c>
      <c r="O51" s="8" t="s">
        <v>31327</v>
      </c>
    </row>
    <row r="52" spans="1:15" ht="20.25" customHeight="1">
      <c r="A52" s="8">
        <v>2019</v>
      </c>
      <c r="B52" s="8">
        <v>12</v>
      </c>
      <c r="I52" s="10">
        <v>1</v>
      </c>
      <c r="J52" s="8">
        <v>1</v>
      </c>
      <c r="L52" s="1">
        <f t="shared" si="2"/>
        <v>0</v>
      </c>
      <c r="M52" s="8" t="s">
        <v>18599</v>
      </c>
      <c r="N52" s="8">
        <v>9009501</v>
      </c>
      <c r="O52" s="8" t="s">
        <v>31327</v>
      </c>
    </row>
    <row r="53" spans="1:15" ht="20.25" customHeight="1">
      <c r="A53" s="8">
        <v>2019</v>
      </c>
      <c r="B53" s="8">
        <v>12</v>
      </c>
      <c r="I53" s="10">
        <v>1</v>
      </c>
      <c r="J53" s="8">
        <v>1</v>
      </c>
      <c r="L53" s="1">
        <f t="shared" si="2"/>
        <v>0</v>
      </c>
      <c r="M53" s="8" t="s">
        <v>18599</v>
      </c>
      <c r="N53" s="8">
        <v>9009502</v>
      </c>
      <c r="O53" s="8" t="s">
        <v>31327</v>
      </c>
    </row>
    <row r="54" spans="1:15" ht="20.25" customHeight="1">
      <c r="A54" s="8">
        <v>2019</v>
      </c>
      <c r="B54" s="8">
        <v>12</v>
      </c>
      <c r="I54" s="10">
        <v>1</v>
      </c>
      <c r="J54" s="8">
        <v>1</v>
      </c>
      <c r="L54" s="1">
        <f t="shared" si="2"/>
        <v>0</v>
      </c>
      <c r="M54" s="8" t="s">
        <v>18599</v>
      </c>
      <c r="N54" s="8">
        <v>9009503</v>
      </c>
      <c r="O54" s="8" t="s">
        <v>31327</v>
      </c>
    </row>
    <row r="55" spans="1:15" ht="20.25" customHeight="1">
      <c r="A55" s="8">
        <v>2019</v>
      </c>
      <c r="B55" s="8">
        <v>12</v>
      </c>
      <c r="I55" s="10">
        <v>1</v>
      </c>
      <c r="J55" s="8">
        <v>1</v>
      </c>
      <c r="L55" s="1">
        <f t="shared" si="2"/>
        <v>0</v>
      </c>
      <c r="M55" s="8" t="s">
        <v>18599</v>
      </c>
      <c r="N55" s="8">
        <v>9009504</v>
      </c>
      <c r="O55" s="8" t="s">
        <v>31327</v>
      </c>
    </row>
    <row r="56" spans="1:15" ht="20.25" customHeight="1">
      <c r="A56" s="8">
        <v>2019</v>
      </c>
      <c r="B56" s="8">
        <v>12</v>
      </c>
      <c r="I56" s="10">
        <v>1</v>
      </c>
      <c r="J56" s="8">
        <v>1</v>
      </c>
      <c r="L56" s="1">
        <f t="shared" si="2"/>
        <v>0</v>
      </c>
      <c r="M56" s="8" t="s">
        <v>18599</v>
      </c>
      <c r="N56" s="8">
        <v>9009505</v>
      </c>
      <c r="O56" s="8" t="s">
        <v>31327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H8" sqref="H8"/>
    </sheetView>
  </sheetViews>
  <sheetFormatPr defaultRowHeight="20.25" customHeight="1"/>
  <cols>
    <col min="1" max="1" width="5" style="1" customWidth="1"/>
    <col min="2" max="3" width="8.625" style="1" customWidth="1"/>
    <col min="4" max="4" width="9" style="1"/>
    <col min="5" max="5" width="12.75" style="1" bestFit="1" customWidth="1"/>
    <col min="6" max="6" width="10.125" style="1" customWidth="1"/>
    <col min="7" max="8" width="18.875" style="2" customWidth="1"/>
    <col min="9" max="11" width="9" style="1"/>
    <col min="12" max="12" width="22" style="1" customWidth="1"/>
    <col min="13" max="16384" width="9" style="1"/>
  </cols>
  <sheetData>
    <row r="1" spans="1:15" ht="20.25" customHeight="1">
      <c r="A1" s="8" t="s">
        <v>18561</v>
      </c>
      <c r="B1" s="8" t="s">
        <v>18562</v>
      </c>
      <c r="C1" s="8" t="s">
        <v>18563</v>
      </c>
      <c r="D1" s="8" t="s">
        <v>18564</v>
      </c>
      <c r="E1" s="8" t="s">
        <v>18565</v>
      </c>
      <c r="F1" s="8" t="s">
        <v>18566</v>
      </c>
      <c r="G1" s="9" t="s">
        <v>18567</v>
      </c>
      <c r="H1" s="9" t="s">
        <v>18568</v>
      </c>
      <c r="I1" s="8" t="s">
        <v>31331</v>
      </c>
      <c r="J1" s="8" t="s">
        <v>18570</v>
      </c>
      <c r="K1" s="8" t="s">
        <v>18571</v>
      </c>
      <c r="L1" s="8" t="s">
        <v>18572</v>
      </c>
      <c r="M1" s="8" t="s">
        <v>18573</v>
      </c>
      <c r="N1" s="8" t="s">
        <v>18574</v>
      </c>
      <c r="O1" s="8" t="s">
        <v>18575</v>
      </c>
    </row>
    <row r="2" spans="1:15" ht="20.25" customHeight="1">
      <c r="A2" s="1">
        <v>1</v>
      </c>
      <c r="B2" s="8">
        <v>2019</v>
      </c>
      <c r="C2" s="8">
        <v>11</v>
      </c>
      <c r="D2" s="1">
        <v>10</v>
      </c>
      <c r="F2" s="1" t="s">
        <v>33032</v>
      </c>
      <c r="G2" s="2" t="s">
        <v>33034</v>
      </c>
      <c r="H2" s="2" t="s">
        <v>33036</v>
      </c>
      <c r="I2" s="10">
        <v>1</v>
      </c>
      <c r="J2" s="8">
        <v>7</v>
      </c>
      <c r="K2" s="1">
        <v>40</v>
      </c>
      <c r="L2" s="1">
        <f t="shared" ref="L2:L22" si="0">I2*J2*K2</f>
        <v>280</v>
      </c>
      <c r="M2" s="8" t="s">
        <v>18599</v>
      </c>
      <c r="N2" s="8">
        <v>9009451</v>
      </c>
      <c r="O2" s="8" t="s">
        <v>33023</v>
      </c>
    </row>
    <row r="3" spans="1:15" ht="20.25" customHeight="1">
      <c r="A3" s="1">
        <v>2</v>
      </c>
      <c r="B3" s="8">
        <v>2019</v>
      </c>
      <c r="C3" s="8">
        <v>11</v>
      </c>
      <c r="F3" s="1" t="s">
        <v>18807</v>
      </c>
      <c r="G3" s="2" t="s">
        <v>33025</v>
      </c>
      <c r="H3" s="2" t="s">
        <v>33027</v>
      </c>
      <c r="I3" s="10">
        <v>1</v>
      </c>
      <c r="J3" s="8">
        <v>20</v>
      </c>
      <c r="K3" s="1">
        <v>25</v>
      </c>
      <c r="L3" s="1">
        <f t="shared" si="0"/>
        <v>500</v>
      </c>
      <c r="M3" s="8" t="s">
        <v>18599</v>
      </c>
      <c r="N3" s="8">
        <v>9009451</v>
      </c>
      <c r="O3" s="8" t="s">
        <v>33024</v>
      </c>
    </row>
    <row r="4" spans="1:15" ht="20.25" customHeight="1">
      <c r="A4" s="1">
        <v>3</v>
      </c>
      <c r="B4" s="8">
        <v>2019</v>
      </c>
      <c r="C4" s="8">
        <v>11</v>
      </c>
      <c r="F4" s="1" t="s">
        <v>18544</v>
      </c>
      <c r="G4" s="2" t="s">
        <v>33026</v>
      </c>
      <c r="H4" s="2" t="s">
        <v>33028</v>
      </c>
      <c r="I4" s="10">
        <v>1</v>
      </c>
      <c r="J4" s="8">
        <v>20</v>
      </c>
      <c r="K4" s="1">
        <v>25</v>
      </c>
      <c r="L4" s="1">
        <f t="shared" si="0"/>
        <v>500</v>
      </c>
      <c r="M4" s="8" t="s">
        <v>18599</v>
      </c>
      <c r="N4" s="8">
        <v>9009451</v>
      </c>
      <c r="O4" s="8" t="s">
        <v>33024</v>
      </c>
    </row>
    <row r="5" spans="1:15" ht="20.25" customHeight="1">
      <c r="A5" s="1">
        <v>4</v>
      </c>
      <c r="B5" s="8">
        <v>2019</v>
      </c>
      <c r="C5" s="8">
        <v>11</v>
      </c>
      <c r="I5" s="10">
        <v>1</v>
      </c>
      <c r="J5" s="8">
        <v>1</v>
      </c>
      <c r="L5" s="1">
        <f t="shared" si="0"/>
        <v>0</v>
      </c>
      <c r="M5" s="8" t="s">
        <v>18599</v>
      </c>
      <c r="N5" s="8">
        <v>9009451</v>
      </c>
      <c r="O5" s="8" t="s">
        <v>31327</v>
      </c>
    </row>
    <row r="6" spans="1:15" ht="20.25" customHeight="1">
      <c r="A6" s="1">
        <v>5</v>
      </c>
      <c r="B6" s="8">
        <v>2019</v>
      </c>
      <c r="C6" s="8">
        <v>11</v>
      </c>
      <c r="I6" s="10">
        <v>1</v>
      </c>
      <c r="J6" s="8">
        <v>1</v>
      </c>
      <c r="L6" s="1">
        <f t="shared" si="0"/>
        <v>0</v>
      </c>
      <c r="M6" s="8" t="s">
        <v>18599</v>
      </c>
      <c r="N6" s="8">
        <v>9009451</v>
      </c>
      <c r="O6" s="8" t="s">
        <v>31327</v>
      </c>
    </row>
    <row r="7" spans="1:15" ht="20.25" customHeight="1">
      <c r="A7" s="1">
        <v>6</v>
      </c>
      <c r="B7" s="8">
        <v>2019</v>
      </c>
      <c r="C7" s="8">
        <v>11</v>
      </c>
      <c r="I7" s="10">
        <v>1</v>
      </c>
      <c r="J7" s="8">
        <v>1</v>
      </c>
      <c r="L7" s="1">
        <f t="shared" si="0"/>
        <v>0</v>
      </c>
      <c r="M7" s="8" t="s">
        <v>18599</v>
      </c>
      <c r="N7" s="8">
        <v>9009451</v>
      </c>
      <c r="O7" s="8" t="s">
        <v>31327</v>
      </c>
    </row>
    <row r="8" spans="1:15" ht="20.25" customHeight="1">
      <c r="A8" s="1">
        <v>7</v>
      </c>
      <c r="B8" s="8">
        <v>2019</v>
      </c>
      <c r="C8" s="8">
        <v>11</v>
      </c>
      <c r="I8" s="10">
        <v>1</v>
      </c>
      <c r="J8" s="8">
        <v>1</v>
      </c>
      <c r="L8" s="1">
        <f t="shared" si="0"/>
        <v>0</v>
      </c>
      <c r="M8" s="8" t="s">
        <v>18599</v>
      </c>
      <c r="N8" s="8">
        <v>9009451</v>
      </c>
      <c r="O8" s="8" t="s">
        <v>31327</v>
      </c>
    </row>
    <row r="9" spans="1:15" ht="20.25" customHeight="1">
      <c r="A9" s="1">
        <v>8</v>
      </c>
      <c r="B9" s="8">
        <v>2019</v>
      </c>
      <c r="C9" s="8">
        <v>11</v>
      </c>
      <c r="I9" s="10">
        <v>1</v>
      </c>
      <c r="J9" s="8">
        <v>1</v>
      </c>
      <c r="L9" s="1">
        <f t="shared" si="0"/>
        <v>0</v>
      </c>
      <c r="M9" s="8" t="s">
        <v>18599</v>
      </c>
      <c r="N9" s="8">
        <v>9009451</v>
      </c>
      <c r="O9" s="8" t="s">
        <v>31327</v>
      </c>
    </row>
    <row r="10" spans="1:15" ht="20.25" customHeight="1">
      <c r="A10" s="1">
        <v>9</v>
      </c>
      <c r="B10" s="8">
        <v>2019</v>
      </c>
      <c r="C10" s="8">
        <v>11</v>
      </c>
      <c r="I10" s="10">
        <v>1</v>
      </c>
      <c r="J10" s="8">
        <v>1</v>
      </c>
      <c r="L10" s="1">
        <f t="shared" si="0"/>
        <v>0</v>
      </c>
      <c r="M10" s="8" t="s">
        <v>18599</v>
      </c>
      <c r="N10" s="8">
        <v>9009451</v>
      </c>
      <c r="O10" s="8" t="s">
        <v>31327</v>
      </c>
    </row>
    <row r="11" spans="1:15" ht="20.25" customHeight="1">
      <c r="A11" s="1">
        <v>10</v>
      </c>
      <c r="B11" s="8">
        <v>2019</v>
      </c>
      <c r="C11" s="8">
        <v>11</v>
      </c>
      <c r="I11" s="10">
        <v>1</v>
      </c>
      <c r="J11" s="8">
        <v>1</v>
      </c>
      <c r="L11" s="1">
        <f t="shared" si="0"/>
        <v>0</v>
      </c>
      <c r="M11" s="8" t="s">
        <v>18599</v>
      </c>
      <c r="N11" s="8">
        <v>9009451</v>
      </c>
      <c r="O11" s="8" t="s">
        <v>31327</v>
      </c>
    </row>
    <row r="12" spans="1:15" ht="20.25" customHeight="1">
      <c r="A12" s="1">
        <v>11</v>
      </c>
      <c r="B12" s="8">
        <v>2019</v>
      </c>
      <c r="C12" s="8">
        <v>11</v>
      </c>
      <c r="I12" s="10">
        <v>1</v>
      </c>
      <c r="J12" s="8">
        <v>1</v>
      </c>
      <c r="L12" s="1">
        <f t="shared" si="0"/>
        <v>0</v>
      </c>
      <c r="M12" s="8" t="s">
        <v>18599</v>
      </c>
      <c r="N12" s="8">
        <v>9009451</v>
      </c>
      <c r="O12" s="8" t="s">
        <v>31327</v>
      </c>
    </row>
    <row r="13" spans="1:15" ht="20.25" customHeight="1">
      <c r="A13" s="1">
        <v>12</v>
      </c>
      <c r="B13" s="8">
        <v>2019</v>
      </c>
      <c r="C13" s="8">
        <v>11</v>
      </c>
      <c r="I13" s="10">
        <v>1</v>
      </c>
      <c r="J13" s="8">
        <v>1</v>
      </c>
      <c r="L13" s="1">
        <f t="shared" si="0"/>
        <v>0</v>
      </c>
      <c r="M13" s="8" t="s">
        <v>18599</v>
      </c>
      <c r="N13" s="8">
        <v>9009451</v>
      </c>
      <c r="O13" s="8" t="s">
        <v>31327</v>
      </c>
    </row>
    <row r="14" spans="1:15" ht="20.25" customHeight="1">
      <c r="A14" s="1">
        <v>13</v>
      </c>
      <c r="B14" s="8">
        <v>2019</v>
      </c>
      <c r="C14" s="8">
        <v>11</v>
      </c>
      <c r="I14" s="10">
        <v>1</v>
      </c>
      <c r="J14" s="8">
        <v>1</v>
      </c>
      <c r="L14" s="1">
        <f t="shared" si="0"/>
        <v>0</v>
      </c>
      <c r="M14" s="8" t="s">
        <v>18599</v>
      </c>
      <c r="N14" s="8">
        <v>9009451</v>
      </c>
      <c r="O14" s="8" t="s">
        <v>31327</v>
      </c>
    </row>
    <row r="15" spans="1:15" ht="20.25" customHeight="1">
      <c r="A15" s="1">
        <v>14</v>
      </c>
      <c r="B15" s="8">
        <v>2019</v>
      </c>
      <c r="C15" s="8">
        <v>11</v>
      </c>
      <c r="I15" s="10">
        <v>1</v>
      </c>
      <c r="J15" s="8">
        <v>1</v>
      </c>
      <c r="L15" s="1">
        <f t="shared" si="0"/>
        <v>0</v>
      </c>
      <c r="M15" s="8" t="s">
        <v>18599</v>
      </c>
      <c r="N15" s="8">
        <v>9009451</v>
      </c>
      <c r="O15" s="8" t="s">
        <v>31327</v>
      </c>
    </row>
    <row r="16" spans="1:15" ht="20.25" customHeight="1">
      <c r="A16" s="1">
        <v>15</v>
      </c>
      <c r="B16" s="8">
        <v>2019</v>
      </c>
      <c r="C16" s="8">
        <v>11</v>
      </c>
      <c r="I16" s="10">
        <v>1</v>
      </c>
      <c r="J16" s="8">
        <v>1</v>
      </c>
      <c r="L16" s="1">
        <f t="shared" si="0"/>
        <v>0</v>
      </c>
      <c r="M16" s="8" t="s">
        <v>18599</v>
      </c>
      <c r="N16" s="8">
        <v>9009451</v>
      </c>
      <c r="O16" s="8" t="s">
        <v>31327</v>
      </c>
    </row>
    <row r="17" spans="1:15" ht="20.25" customHeight="1">
      <c r="A17" s="1">
        <v>16</v>
      </c>
      <c r="B17" s="8">
        <v>2019</v>
      </c>
      <c r="C17" s="8">
        <v>11</v>
      </c>
      <c r="I17" s="10">
        <v>1</v>
      </c>
      <c r="J17" s="8">
        <v>1</v>
      </c>
      <c r="L17" s="1">
        <f t="shared" si="0"/>
        <v>0</v>
      </c>
      <c r="M17" s="8" t="s">
        <v>18599</v>
      </c>
      <c r="N17" s="8">
        <v>9009451</v>
      </c>
      <c r="O17" s="8" t="s">
        <v>31327</v>
      </c>
    </row>
    <row r="18" spans="1:15" ht="20.25" customHeight="1">
      <c r="A18" s="1">
        <v>17</v>
      </c>
      <c r="B18" s="8">
        <v>2019</v>
      </c>
      <c r="C18" s="8">
        <v>11</v>
      </c>
      <c r="I18" s="10">
        <v>1</v>
      </c>
      <c r="J18" s="8">
        <v>1</v>
      </c>
      <c r="L18" s="1">
        <f t="shared" si="0"/>
        <v>0</v>
      </c>
      <c r="M18" s="8" t="s">
        <v>18599</v>
      </c>
      <c r="N18" s="8">
        <v>9009451</v>
      </c>
      <c r="O18" s="8" t="s">
        <v>31327</v>
      </c>
    </row>
    <row r="19" spans="1:15" ht="20.25" customHeight="1">
      <c r="A19" s="1">
        <v>18</v>
      </c>
      <c r="B19" s="8">
        <v>2019</v>
      </c>
      <c r="C19" s="8">
        <v>11</v>
      </c>
      <c r="I19" s="10">
        <v>1</v>
      </c>
      <c r="J19" s="8">
        <v>1</v>
      </c>
      <c r="L19" s="1">
        <f t="shared" si="0"/>
        <v>0</v>
      </c>
      <c r="M19" s="8" t="s">
        <v>18599</v>
      </c>
      <c r="N19" s="8">
        <v>9009451</v>
      </c>
      <c r="O19" s="8" t="s">
        <v>31327</v>
      </c>
    </row>
    <row r="20" spans="1:15" ht="20.25" customHeight="1">
      <c r="A20" s="1">
        <v>19</v>
      </c>
      <c r="B20" s="8">
        <v>2019</v>
      </c>
      <c r="C20" s="8">
        <v>11</v>
      </c>
      <c r="I20" s="10">
        <v>1</v>
      </c>
      <c r="J20" s="8">
        <v>1</v>
      </c>
      <c r="L20" s="1">
        <f t="shared" si="0"/>
        <v>0</v>
      </c>
      <c r="M20" s="8" t="s">
        <v>18599</v>
      </c>
      <c r="N20" s="8">
        <v>9009451</v>
      </c>
      <c r="O20" s="8" t="s">
        <v>31327</v>
      </c>
    </row>
    <row r="21" spans="1:15" ht="20.25" customHeight="1">
      <c r="A21" s="1">
        <v>20</v>
      </c>
      <c r="B21" s="8">
        <v>2019</v>
      </c>
      <c r="C21" s="8">
        <v>11</v>
      </c>
      <c r="I21" s="10">
        <v>1</v>
      </c>
      <c r="J21" s="8">
        <v>1</v>
      </c>
      <c r="L21" s="1">
        <f t="shared" si="0"/>
        <v>0</v>
      </c>
      <c r="M21" s="8" t="s">
        <v>18599</v>
      </c>
      <c r="N21" s="8">
        <v>9009451</v>
      </c>
      <c r="O21" s="8" t="s">
        <v>31327</v>
      </c>
    </row>
    <row r="22" spans="1:15" ht="20.25" customHeight="1">
      <c r="A22" s="1">
        <v>21</v>
      </c>
      <c r="B22" s="8">
        <v>2019</v>
      </c>
      <c r="C22" s="8">
        <v>11</v>
      </c>
      <c r="I22" s="10">
        <v>1</v>
      </c>
      <c r="J22" s="8">
        <v>1</v>
      </c>
      <c r="L22" s="1">
        <f t="shared" si="0"/>
        <v>0</v>
      </c>
      <c r="M22" s="8" t="s">
        <v>18599</v>
      </c>
      <c r="N22" s="8">
        <v>9009451</v>
      </c>
      <c r="O22" s="8" t="s">
        <v>31327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487"/>
  <sheetViews>
    <sheetView topLeftCell="B1" workbookViewId="0">
      <pane ySplit="1" topLeftCell="A409" activePane="bottomLeft" state="frozen"/>
      <selection pane="bottomLeft" activeCell="B382" sqref="A382:XFD432"/>
    </sheetView>
  </sheetViews>
  <sheetFormatPr defaultRowHeight="20.25" customHeight="1"/>
  <cols>
    <col min="1" max="1" width="5" style="1" customWidth="1"/>
    <col min="2" max="3" width="8.625" style="1" customWidth="1"/>
    <col min="4" max="4" width="4.25" style="1" customWidth="1"/>
    <col min="5" max="5" width="9" style="1"/>
    <col min="6" max="6" width="12.75" style="1" bestFit="1" customWidth="1"/>
    <col min="7" max="7" width="10.125" style="1" customWidth="1"/>
    <col min="8" max="9" width="18.875" style="2" customWidth="1"/>
    <col min="10" max="12" width="9" style="1"/>
    <col min="13" max="13" width="22" style="1" customWidth="1"/>
    <col min="14" max="16384" width="9" style="1"/>
  </cols>
  <sheetData>
    <row r="1" spans="1:16" ht="20.25" customHeight="1">
      <c r="A1" s="8" t="s">
        <v>18561</v>
      </c>
      <c r="B1" s="8" t="s">
        <v>18562</v>
      </c>
      <c r="C1" s="8" t="s">
        <v>18563</v>
      </c>
      <c r="D1" s="8" t="s">
        <v>38880</v>
      </c>
      <c r="E1" s="8" t="s">
        <v>18564</v>
      </c>
      <c r="F1" s="8" t="s">
        <v>18565</v>
      </c>
      <c r="G1" s="8" t="s">
        <v>18566</v>
      </c>
      <c r="H1" s="9" t="s">
        <v>18567</v>
      </c>
      <c r="I1" s="9" t="s">
        <v>18568</v>
      </c>
      <c r="J1" s="8" t="s">
        <v>18569</v>
      </c>
      <c r="K1" s="8" t="s">
        <v>18570</v>
      </c>
      <c r="L1" s="8" t="s">
        <v>18571</v>
      </c>
      <c r="M1" s="8" t="s">
        <v>18572</v>
      </c>
      <c r="N1" s="8" t="s">
        <v>18573</v>
      </c>
      <c r="O1" s="8" t="s">
        <v>18574</v>
      </c>
      <c r="P1" s="8" t="s">
        <v>18575</v>
      </c>
    </row>
    <row r="2" spans="1:16" ht="20.25" customHeight="1">
      <c r="A2" s="8">
        <v>1</v>
      </c>
      <c r="B2" s="8">
        <v>2019</v>
      </c>
      <c r="C2" s="8">
        <v>1</v>
      </c>
      <c r="D2" s="8"/>
      <c r="E2" s="7"/>
      <c r="F2" s="7"/>
      <c r="G2" s="7"/>
      <c r="H2" s="9" t="s">
        <v>18576</v>
      </c>
      <c r="I2" s="9" t="s">
        <v>18577</v>
      </c>
      <c r="J2" s="8">
        <v>1</v>
      </c>
      <c r="K2" s="8">
        <v>4</v>
      </c>
      <c r="L2" s="8">
        <v>30</v>
      </c>
      <c r="M2" s="8">
        <v>120</v>
      </c>
      <c r="N2" s="8" t="s">
        <v>18578</v>
      </c>
      <c r="O2" s="8">
        <v>7953581</v>
      </c>
      <c r="P2" s="8" t="s">
        <v>18579</v>
      </c>
    </row>
    <row r="3" spans="1:16" ht="20.25" customHeight="1">
      <c r="A3" s="8">
        <v>2</v>
      </c>
      <c r="B3" s="8">
        <v>2019</v>
      </c>
      <c r="C3" s="8">
        <v>2</v>
      </c>
      <c r="D3" s="8"/>
      <c r="E3" s="7"/>
      <c r="F3" s="7"/>
      <c r="G3" s="7"/>
      <c r="H3" s="9" t="s">
        <v>18580</v>
      </c>
      <c r="I3" s="7"/>
      <c r="J3" s="8">
        <v>5</v>
      </c>
      <c r="K3" s="7"/>
      <c r="L3" s="7"/>
      <c r="M3" s="8">
        <v>0</v>
      </c>
      <c r="N3" s="8" t="s">
        <v>18581</v>
      </c>
      <c r="O3" s="7"/>
      <c r="P3" s="8" t="s">
        <v>18579</v>
      </c>
    </row>
    <row r="4" spans="1:16" ht="20.25" customHeight="1">
      <c r="A4" s="8">
        <v>3</v>
      </c>
      <c r="B4" s="8">
        <v>2019</v>
      </c>
      <c r="C4" s="8">
        <v>2</v>
      </c>
      <c r="D4" s="8"/>
      <c r="E4" s="7"/>
      <c r="F4" s="7"/>
      <c r="G4" s="8" t="s">
        <v>18582</v>
      </c>
      <c r="H4" s="7"/>
      <c r="I4" s="9" t="s">
        <v>18583</v>
      </c>
      <c r="J4" s="8">
        <v>1</v>
      </c>
      <c r="K4" s="8">
        <v>6</v>
      </c>
      <c r="L4" s="8">
        <v>20</v>
      </c>
      <c r="M4" s="8">
        <v>120</v>
      </c>
      <c r="N4" s="8" t="s">
        <v>18584</v>
      </c>
      <c r="O4" s="8">
        <v>7953582</v>
      </c>
      <c r="P4" s="8" t="s">
        <v>18579</v>
      </c>
    </row>
    <row r="5" spans="1:16" ht="20.25" customHeight="1">
      <c r="A5" s="8">
        <v>4</v>
      </c>
      <c r="B5" s="8">
        <v>2019</v>
      </c>
      <c r="C5" s="8">
        <v>2</v>
      </c>
      <c r="D5" s="8"/>
      <c r="E5" s="8" t="s">
        <v>18585</v>
      </c>
      <c r="F5" s="8">
        <v>13064171272</v>
      </c>
      <c r="G5" s="8" t="s">
        <v>18586</v>
      </c>
      <c r="H5" s="9" t="s">
        <v>18587</v>
      </c>
      <c r="I5" s="9" t="s">
        <v>18588</v>
      </c>
      <c r="J5" s="8">
        <v>1</v>
      </c>
      <c r="K5" s="8">
        <v>0.5</v>
      </c>
      <c r="L5" s="8">
        <v>80</v>
      </c>
      <c r="M5" s="8">
        <v>40</v>
      </c>
      <c r="N5" s="8" t="s">
        <v>18589</v>
      </c>
      <c r="O5" s="8">
        <v>7953583</v>
      </c>
      <c r="P5" s="8" t="s">
        <v>18579</v>
      </c>
    </row>
    <row r="6" spans="1:16" ht="20.25" customHeight="1">
      <c r="A6" s="8">
        <v>5</v>
      </c>
      <c r="B6" s="8">
        <v>2019</v>
      </c>
      <c r="C6" s="8">
        <v>3</v>
      </c>
      <c r="D6" s="8"/>
      <c r="E6" s="8" t="s">
        <v>18590</v>
      </c>
      <c r="F6" s="8">
        <v>15826968686</v>
      </c>
      <c r="G6" s="8" t="s">
        <v>18591</v>
      </c>
      <c r="H6" s="9" t="s">
        <v>18592</v>
      </c>
      <c r="I6" s="9" t="s">
        <v>18593</v>
      </c>
      <c r="J6" s="8">
        <v>1</v>
      </c>
      <c r="K6" s="8">
        <v>3</v>
      </c>
      <c r="L6" s="8">
        <v>25</v>
      </c>
      <c r="M6" s="8">
        <v>75</v>
      </c>
      <c r="N6" s="8" t="s">
        <v>18594</v>
      </c>
      <c r="O6" s="8">
        <v>7953584</v>
      </c>
      <c r="P6" s="8" t="s">
        <v>18579</v>
      </c>
    </row>
    <row r="7" spans="1:16" ht="20.25" customHeight="1">
      <c r="A7" s="8">
        <v>6</v>
      </c>
      <c r="B7" s="8">
        <v>2019</v>
      </c>
      <c r="C7" s="8">
        <v>3</v>
      </c>
      <c r="D7" s="8"/>
      <c r="E7" s="8" t="s">
        <v>18590</v>
      </c>
      <c r="F7" s="8">
        <v>15826968686</v>
      </c>
      <c r="G7" s="8" t="s">
        <v>18595</v>
      </c>
      <c r="H7" s="9" t="s">
        <v>21</v>
      </c>
      <c r="I7" s="9" t="s">
        <v>18593</v>
      </c>
      <c r="J7" s="8">
        <v>1</v>
      </c>
      <c r="K7" s="8">
        <v>3</v>
      </c>
      <c r="L7" s="8">
        <v>25</v>
      </c>
      <c r="M7" s="8">
        <v>75</v>
      </c>
      <c r="N7" s="8" t="s">
        <v>18594</v>
      </c>
      <c r="O7" s="8">
        <v>7953584</v>
      </c>
      <c r="P7" s="8" t="s">
        <v>18579</v>
      </c>
    </row>
    <row r="8" spans="1:16" ht="20.25" customHeight="1">
      <c r="A8" s="8">
        <v>7</v>
      </c>
      <c r="B8" s="8">
        <v>2019</v>
      </c>
      <c r="C8" s="8">
        <v>3</v>
      </c>
      <c r="D8" s="8"/>
      <c r="E8" s="7"/>
      <c r="F8" s="8">
        <v>18641917178</v>
      </c>
      <c r="G8" s="8" t="s">
        <v>18596</v>
      </c>
      <c r="H8" s="9" t="s">
        <v>18597</v>
      </c>
      <c r="I8" s="9" t="s">
        <v>18598</v>
      </c>
      <c r="J8" s="8">
        <v>1</v>
      </c>
      <c r="K8" s="8">
        <v>1</v>
      </c>
      <c r="L8" s="8">
        <v>40</v>
      </c>
      <c r="M8" s="8">
        <v>40</v>
      </c>
      <c r="N8" s="8" t="s">
        <v>18599</v>
      </c>
      <c r="O8" s="8">
        <v>7953585</v>
      </c>
      <c r="P8" s="8" t="s">
        <v>18579</v>
      </c>
    </row>
    <row r="9" spans="1:16" ht="20.25" customHeight="1">
      <c r="A9" s="8">
        <v>8</v>
      </c>
      <c r="B9" s="8">
        <v>2019</v>
      </c>
      <c r="C9" s="8">
        <v>3</v>
      </c>
      <c r="D9" s="8"/>
      <c r="E9" s="7"/>
      <c r="F9" s="8">
        <v>18641917178</v>
      </c>
      <c r="G9" s="8" t="s">
        <v>18600</v>
      </c>
      <c r="H9" s="9" t="s">
        <v>22</v>
      </c>
      <c r="I9" s="9" t="s">
        <v>18601</v>
      </c>
      <c r="J9" s="8">
        <v>1</v>
      </c>
      <c r="K9" s="8">
        <v>1</v>
      </c>
      <c r="L9" s="8">
        <v>40</v>
      </c>
      <c r="M9" s="8">
        <v>40</v>
      </c>
      <c r="N9" s="8" t="s">
        <v>18599</v>
      </c>
      <c r="O9" s="8">
        <v>7953585</v>
      </c>
      <c r="P9" s="8" t="s">
        <v>18579</v>
      </c>
    </row>
    <row r="10" spans="1:16" ht="20.25" customHeight="1">
      <c r="A10" s="8">
        <v>9</v>
      </c>
      <c r="B10" s="8">
        <v>2019</v>
      </c>
      <c r="C10" s="8">
        <v>4</v>
      </c>
      <c r="D10" s="8"/>
      <c r="E10" s="7"/>
      <c r="F10" s="7"/>
      <c r="G10" s="8" t="s">
        <v>18602</v>
      </c>
      <c r="H10" s="9" t="s">
        <v>18603</v>
      </c>
      <c r="I10" s="9" t="s">
        <v>18604</v>
      </c>
      <c r="J10" s="8">
        <v>1</v>
      </c>
      <c r="K10" s="8">
        <v>1</v>
      </c>
      <c r="L10" s="8">
        <v>40</v>
      </c>
      <c r="M10" s="8">
        <v>40</v>
      </c>
      <c r="N10" s="8" t="s">
        <v>18599</v>
      </c>
      <c r="O10" s="8">
        <v>7953586</v>
      </c>
      <c r="P10" s="8" t="s">
        <v>18579</v>
      </c>
    </row>
    <row r="11" spans="1:16" ht="20.25" customHeight="1">
      <c r="A11" s="8">
        <v>10</v>
      </c>
      <c r="B11" s="8">
        <v>2019</v>
      </c>
      <c r="C11" s="8">
        <v>4</v>
      </c>
      <c r="D11" s="8"/>
      <c r="E11" s="7"/>
      <c r="F11" s="7"/>
      <c r="G11" s="8" t="s">
        <v>23</v>
      </c>
      <c r="H11" s="9" t="s">
        <v>25</v>
      </c>
      <c r="I11" s="9" t="s">
        <v>24</v>
      </c>
      <c r="J11" s="8">
        <v>1</v>
      </c>
      <c r="K11" s="8">
        <v>1</v>
      </c>
      <c r="L11" s="8">
        <v>40</v>
      </c>
      <c r="M11" s="8">
        <v>40</v>
      </c>
      <c r="N11" s="8" t="s">
        <v>18599</v>
      </c>
      <c r="O11" s="8">
        <v>7953587</v>
      </c>
      <c r="P11" s="8" t="s">
        <v>18579</v>
      </c>
    </row>
    <row r="12" spans="1:16" ht="20.25" customHeight="1">
      <c r="A12" s="8">
        <v>11</v>
      </c>
      <c r="B12" s="8">
        <v>2019</v>
      </c>
      <c r="C12" s="8">
        <v>4</v>
      </c>
      <c r="D12" s="8"/>
      <c r="E12" s="8" t="s">
        <v>18605</v>
      </c>
      <c r="F12" s="8">
        <v>18607295068</v>
      </c>
      <c r="G12" s="8" t="s">
        <v>18606</v>
      </c>
      <c r="H12" s="9" t="s">
        <v>18607</v>
      </c>
      <c r="I12" s="9" t="s">
        <v>18608</v>
      </c>
      <c r="J12" s="8">
        <v>1</v>
      </c>
      <c r="K12" s="8">
        <v>1</v>
      </c>
      <c r="L12" s="8">
        <v>500</v>
      </c>
      <c r="M12" s="8">
        <v>500</v>
      </c>
      <c r="N12" s="8" t="s">
        <v>18599</v>
      </c>
      <c r="O12" s="8">
        <v>7953588</v>
      </c>
      <c r="P12" s="8" t="s">
        <v>52747</v>
      </c>
    </row>
    <row r="13" spans="1:16" ht="20.25" customHeight="1">
      <c r="A13" s="8">
        <v>12</v>
      </c>
      <c r="B13" s="8">
        <v>2019</v>
      </c>
      <c r="C13" s="8">
        <v>4</v>
      </c>
      <c r="D13" s="8"/>
      <c r="E13" s="8" t="s">
        <v>18609</v>
      </c>
      <c r="F13" s="8">
        <v>13797908262</v>
      </c>
      <c r="G13" s="8" t="s">
        <v>26</v>
      </c>
      <c r="H13" s="9" t="s">
        <v>27</v>
      </c>
      <c r="I13" s="9" t="s">
        <v>28</v>
      </c>
      <c r="J13" s="8">
        <v>1</v>
      </c>
      <c r="K13" s="8">
        <v>1</v>
      </c>
      <c r="L13" s="8">
        <v>500</v>
      </c>
      <c r="M13" s="8">
        <v>500</v>
      </c>
      <c r="N13" s="8" t="s">
        <v>18599</v>
      </c>
      <c r="O13" s="8">
        <v>7953589</v>
      </c>
      <c r="P13" s="8" t="s">
        <v>52747</v>
      </c>
    </row>
    <row r="14" spans="1:16" ht="20.25" customHeight="1">
      <c r="A14" s="8">
        <v>13</v>
      </c>
      <c r="B14" s="8">
        <v>2019</v>
      </c>
      <c r="C14" s="8">
        <v>4</v>
      </c>
      <c r="D14" s="8"/>
      <c r="E14" s="7"/>
      <c r="F14" s="7"/>
      <c r="G14" s="8" t="s">
        <v>29</v>
      </c>
      <c r="H14" s="9" t="s">
        <v>18610</v>
      </c>
      <c r="I14" s="9" t="s">
        <v>30</v>
      </c>
      <c r="J14" s="8">
        <v>1</v>
      </c>
      <c r="K14" s="8">
        <v>1</v>
      </c>
      <c r="L14" s="8">
        <v>40</v>
      </c>
      <c r="M14" s="8">
        <v>40</v>
      </c>
      <c r="N14" s="8" t="s">
        <v>18599</v>
      </c>
      <c r="O14" s="8">
        <v>7953590</v>
      </c>
      <c r="P14" s="8" t="s">
        <v>18579</v>
      </c>
    </row>
    <row r="15" spans="1:16" ht="20.25" customHeight="1">
      <c r="A15" s="8">
        <v>14</v>
      </c>
      <c r="B15" s="8">
        <v>2019</v>
      </c>
      <c r="C15" s="8">
        <v>4</v>
      </c>
      <c r="D15" s="8"/>
      <c r="E15" s="7"/>
      <c r="F15" s="7"/>
      <c r="G15" s="8" t="s">
        <v>18611</v>
      </c>
      <c r="H15" s="9" t="s">
        <v>18612</v>
      </c>
      <c r="I15" s="9" t="s">
        <v>18613</v>
      </c>
      <c r="J15" s="8">
        <v>1</v>
      </c>
      <c r="K15" s="8">
        <v>1</v>
      </c>
      <c r="L15" s="8">
        <v>50</v>
      </c>
      <c r="M15" s="8">
        <v>50</v>
      </c>
      <c r="N15" s="8" t="s">
        <v>18599</v>
      </c>
      <c r="O15" s="8">
        <v>7953591</v>
      </c>
      <c r="P15" s="8" t="s">
        <v>18579</v>
      </c>
    </row>
    <row r="16" spans="1:16" ht="20.25" customHeight="1">
      <c r="A16" s="8">
        <v>15</v>
      </c>
      <c r="B16" s="8">
        <v>2019</v>
      </c>
      <c r="C16" s="8">
        <v>4</v>
      </c>
      <c r="D16" s="8"/>
      <c r="E16" s="7"/>
      <c r="F16" s="7"/>
      <c r="G16" s="8" t="s">
        <v>31</v>
      </c>
      <c r="H16" s="9" t="s">
        <v>33</v>
      </c>
      <c r="I16" s="9" t="s">
        <v>32</v>
      </c>
      <c r="J16" s="8">
        <v>1</v>
      </c>
      <c r="K16" s="8">
        <v>1</v>
      </c>
      <c r="L16" s="8">
        <v>40</v>
      </c>
      <c r="M16" s="8">
        <v>40</v>
      </c>
      <c r="N16" s="8" t="s">
        <v>18599</v>
      </c>
      <c r="O16" s="8">
        <v>9009052</v>
      </c>
      <c r="P16" s="8" t="s">
        <v>18579</v>
      </c>
    </row>
    <row r="17" spans="1:16" ht="20.25" customHeight="1">
      <c r="A17" s="8">
        <v>16</v>
      </c>
      <c r="B17" s="8">
        <v>2019</v>
      </c>
      <c r="C17" s="8">
        <v>4</v>
      </c>
      <c r="D17" s="8"/>
      <c r="E17" s="7"/>
      <c r="F17" s="7"/>
      <c r="G17" s="8" t="s">
        <v>18614</v>
      </c>
      <c r="H17" s="9" t="s">
        <v>34</v>
      </c>
      <c r="I17" s="7"/>
      <c r="J17" s="8">
        <v>1</v>
      </c>
      <c r="K17" s="8">
        <v>1</v>
      </c>
      <c r="L17" s="8">
        <v>40</v>
      </c>
      <c r="M17" s="8">
        <v>40</v>
      </c>
      <c r="N17" s="7"/>
      <c r="O17" s="8">
        <v>9009053</v>
      </c>
      <c r="P17" s="8" t="s">
        <v>18579</v>
      </c>
    </row>
    <row r="18" spans="1:16" ht="20.25" customHeight="1">
      <c r="A18" s="8">
        <v>17</v>
      </c>
      <c r="B18" s="8">
        <v>2019</v>
      </c>
      <c r="C18" s="8">
        <v>4</v>
      </c>
      <c r="D18" s="8"/>
      <c r="E18" s="8" t="s">
        <v>18615</v>
      </c>
      <c r="F18" s="8">
        <v>15172142781</v>
      </c>
      <c r="G18" s="8" t="s">
        <v>35</v>
      </c>
      <c r="H18" s="9" t="s">
        <v>18616</v>
      </c>
      <c r="I18" s="7"/>
      <c r="J18" s="8">
        <v>1</v>
      </c>
      <c r="K18" s="8">
        <v>1</v>
      </c>
      <c r="L18" s="8">
        <v>500</v>
      </c>
      <c r="M18" s="8">
        <v>500</v>
      </c>
      <c r="N18" s="7"/>
      <c r="O18" s="8">
        <v>9009054</v>
      </c>
      <c r="P18" s="8" t="s">
        <v>52747</v>
      </c>
    </row>
    <row r="19" spans="1:16" ht="20.25" customHeight="1">
      <c r="A19" s="8">
        <v>18</v>
      </c>
      <c r="B19" s="8">
        <v>2019</v>
      </c>
      <c r="C19" s="8">
        <v>4</v>
      </c>
      <c r="D19" s="8"/>
      <c r="E19" s="7"/>
      <c r="F19" s="7"/>
      <c r="G19" s="8" t="s">
        <v>18617</v>
      </c>
      <c r="H19" s="9" t="s">
        <v>18618</v>
      </c>
      <c r="I19" s="9" t="s">
        <v>18619</v>
      </c>
      <c r="J19" s="8">
        <v>1</v>
      </c>
      <c r="K19" s="8">
        <v>1</v>
      </c>
      <c r="L19" s="8">
        <v>1740</v>
      </c>
      <c r="M19" s="8">
        <v>1740</v>
      </c>
      <c r="N19" s="7"/>
      <c r="O19" s="8">
        <v>9009055</v>
      </c>
      <c r="P19" s="8" t="s">
        <v>18579</v>
      </c>
    </row>
    <row r="20" spans="1:16" ht="20.25" customHeight="1">
      <c r="A20" s="8">
        <v>19</v>
      </c>
      <c r="B20" s="8">
        <v>2019</v>
      </c>
      <c r="C20" s="8">
        <v>5</v>
      </c>
      <c r="D20" s="8"/>
      <c r="E20" s="8" t="s">
        <v>18620</v>
      </c>
      <c r="F20" s="8">
        <v>13807922415</v>
      </c>
      <c r="G20" s="8" t="s">
        <v>4062</v>
      </c>
      <c r="H20" s="9" t="s">
        <v>18621</v>
      </c>
      <c r="I20" s="7"/>
      <c r="J20" s="8">
        <v>1</v>
      </c>
      <c r="K20" s="8">
        <v>1</v>
      </c>
      <c r="L20" s="8">
        <v>300</v>
      </c>
      <c r="M20" s="8">
        <v>300</v>
      </c>
      <c r="N20" s="7"/>
      <c r="O20" s="8">
        <v>9009056</v>
      </c>
      <c r="P20" s="8" t="s">
        <v>18579</v>
      </c>
    </row>
    <row r="21" spans="1:16" ht="20.25" customHeight="1">
      <c r="A21" s="8">
        <v>20</v>
      </c>
      <c r="B21" s="8">
        <v>2019</v>
      </c>
      <c r="C21" s="8">
        <v>5</v>
      </c>
      <c r="D21" s="8"/>
      <c r="E21" s="8" t="s">
        <v>18622</v>
      </c>
      <c r="F21" s="7"/>
      <c r="G21" s="8" t="s">
        <v>18623</v>
      </c>
      <c r="H21" s="9" t="s">
        <v>18624</v>
      </c>
      <c r="I21" s="7"/>
      <c r="J21" s="8">
        <v>1</v>
      </c>
      <c r="K21" s="8">
        <v>4</v>
      </c>
      <c r="L21" s="8">
        <v>50</v>
      </c>
      <c r="M21" s="8">
        <v>200</v>
      </c>
      <c r="N21" s="7"/>
      <c r="O21" s="8">
        <v>9009057</v>
      </c>
      <c r="P21" s="8" t="s">
        <v>18622</v>
      </c>
    </row>
    <row r="22" spans="1:16" ht="20.25" customHeight="1">
      <c r="A22" s="8">
        <v>21</v>
      </c>
      <c r="B22" s="8">
        <v>2019</v>
      </c>
      <c r="C22" s="8">
        <v>5</v>
      </c>
      <c r="D22" s="8"/>
      <c r="E22" s="8" t="s">
        <v>18622</v>
      </c>
      <c r="F22" s="7"/>
      <c r="G22" s="8">
        <v>32560</v>
      </c>
      <c r="H22" s="9" t="s">
        <v>18625</v>
      </c>
      <c r="I22" s="9" t="s">
        <v>40</v>
      </c>
      <c r="J22" s="8">
        <v>1</v>
      </c>
      <c r="K22" s="8">
        <v>1</v>
      </c>
      <c r="L22" s="8">
        <v>50</v>
      </c>
      <c r="M22" s="8">
        <v>50</v>
      </c>
      <c r="N22" s="7"/>
      <c r="O22" s="8">
        <v>9009058</v>
      </c>
      <c r="P22" s="8" t="s">
        <v>18622</v>
      </c>
    </row>
    <row r="23" spans="1:16" ht="20.25" customHeight="1">
      <c r="A23" s="8">
        <v>22</v>
      </c>
      <c r="B23" s="8">
        <v>2019</v>
      </c>
      <c r="C23" s="8">
        <v>5</v>
      </c>
      <c r="D23" s="8"/>
      <c r="E23" s="7"/>
      <c r="F23" s="7"/>
      <c r="G23" s="8" t="s">
        <v>18626</v>
      </c>
      <c r="H23" s="7"/>
      <c r="I23" s="7"/>
      <c r="J23" s="8">
        <v>1</v>
      </c>
      <c r="K23" s="8">
        <v>10</v>
      </c>
      <c r="L23" s="8">
        <v>20</v>
      </c>
      <c r="M23" s="8">
        <v>200</v>
      </c>
      <c r="N23" s="8" t="s">
        <v>18584</v>
      </c>
      <c r="O23" s="8">
        <v>9009059</v>
      </c>
      <c r="P23" s="8" t="s">
        <v>18579</v>
      </c>
    </row>
    <row r="24" spans="1:16" ht="20.25" customHeight="1">
      <c r="A24" s="8">
        <v>23</v>
      </c>
      <c r="B24" s="8">
        <v>2019</v>
      </c>
      <c r="C24" s="8">
        <v>5</v>
      </c>
      <c r="D24" s="8"/>
      <c r="E24" s="8" t="s">
        <v>18622</v>
      </c>
      <c r="F24" s="7"/>
      <c r="G24" s="8" t="s">
        <v>18627</v>
      </c>
      <c r="H24" s="9" t="s">
        <v>18628</v>
      </c>
      <c r="I24" s="7"/>
      <c r="J24" s="8">
        <v>1</v>
      </c>
      <c r="K24" s="8">
        <v>2</v>
      </c>
      <c r="L24" s="8">
        <v>50</v>
      </c>
      <c r="M24" s="8">
        <v>100</v>
      </c>
      <c r="N24" s="7"/>
      <c r="O24" s="8">
        <v>9009060</v>
      </c>
      <c r="P24" s="8" t="s">
        <v>18622</v>
      </c>
    </row>
    <row r="25" spans="1:16" ht="20.25" customHeight="1">
      <c r="A25" s="8">
        <v>24</v>
      </c>
      <c r="B25" s="8">
        <v>2019</v>
      </c>
      <c r="C25" s="8">
        <v>5</v>
      </c>
      <c r="D25" s="8"/>
      <c r="E25" s="7"/>
      <c r="F25" s="7"/>
      <c r="G25" s="8" t="s">
        <v>36</v>
      </c>
      <c r="H25" s="9" t="s">
        <v>18629</v>
      </c>
      <c r="I25" s="7"/>
      <c r="J25" s="8">
        <v>1</v>
      </c>
      <c r="K25" s="8">
        <v>1</v>
      </c>
      <c r="L25" s="8">
        <v>20</v>
      </c>
      <c r="M25" s="8">
        <v>20</v>
      </c>
      <c r="N25" s="8" t="s">
        <v>18584</v>
      </c>
      <c r="O25" s="8">
        <v>9009061</v>
      </c>
      <c r="P25" s="8" t="s">
        <v>18579</v>
      </c>
    </row>
    <row r="26" spans="1:16" ht="20.25" customHeight="1">
      <c r="A26" s="8">
        <v>25</v>
      </c>
      <c r="B26" s="8">
        <v>2019</v>
      </c>
      <c r="C26" s="8">
        <v>5</v>
      </c>
      <c r="D26" s="8"/>
      <c r="E26" s="7"/>
      <c r="F26" s="7"/>
      <c r="G26" s="8" t="s">
        <v>18630</v>
      </c>
      <c r="H26" s="9" t="s">
        <v>18631</v>
      </c>
      <c r="I26" s="7"/>
      <c r="J26" s="8">
        <v>1</v>
      </c>
      <c r="K26" s="8">
        <v>1</v>
      </c>
      <c r="L26" s="8">
        <v>30</v>
      </c>
      <c r="M26" s="8">
        <v>30</v>
      </c>
      <c r="N26" s="8" t="s">
        <v>18632</v>
      </c>
      <c r="O26" s="8">
        <v>9009062</v>
      </c>
      <c r="P26" s="8" t="s">
        <v>18579</v>
      </c>
    </row>
    <row r="27" spans="1:16" ht="20.25" customHeight="1">
      <c r="A27" s="8">
        <v>26</v>
      </c>
      <c r="B27" s="8">
        <v>2019</v>
      </c>
      <c r="C27" s="8">
        <v>5</v>
      </c>
      <c r="D27" s="8"/>
      <c r="E27" s="7"/>
      <c r="F27" s="7"/>
      <c r="G27" s="8" t="s">
        <v>37</v>
      </c>
      <c r="H27" s="9" t="s">
        <v>18633</v>
      </c>
      <c r="I27" s="7"/>
      <c r="J27" s="8">
        <v>1</v>
      </c>
      <c r="K27" s="8">
        <v>1</v>
      </c>
      <c r="L27" s="8">
        <v>40</v>
      </c>
      <c r="M27" s="8">
        <v>40</v>
      </c>
      <c r="N27" s="8" t="s">
        <v>18599</v>
      </c>
      <c r="O27" s="8">
        <v>9009063</v>
      </c>
      <c r="P27" s="8" t="s">
        <v>18579</v>
      </c>
    </row>
    <row r="28" spans="1:16" ht="20.25" customHeight="1">
      <c r="A28" s="8">
        <v>27</v>
      </c>
      <c r="B28" s="8">
        <v>2019</v>
      </c>
      <c r="C28" s="8">
        <v>5</v>
      </c>
      <c r="D28" s="8"/>
      <c r="E28" s="8" t="s">
        <v>18622</v>
      </c>
      <c r="F28" s="7"/>
      <c r="G28" s="8" t="s">
        <v>38</v>
      </c>
      <c r="H28" s="9" t="s">
        <v>18634</v>
      </c>
      <c r="I28" s="7"/>
      <c r="J28" s="8">
        <v>1</v>
      </c>
      <c r="K28" s="8">
        <v>2</v>
      </c>
      <c r="L28" s="8">
        <v>50</v>
      </c>
      <c r="M28" s="8">
        <v>100</v>
      </c>
      <c r="N28" s="8" t="s">
        <v>18599</v>
      </c>
      <c r="O28" s="8">
        <v>9009064</v>
      </c>
      <c r="P28" s="8" t="s">
        <v>18622</v>
      </c>
    </row>
    <row r="29" spans="1:16" ht="20.25" customHeight="1">
      <c r="A29" s="8">
        <v>28</v>
      </c>
      <c r="B29" s="8">
        <v>2019</v>
      </c>
      <c r="C29" s="8">
        <v>5</v>
      </c>
      <c r="D29" s="8"/>
      <c r="E29" s="7"/>
      <c r="F29" s="7"/>
      <c r="G29" s="8" t="s">
        <v>1604</v>
      </c>
      <c r="H29" s="9" t="s">
        <v>18635</v>
      </c>
      <c r="I29" s="7"/>
      <c r="J29" s="8">
        <v>1</v>
      </c>
      <c r="K29" s="8">
        <v>1</v>
      </c>
      <c r="L29" s="8">
        <v>40</v>
      </c>
      <c r="M29" s="8">
        <v>40</v>
      </c>
      <c r="N29" s="8" t="s">
        <v>18599</v>
      </c>
      <c r="O29" s="8">
        <v>9009065</v>
      </c>
      <c r="P29" s="8" t="s">
        <v>18579</v>
      </c>
    </row>
    <row r="30" spans="1:16" ht="20.25" customHeight="1">
      <c r="A30" s="8">
        <v>29</v>
      </c>
      <c r="B30" s="8">
        <v>2019</v>
      </c>
      <c r="C30" s="8">
        <v>5</v>
      </c>
      <c r="D30" s="8"/>
      <c r="E30" s="7"/>
      <c r="F30" s="7"/>
      <c r="G30" s="8" t="s">
        <v>36</v>
      </c>
      <c r="H30" s="9" t="s">
        <v>18636</v>
      </c>
      <c r="I30" s="7"/>
      <c r="J30" s="8">
        <v>1</v>
      </c>
      <c r="K30" s="8">
        <v>1</v>
      </c>
      <c r="L30" s="8">
        <v>20</v>
      </c>
      <c r="M30" s="8">
        <v>20</v>
      </c>
      <c r="N30" s="8" t="s">
        <v>18599</v>
      </c>
      <c r="O30" s="8">
        <v>9009066</v>
      </c>
      <c r="P30" s="8" t="s">
        <v>18579</v>
      </c>
    </row>
    <row r="31" spans="1:16" ht="20.25" customHeight="1">
      <c r="A31" s="8">
        <v>30</v>
      </c>
      <c r="B31" s="8">
        <v>2019</v>
      </c>
      <c r="C31" s="8">
        <v>5</v>
      </c>
      <c r="D31" s="8"/>
      <c r="E31" s="7"/>
      <c r="F31" s="7"/>
      <c r="G31" s="8" t="s">
        <v>2278</v>
      </c>
      <c r="H31" s="9" t="s">
        <v>18637</v>
      </c>
      <c r="I31" s="7"/>
      <c r="J31" s="8">
        <v>1</v>
      </c>
      <c r="K31" s="8">
        <v>1</v>
      </c>
      <c r="L31" s="8">
        <v>40</v>
      </c>
      <c r="M31" s="8">
        <v>40</v>
      </c>
      <c r="N31" s="8" t="s">
        <v>18599</v>
      </c>
      <c r="O31" s="8">
        <v>9009067</v>
      </c>
      <c r="P31" s="8" t="s">
        <v>18579</v>
      </c>
    </row>
    <row r="32" spans="1:16" ht="20.25" customHeight="1">
      <c r="A32" s="8">
        <v>31</v>
      </c>
      <c r="B32" s="8">
        <v>2019</v>
      </c>
      <c r="C32" s="8">
        <v>5</v>
      </c>
      <c r="D32" s="8"/>
      <c r="E32" s="7"/>
      <c r="F32" s="7"/>
      <c r="G32" s="8" t="s">
        <v>2277</v>
      </c>
      <c r="H32" s="9" t="s">
        <v>18638</v>
      </c>
      <c r="I32" s="7"/>
      <c r="J32" s="8">
        <v>1</v>
      </c>
      <c r="K32" s="8">
        <v>1</v>
      </c>
      <c r="L32" s="8">
        <v>40</v>
      </c>
      <c r="M32" s="8">
        <v>40</v>
      </c>
      <c r="N32" s="8" t="s">
        <v>18599</v>
      </c>
      <c r="O32" s="8">
        <v>9009068</v>
      </c>
      <c r="P32" s="8" t="s">
        <v>18579</v>
      </c>
    </row>
    <row r="33" spans="1:16" ht="20.25" customHeight="1">
      <c r="A33" s="8">
        <v>32</v>
      </c>
      <c r="B33" s="8">
        <v>2019</v>
      </c>
      <c r="C33" s="8">
        <v>5</v>
      </c>
      <c r="D33" s="8"/>
      <c r="E33" s="7"/>
      <c r="F33" s="7"/>
      <c r="G33" s="8" t="s">
        <v>18639</v>
      </c>
      <c r="H33" s="7"/>
      <c r="I33" s="7"/>
      <c r="J33" s="7"/>
      <c r="K33" s="7"/>
      <c r="L33" s="7"/>
      <c r="M33" s="8">
        <v>0</v>
      </c>
      <c r="N33" s="8" t="s">
        <v>18599</v>
      </c>
      <c r="O33" s="8">
        <v>9009069</v>
      </c>
      <c r="P33" s="8" t="s">
        <v>18579</v>
      </c>
    </row>
    <row r="34" spans="1:16" ht="20.25" customHeight="1">
      <c r="A34" s="8">
        <v>33</v>
      </c>
      <c r="B34" s="8">
        <v>2019</v>
      </c>
      <c r="C34" s="8">
        <v>5</v>
      </c>
      <c r="D34" s="8"/>
      <c r="E34" s="8" t="s">
        <v>18622</v>
      </c>
      <c r="F34" s="7"/>
      <c r="G34" s="8" t="s">
        <v>2864</v>
      </c>
      <c r="H34" s="9" t="s">
        <v>18640</v>
      </c>
      <c r="I34" s="7"/>
      <c r="J34" s="8">
        <v>1</v>
      </c>
      <c r="K34" s="8">
        <v>2</v>
      </c>
      <c r="L34" s="8">
        <v>50</v>
      </c>
      <c r="M34" s="8">
        <v>100</v>
      </c>
      <c r="N34" s="8" t="s">
        <v>18599</v>
      </c>
      <c r="O34" s="8">
        <v>9009070</v>
      </c>
      <c r="P34" s="8" t="s">
        <v>18622</v>
      </c>
    </row>
    <row r="35" spans="1:16" ht="20.25" customHeight="1">
      <c r="A35" s="8">
        <v>34</v>
      </c>
      <c r="B35" s="8">
        <v>2019</v>
      </c>
      <c r="C35" s="8">
        <v>5</v>
      </c>
      <c r="D35" s="8"/>
      <c r="E35" s="7"/>
      <c r="F35" s="7"/>
      <c r="G35" s="8" t="s">
        <v>2279</v>
      </c>
      <c r="H35" s="9" t="s">
        <v>18641</v>
      </c>
      <c r="I35" s="7"/>
      <c r="J35" s="8">
        <v>1</v>
      </c>
      <c r="K35" s="8">
        <v>1</v>
      </c>
      <c r="L35" s="8">
        <v>20</v>
      </c>
      <c r="M35" s="8">
        <v>20</v>
      </c>
      <c r="N35" s="8" t="s">
        <v>18642</v>
      </c>
      <c r="O35" s="8">
        <v>9009071</v>
      </c>
      <c r="P35" s="8" t="s">
        <v>18579</v>
      </c>
    </row>
    <row r="36" spans="1:16" s="4" customFormat="1" ht="20.25" customHeight="1">
      <c r="A36" s="10">
        <v>35</v>
      </c>
      <c r="B36" s="10">
        <v>2019</v>
      </c>
      <c r="C36" s="10">
        <v>5</v>
      </c>
      <c r="D36" s="10"/>
      <c r="E36" s="10" t="s">
        <v>18622</v>
      </c>
      <c r="F36" s="10"/>
      <c r="G36" s="10" t="s">
        <v>2397</v>
      </c>
      <c r="H36" s="11" t="s">
        <v>18643</v>
      </c>
      <c r="I36" s="11"/>
      <c r="J36" s="10">
        <v>1</v>
      </c>
      <c r="K36" s="10">
        <v>1</v>
      </c>
      <c r="L36" s="10">
        <v>50</v>
      </c>
      <c r="M36" s="12">
        <v>50</v>
      </c>
      <c r="N36" s="10" t="s">
        <v>18599</v>
      </c>
      <c r="O36" s="10">
        <v>9009072</v>
      </c>
      <c r="P36" s="10" t="s">
        <v>18622</v>
      </c>
    </row>
    <row r="37" spans="1:16" s="4" customFormat="1" ht="20.25" customHeight="1">
      <c r="A37" s="10">
        <v>35</v>
      </c>
      <c r="B37" s="10">
        <v>2019</v>
      </c>
      <c r="C37" s="10">
        <v>5</v>
      </c>
      <c r="D37" s="10"/>
      <c r="E37" s="10"/>
      <c r="F37" s="10"/>
      <c r="G37" s="10" t="s">
        <v>2396</v>
      </c>
      <c r="H37" s="11" t="s">
        <v>18644</v>
      </c>
      <c r="I37" s="11"/>
      <c r="J37" s="10">
        <v>1</v>
      </c>
      <c r="K37" s="10">
        <v>10</v>
      </c>
      <c r="L37" s="10">
        <v>25</v>
      </c>
      <c r="M37" s="12">
        <v>250</v>
      </c>
      <c r="N37" s="10" t="s">
        <v>18599</v>
      </c>
      <c r="O37" s="10">
        <v>9009073</v>
      </c>
      <c r="P37" s="10" t="s">
        <v>18645</v>
      </c>
    </row>
    <row r="38" spans="1:16" s="4" customFormat="1" ht="20.25" customHeight="1">
      <c r="A38" s="10">
        <v>36</v>
      </c>
      <c r="B38" s="10">
        <v>2019</v>
      </c>
      <c r="C38" s="10">
        <v>5</v>
      </c>
      <c r="D38" s="10"/>
      <c r="E38" s="10"/>
      <c r="F38" s="10"/>
      <c r="G38" s="10" t="s">
        <v>2395</v>
      </c>
      <c r="H38" s="11" t="s">
        <v>18646</v>
      </c>
      <c r="I38" s="11"/>
      <c r="J38" s="10">
        <v>1</v>
      </c>
      <c r="K38" s="10">
        <v>10</v>
      </c>
      <c r="L38" s="10">
        <v>25</v>
      </c>
      <c r="M38" s="12">
        <v>250</v>
      </c>
      <c r="N38" s="10" t="s">
        <v>18599</v>
      </c>
      <c r="O38" s="10">
        <v>9009073</v>
      </c>
      <c r="P38" s="10" t="s">
        <v>18645</v>
      </c>
    </row>
    <row r="39" spans="1:16" s="5" customFormat="1" ht="20.25" customHeight="1">
      <c r="A39" s="12">
        <v>37</v>
      </c>
      <c r="B39" s="12">
        <v>2019</v>
      </c>
      <c r="C39" s="12">
        <v>5</v>
      </c>
      <c r="D39" s="12"/>
      <c r="E39" s="10" t="s">
        <v>18622</v>
      </c>
      <c r="F39" s="12"/>
      <c r="G39" s="12" t="s">
        <v>2864</v>
      </c>
      <c r="H39" s="11" t="s">
        <v>18647</v>
      </c>
      <c r="I39" s="11"/>
      <c r="J39" s="12">
        <v>1</v>
      </c>
      <c r="K39" s="12">
        <v>2</v>
      </c>
      <c r="L39" s="12">
        <v>50</v>
      </c>
      <c r="M39" s="12">
        <v>100</v>
      </c>
      <c r="N39" s="12" t="s">
        <v>18599</v>
      </c>
      <c r="O39" s="12">
        <v>9009074</v>
      </c>
      <c r="P39" s="12" t="s">
        <v>18622</v>
      </c>
    </row>
    <row r="40" spans="1:16" s="5" customFormat="1" ht="20.25" customHeight="1">
      <c r="A40" s="12">
        <v>38</v>
      </c>
      <c r="B40" s="12">
        <v>2019</v>
      </c>
      <c r="C40" s="12">
        <v>5</v>
      </c>
      <c r="D40" s="12"/>
      <c r="E40" s="10" t="s">
        <v>18622</v>
      </c>
      <c r="F40" s="12"/>
      <c r="G40" s="12" t="s">
        <v>2862</v>
      </c>
      <c r="H40" s="11" t="s">
        <v>18648</v>
      </c>
      <c r="I40" s="11"/>
      <c r="J40" s="12">
        <v>1</v>
      </c>
      <c r="K40" s="12">
        <v>2</v>
      </c>
      <c r="L40" s="12">
        <v>50</v>
      </c>
      <c r="M40" s="12">
        <v>100</v>
      </c>
      <c r="N40" s="12" t="s">
        <v>18599</v>
      </c>
      <c r="O40" s="12">
        <v>9009075</v>
      </c>
      <c r="P40" s="12" t="s">
        <v>18622</v>
      </c>
    </row>
    <row r="41" spans="1:16" ht="20.25" customHeight="1">
      <c r="A41" s="8">
        <v>39</v>
      </c>
      <c r="B41" s="8">
        <v>2019</v>
      </c>
      <c r="C41" s="8">
        <v>6</v>
      </c>
      <c r="D41" s="8"/>
      <c r="E41" s="10" t="s">
        <v>18622</v>
      </c>
      <c r="F41" s="8" t="s">
        <v>18649</v>
      </c>
      <c r="G41" s="8" t="s">
        <v>2907</v>
      </c>
      <c r="H41" s="9" t="s">
        <v>18650</v>
      </c>
      <c r="I41" s="7"/>
      <c r="J41" s="8">
        <v>1</v>
      </c>
      <c r="K41" s="8">
        <v>2</v>
      </c>
      <c r="L41" s="8">
        <v>25</v>
      </c>
      <c r="M41" s="12">
        <v>50</v>
      </c>
      <c r="N41" s="8" t="s">
        <v>18599</v>
      </c>
      <c r="O41" s="8">
        <v>9009076</v>
      </c>
      <c r="P41" s="8" t="s">
        <v>18622</v>
      </c>
    </row>
    <row r="42" spans="1:16" ht="20.25" customHeight="1">
      <c r="A42" s="8">
        <v>40</v>
      </c>
      <c r="B42" s="8">
        <v>2019</v>
      </c>
      <c r="C42" s="8">
        <v>6</v>
      </c>
      <c r="D42" s="8"/>
      <c r="E42" s="10" t="s">
        <v>18622</v>
      </c>
      <c r="F42" s="8" t="s">
        <v>18649</v>
      </c>
      <c r="G42" s="8" t="s">
        <v>2908</v>
      </c>
      <c r="H42" s="9" t="s">
        <v>18651</v>
      </c>
      <c r="I42" s="7"/>
      <c r="J42" s="8">
        <v>1</v>
      </c>
      <c r="K42" s="8">
        <v>2</v>
      </c>
      <c r="L42" s="8">
        <v>25</v>
      </c>
      <c r="M42" s="12">
        <v>50</v>
      </c>
      <c r="N42" s="8" t="s">
        <v>18599</v>
      </c>
      <c r="O42" s="8">
        <v>9009077</v>
      </c>
      <c r="P42" s="8" t="s">
        <v>18622</v>
      </c>
    </row>
    <row r="43" spans="1:16" ht="20.25" customHeight="1">
      <c r="A43" s="8">
        <v>41</v>
      </c>
      <c r="B43" s="8">
        <v>2019</v>
      </c>
      <c r="C43" s="8">
        <v>6</v>
      </c>
      <c r="D43" s="8"/>
      <c r="E43" s="7"/>
      <c r="F43" s="7"/>
      <c r="G43" s="8" t="s">
        <v>3309</v>
      </c>
      <c r="H43" s="13">
        <v>43619.525879629633</v>
      </c>
      <c r="I43" s="7"/>
      <c r="J43" s="8">
        <v>1</v>
      </c>
      <c r="K43" s="8">
        <v>2</v>
      </c>
      <c r="L43" s="8">
        <v>50</v>
      </c>
      <c r="M43" s="12">
        <v>100</v>
      </c>
      <c r="N43" s="8" t="s">
        <v>18599</v>
      </c>
      <c r="O43" s="8">
        <v>9009078</v>
      </c>
      <c r="P43" s="8" t="s">
        <v>18579</v>
      </c>
    </row>
    <row r="44" spans="1:16" ht="20.25" customHeight="1">
      <c r="A44" s="8">
        <v>41</v>
      </c>
      <c r="B44" s="8">
        <v>2019</v>
      </c>
      <c r="C44" s="8">
        <v>6</v>
      </c>
      <c r="D44" s="8"/>
      <c r="E44" s="7"/>
      <c r="F44" s="7"/>
      <c r="G44" s="8" t="s">
        <v>3311</v>
      </c>
      <c r="H44" s="9" t="s">
        <v>18652</v>
      </c>
      <c r="I44" s="7"/>
      <c r="J44" s="8">
        <v>1</v>
      </c>
      <c r="K44" s="8">
        <v>2</v>
      </c>
      <c r="L44" s="8">
        <v>50</v>
      </c>
      <c r="M44" s="12">
        <v>100</v>
      </c>
      <c r="N44" s="8" t="s">
        <v>18599</v>
      </c>
      <c r="O44" s="8">
        <v>9009078</v>
      </c>
      <c r="P44" s="8" t="s">
        <v>18579</v>
      </c>
    </row>
    <row r="45" spans="1:16" ht="20.25" customHeight="1">
      <c r="A45" s="8">
        <v>42</v>
      </c>
      <c r="B45" s="8">
        <v>2019</v>
      </c>
      <c r="C45" s="8">
        <v>6</v>
      </c>
      <c r="D45" s="8"/>
      <c r="E45" s="7"/>
      <c r="F45" s="7"/>
      <c r="G45" s="10" t="s">
        <v>2396</v>
      </c>
      <c r="H45" s="13">
        <v>43619.729270833333</v>
      </c>
      <c r="I45" s="7"/>
      <c r="J45" s="8">
        <v>1</v>
      </c>
      <c r="K45" s="8">
        <v>10</v>
      </c>
      <c r="L45" s="8">
        <v>25</v>
      </c>
      <c r="M45" s="12">
        <v>250</v>
      </c>
      <c r="N45" s="8" t="s">
        <v>18599</v>
      </c>
      <c r="O45" s="8">
        <v>9009079</v>
      </c>
      <c r="P45" s="8" t="s">
        <v>18645</v>
      </c>
    </row>
    <row r="46" spans="1:16" ht="20.25" customHeight="1">
      <c r="A46" s="8">
        <v>43</v>
      </c>
      <c r="B46" s="8">
        <v>2019</v>
      </c>
      <c r="C46" s="8">
        <v>6</v>
      </c>
      <c r="D46" s="8"/>
      <c r="E46" s="8" t="s">
        <v>18622</v>
      </c>
      <c r="F46" s="7"/>
      <c r="G46" s="8" t="s">
        <v>3305</v>
      </c>
      <c r="H46" s="9" t="s">
        <v>18653</v>
      </c>
      <c r="I46" s="7"/>
      <c r="J46" s="8">
        <v>1</v>
      </c>
      <c r="K46" s="8">
        <v>2</v>
      </c>
      <c r="L46" s="8">
        <v>30</v>
      </c>
      <c r="M46" s="12">
        <v>60</v>
      </c>
      <c r="N46" s="8" t="s">
        <v>18599</v>
      </c>
      <c r="O46" s="8">
        <v>9009080</v>
      </c>
      <c r="P46" s="8" t="s">
        <v>18622</v>
      </c>
    </row>
    <row r="47" spans="1:16" ht="20.25" customHeight="1">
      <c r="A47" s="8">
        <v>43</v>
      </c>
      <c r="B47" s="8">
        <v>2019</v>
      </c>
      <c r="C47" s="8">
        <v>6</v>
      </c>
      <c r="D47" s="8"/>
      <c r="E47" s="8" t="s">
        <v>18622</v>
      </c>
      <c r="F47" s="7"/>
      <c r="G47" s="8" t="s">
        <v>3307</v>
      </c>
      <c r="H47" s="9" t="s">
        <v>18654</v>
      </c>
      <c r="I47" s="7"/>
      <c r="J47" s="8">
        <v>1</v>
      </c>
      <c r="K47" s="8">
        <v>1</v>
      </c>
      <c r="L47" s="8">
        <v>30</v>
      </c>
      <c r="M47" s="12">
        <v>30</v>
      </c>
      <c r="N47" s="8" t="s">
        <v>18599</v>
      </c>
      <c r="O47" s="8">
        <v>9009080</v>
      </c>
      <c r="P47" s="8" t="s">
        <v>18622</v>
      </c>
    </row>
    <row r="48" spans="1:16" s="6" customFormat="1" ht="20.25" customHeight="1">
      <c r="A48" s="14">
        <v>44</v>
      </c>
      <c r="B48" s="14">
        <v>2019</v>
      </c>
      <c r="C48" s="8">
        <v>6</v>
      </c>
      <c r="D48" s="8"/>
      <c r="E48" s="14" t="s">
        <v>18622</v>
      </c>
      <c r="F48" s="14"/>
      <c r="G48" s="14" t="s">
        <v>4052</v>
      </c>
      <c r="H48" s="15">
        <v>43620.364722222221</v>
      </c>
      <c r="I48" s="16"/>
      <c r="J48" s="14">
        <v>1</v>
      </c>
      <c r="K48" s="14">
        <v>2</v>
      </c>
      <c r="L48" s="14">
        <v>50</v>
      </c>
      <c r="M48" s="12">
        <v>100</v>
      </c>
      <c r="N48" s="14" t="s">
        <v>18632</v>
      </c>
      <c r="O48" s="14">
        <v>9009081</v>
      </c>
      <c r="P48" s="8" t="s">
        <v>18622</v>
      </c>
    </row>
    <row r="49" spans="1:16" s="6" customFormat="1" ht="20.25" customHeight="1">
      <c r="A49" s="14">
        <v>44</v>
      </c>
      <c r="B49" s="14">
        <v>2019</v>
      </c>
      <c r="C49" s="8">
        <v>6</v>
      </c>
      <c r="D49" s="8"/>
      <c r="E49" s="14" t="s">
        <v>18622</v>
      </c>
      <c r="F49" s="14"/>
      <c r="G49" s="14" t="s">
        <v>3314</v>
      </c>
      <c r="H49" s="15">
        <v>43620.482615740744</v>
      </c>
      <c r="I49" s="16"/>
      <c r="J49" s="14">
        <v>1</v>
      </c>
      <c r="K49" s="14">
        <v>2</v>
      </c>
      <c r="L49" s="14">
        <v>50</v>
      </c>
      <c r="M49" s="12">
        <v>100</v>
      </c>
      <c r="N49" s="14" t="s">
        <v>18632</v>
      </c>
      <c r="O49" s="14">
        <v>9009081</v>
      </c>
      <c r="P49" s="8" t="s">
        <v>18622</v>
      </c>
    </row>
    <row r="50" spans="1:16" ht="20.25" customHeight="1">
      <c r="A50" s="8">
        <v>45</v>
      </c>
      <c r="B50" s="8">
        <v>2019</v>
      </c>
      <c r="C50" s="8">
        <v>6</v>
      </c>
      <c r="D50" s="8"/>
      <c r="E50" s="14" t="s">
        <v>18622</v>
      </c>
      <c r="F50" s="7"/>
      <c r="G50" s="8" t="s">
        <v>4054</v>
      </c>
      <c r="H50" s="13">
        <v>43621.474768518521</v>
      </c>
      <c r="I50" s="7"/>
      <c r="J50" s="8">
        <v>1</v>
      </c>
      <c r="K50" s="8">
        <v>2</v>
      </c>
      <c r="L50" s="8">
        <v>50</v>
      </c>
      <c r="M50" s="12">
        <v>100</v>
      </c>
      <c r="N50" s="8" t="s">
        <v>18599</v>
      </c>
      <c r="O50" s="8">
        <v>9009082</v>
      </c>
      <c r="P50" s="8" t="s">
        <v>18622</v>
      </c>
    </row>
    <row r="51" spans="1:16" ht="20.25" customHeight="1">
      <c r="A51" s="8">
        <v>46</v>
      </c>
      <c r="B51" s="8">
        <v>2019</v>
      </c>
      <c r="C51" s="8">
        <v>6</v>
      </c>
      <c r="D51" s="8"/>
      <c r="E51" s="14" t="s">
        <v>18622</v>
      </c>
      <c r="F51" s="7"/>
      <c r="G51" s="8" t="s">
        <v>18655</v>
      </c>
      <c r="H51" s="9" t="s">
        <v>4056</v>
      </c>
      <c r="I51" s="7"/>
      <c r="J51" s="8">
        <v>1</v>
      </c>
      <c r="K51" s="8">
        <v>1</v>
      </c>
      <c r="L51" s="8">
        <v>10</v>
      </c>
      <c r="M51" s="12">
        <v>10</v>
      </c>
      <c r="N51" s="8" t="s">
        <v>18642</v>
      </c>
      <c r="O51" s="8">
        <v>9009083</v>
      </c>
      <c r="P51" s="8" t="s">
        <v>18622</v>
      </c>
    </row>
    <row r="52" spans="1:16" ht="20.25" customHeight="1">
      <c r="A52" s="8">
        <v>47</v>
      </c>
      <c r="B52" s="8">
        <v>2019</v>
      </c>
      <c r="C52" s="8">
        <v>6</v>
      </c>
      <c r="D52" s="8"/>
      <c r="E52" s="14" t="s">
        <v>18622</v>
      </c>
      <c r="F52" s="7"/>
      <c r="G52" s="8" t="s">
        <v>4059</v>
      </c>
      <c r="H52" s="8" t="s">
        <v>18656</v>
      </c>
      <c r="I52" s="7"/>
      <c r="J52" s="8">
        <v>1</v>
      </c>
      <c r="K52" s="8">
        <v>2</v>
      </c>
      <c r="L52" s="8">
        <v>50</v>
      </c>
      <c r="M52" s="12">
        <v>100</v>
      </c>
      <c r="N52" s="8" t="s">
        <v>18599</v>
      </c>
      <c r="O52" s="8">
        <v>9009084</v>
      </c>
      <c r="P52" s="8" t="s">
        <v>18622</v>
      </c>
    </row>
    <row r="53" spans="1:16" ht="20.25" customHeight="1">
      <c r="A53" s="8">
        <v>48</v>
      </c>
      <c r="B53" s="8">
        <v>2019</v>
      </c>
      <c r="C53" s="8">
        <v>6</v>
      </c>
      <c r="D53" s="8"/>
      <c r="E53" s="14"/>
      <c r="F53" s="7"/>
      <c r="G53" s="8" t="s">
        <v>4061</v>
      </c>
      <c r="H53" s="9" t="s">
        <v>18657</v>
      </c>
      <c r="I53" s="7"/>
      <c r="J53" s="7"/>
      <c r="K53" s="7"/>
      <c r="L53" s="7"/>
      <c r="M53" s="12">
        <v>0</v>
      </c>
      <c r="N53" s="8" t="s">
        <v>18599</v>
      </c>
      <c r="O53" s="8">
        <v>9009085</v>
      </c>
      <c r="P53" s="8" t="s">
        <v>18579</v>
      </c>
    </row>
    <row r="54" spans="1:16" ht="20.25" customHeight="1">
      <c r="A54" s="8">
        <v>49</v>
      </c>
      <c r="B54" s="8">
        <v>2019</v>
      </c>
      <c r="C54" s="8">
        <v>6</v>
      </c>
      <c r="D54" s="8"/>
      <c r="E54" s="14"/>
      <c r="F54" s="7"/>
      <c r="G54" s="8" t="s">
        <v>4062</v>
      </c>
      <c r="H54" s="8" t="s">
        <v>18658</v>
      </c>
      <c r="I54" s="7"/>
      <c r="J54" s="8">
        <v>1</v>
      </c>
      <c r="K54" s="8">
        <v>30</v>
      </c>
      <c r="L54" s="8">
        <v>10</v>
      </c>
      <c r="M54" s="12">
        <v>300</v>
      </c>
      <c r="N54" s="8" t="s">
        <v>18599</v>
      </c>
      <c r="O54" s="8">
        <v>9009086</v>
      </c>
      <c r="P54" s="8" t="s">
        <v>18659</v>
      </c>
    </row>
    <row r="55" spans="1:16" ht="20.25" customHeight="1">
      <c r="A55" s="8">
        <v>50</v>
      </c>
      <c r="B55" s="8">
        <v>2019</v>
      </c>
      <c r="C55" s="8">
        <v>6</v>
      </c>
      <c r="D55" s="8"/>
      <c r="E55" s="14" t="s">
        <v>18622</v>
      </c>
      <c r="F55" s="7"/>
      <c r="G55" s="8" t="s">
        <v>4064</v>
      </c>
      <c r="H55" s="9" t="s">
        <v>18660</v>
      </c>
      <c r="I55" s="7"/>
      <c r="J55" s="8">
        <v>1</v>
      </c>
      <c r="K55" s="8">
        <v>2</v>
      </c>
      <c r="L55" s="8">
        <v>50</v>
      </c>
      <c r="M55" s="12">
        <v>100</v>
      </c>
      <c r="N55" s="8" t="s">
        <v>18599</v>
      </c>
      <c r="O55" s="8">
        <v>9009087</v>
      </c>
      <c r="P55" s="8" t="s">
        <v>18622</v>
      </c>
    </row>
    <row r="56" spans="1:16" ht="20.25" customHeight="1">
      <c r="A56" s="8">
        <v>51</v>
      </c>
      <c r="B56" s="8">
        <v>2019</v>
      </c>
      <c r="C56" s="8">
        <v>6</v>
      </c>
      <c r="D56" s="8"/>
      <c r="E56" s="14" t="s">
        <v>18622</v>
      </c>
      <c r="F56" s="7"/>
      <c r="G56" s="8" t="s">
        <v>18661</v>
      </c>
      <c r="H56" s="9" t="s">
        <v>18662</v>
      </c>
      <c r="I56" s="9" t="s">
        <v>4066</v>
      </c>
      <c r="J56" s="8">
        <v>1</v>
      </c>
      <c r="K56" s="8">
        <v>1</v>
      </c>
      <c r="L56" s="8">
        <v>30</v>
      </c>
      <c r="M56" s="12">
        <v>30</v>
      </c>
      <c r="N56" s="8" t="s">
        <v>18584</v>
      </c>
      <c r="O56" s="8">
        <v>9009088</v>
      </c>
      <c r="P56" s="8" t="s">
        <v>18622</v>
      </c>
    </row>
    <row r="57" spans="1:16" ht="20.25" customHeight="1">
      <c r="A57" s="8">
        <v>52</v>
      </c>
      <c r="B57" s="8">
        <v>2019</v>
      </c>
      <c r="C57" s="8">
        <v>6</v>
      </c>
      <c r="D57" s="8"/>
      <c r="E57" s="7"/>
      <c r="F57" s="7"/>
      <c r="G57" s="8" t="s">
        <v>4069</v>
      </c>
      <c r="H57" s="9" t="s">
        <v>18663</v>
      </c>
      <c r="I57" s="9" t="s">
        <v>18664</v>
      </c>
      <c r="J57" s="8">
        <v>1</v>
      </c>
      <c r="K57" s="8">
        <v>1</v>
      </c>
      <c r="L57" s="8">
        <v>40</v>
      </c>
      <c r="M57" s="12">
        <v>40</v>
      </c>
      <c r="N57" s="8" t="s">
        <v>18599</v>
      </c>
      <c r="O57" s="8">
        <v>9009089</v>
      </c>
      <c r="P57" s="8" t="s">
        <v>18579</v>
      </c>
    </row>
    <row r="58" spans="1:16" ht="20.25" customHeight="1">
      <c r="A58" s="8">
        <v>53</v>
      </c>
      <c r="B58" s="8">
        <v>2019</v>
      </c>
      <c r="C58" s="8">
        <v>6</v>
      </c>
      <c r="D58" s="8"/>
      <c r="E58" s="7"/>
      <c r="F58" s="7"/>
      <c r="G58" s="8" t="s">
        <v>4071</v>
      </c>
      <c r="H58" s="9" t="s">
        <v>4073</v>
      </c>
      <c r="I58" s="9" t="s">
        <v>18665</v>
      </c>
      <c r="J58" s="8">
        <v>1</v>
      </c>
      <c r="K58" s="8">
        <v>1</v>
      </c>
      <c r="L58" s="8">
        <v>40</v>
      </c>
      <c r="M58" s="12">
        <v>40</v>
      </c>
      <c r="N58" s="8" t="s">
        <v>18599</v>
      </c>
      <c r="O58" s="8">
        <v>9009090</v>
      </c>
      <c r="P58" s="8" t="s">
        <v>18579</v>
      </c>
    </row>
    <row r="59" spans="1:16" ht="20.25" customHeight="1">
      <c r="A59" s="8">
        <v>54</v>
      </c>
      <c r="B59" s="8">
        <v>2019</v>
      </c>
      <c r="C59" s="8">
        <v>6</v>
      </c>
      <c r="D59" s="8"/>
      <c r="E59" s="7"/>
      <c r="F59" s="7"/>
      <c r="G59" s="8" t="s">
        <v>18666</v>
      </c>
      <c r="H59" s="9" t="s">
        <v>18667</v>
      </c>
      <c r="I59" s="9" t="s">
        <v>18668</v>
      </c>
      <c r="J59" s="8">
        <v>1</v>
      </c>
      <c r="K59" s="8">
        <v>1</v>
      </c>
      <c r="L59" s="8">
        <v>40</v>
      </c>
      <c r="M59" s="12">
        <v>40</v>
      </c>
      <c r="N59" s="8" t="s">
        <v>18599</v>
      </c>
      <c r="O59" s="8">
        <v>9009090</v>
      </c>
      <c r="P59" s="8" t="s">
        <v>18579</v>
      </c>
    </row>
    <row r="60" spans="1:16" ht="20.25" customHeight="1">
      <c r="A60" s="8">
        <v>55</v>
      </c>
      <c r="B60" s="8">
        <v>2019</v>
      </c>
      <c r="C60" s="8">
        <v>6</v>
      </c>
      <c r="D60" s="8"/>
      <c r="E60" s="7"/>
      <c r="F60" s="7"/>
      <c r="G60" s="8" t="s">
        <v>2395</v>
      </c>
      <c r="H60" s="7"/>
      <c r="I60" s="7"/>
      <c r="J60" s="8">
        <v>1</v>
      </c>
      <c r="K60" s="8">
        <v>20</v>
      </c>
      <c r="L60" s="8">
        <v>25</v>
      </c>
      <c r="M60" s="12">
        <v>500</v>
      </c>
      <c r="N60" s="8" t="s">
        <v>18599</v>
      </c>
      <c r="O60" s="8">
        <v>9009091</v>
      </c>
      <c r="P60" s="8" t="s">
        <v>18579</v>
      </c>
    </row>
    <row r="61" spans="1:16" ht="20.25" customHeight="1">
      <c r="A61" s="8">
        <v>56</v>
      </c>
      <c r="B61" s="8">
        <v>2019</v>
      </c>
      <c r="C61" s="8">
        <v>6</v>
      </c>
      <c r="D61" s="8"/>
      <c r="E61" s="14" t="s">
        <v>18622</v>
      </c>
      <c r="F61" s="7"/>
      <c r="G61" s="8" t="s">
        <v>4797</v>
      </c>
      <c r="H61" s="7"/>
      <c r="I61" s="9" t="s">
        <v>18669</v>
      </c>
      <c r="J61" s="8">
        <v>1</v>
      </c>
      <c r="K61" s="8">
        <v>2</v>
      </c>
      <c r="L61" s="8">
        <v>50</v>
      </c>
      <c r="M61" s="12">
        <v>100</v>
      </c>
      <c r="N61" s="8" t="s">
        <v>18599</v>
      </c>
      <c r="O61" s="8">
        <v>9009092</v>
      </c>
      <c r="P61" s="8" t="s">
        <v>18579</v>
      </c>
    </row>
    <row r="62" spans="1:16" ht="20.25" customHeight="1">
      <c r="A62" s="8">
        <v>57</v>
      </c>
      <c r="B62" s="8">
        <v>2019</v>
      </c>
      <c r="C62" s="8">
        <v>6</v>
      </c>
      <c r="D62" s="8"/>
      <c r="E62" s="14" t="s">
        <v>18622</v>
      </c>
      <c r="F62" s="7"/>
      <c r="G62" s="8" t="s">
        <v>5514</v>
      </c>
      <c r="H62" s="9" t="s">
        <v>18670</v>
      </c>
      <c r="I62" s="9" t="s">
        <v>5516</v>
      </c>
      <c r="J62" s="8">
        <v>1</v>
      </c>
      <c r="K62" s="8">
        <v>1</v>
      </c>
      <c r="L62" s="8">
        <v>20</v>
      </c>
      <c r="M62" s="12">
        <v>20</v>
      </c>
      <c r="N62" s="8" t="s">
        <v>18642</v>
      </c>
      <c r="O62" s="8">
        <v>9009093</v>
      </c>
      <c r="P62" s="8" t="s">
        <v>18579</v>
      </c>
    </row>
    <row r="63" spans="1:16" ht="20.25" customHeight="1">
      <c r="A63" s="8">
        <v>58</v>
      </c>
      <c r="B63" s="8">
        <v>2019</v>
      </c>
      <c r="C63" s="8">
        <v>6</v>
      </c>
      <c r="D63" s="8"/>
      <c r="E63" s="7"/>
      <c r="F63" s="7"/>
      <c r="G63" s="8" t="s">
        <v>5518</v>
      </c>
      <c r="H63" s="9" t="s">
        <v>18671</v>
      </c>
      <c r="I63" s="7"/>
      <c r="J63" s="8">
        <v>1</v>
      </c>
      <c r="K63" s="8">
        <v>1</v>
      </c>
      <c r="L63" s="8">
        <v>40</v>
      </c>
      <c r="M63" s="12">
        <v>40</v>
      </c>
      <c r="N63" s="8" t="s">
        <v>18599</v>
      </c>
      <c r="O63" s="8">
        <v>9009094</v>
      </c>
      <c r="P63" s="8" t="s">
        <v>18579</v>
      </c>
    </row>
    <row r="64" spans="1:16" ht="20.25" customHeight="1">
      <c r="A64" s="8">
        <v>59</v>
      </c>
      <c r="B64" s="8">
        <v>2019</v>
      </c>
      <c r="C64" s="8">
        <v>6</v>
      </c>
      <c r="D64" s="8"/>
      <c r="E64" s="14" t="s">
        <v>18622</v>
      </c>
      <c r="F64" s="7"/>
      <c r="G64" s="8" t="s">
        <v>5520</v>
      </c>
      <c r="H64" s="9" t="s">
        <v>18672</v>
      </c>
      <c r="I64" s="9" t="s">
        <v>18673</v>
      </c>
      <c r="J64" s="8">
        <v>1</v>
      </c>
      <c r="K64" s="8">
        <v>2</v>
      </c>
      <c r="L64" s="8">
        <v>25</v>
      </c>
      <c r="M64" s="12">
        <v>50</v>
      </c>
      <c r="N64" s="8" t="s">
        <v>18599</v>
      </c>
      <c r="O64" s="8">
        <v>9009095</v>
      </c>
      <c r="P64" s="8" t="s">
        <v>18579</v>
      </c>
    </row>
    <row r="65" spans="1:16" ht="20.25" customHeight="1">
      <c r="A65" s="8">
        <v>60</v>
      </c>
      <c r="B65" s="8">
        <v>2019</v>
      </c>
      <c r="C65" s="8">
        <v>6</v>
      </c>
      <c r="D65" s="8"/>
      <c r="E65" s="7"/>
      <c r="F65" s="7"/>
      <c r="G65" s="8" t="s">
        <v>5932</v>
      </c>
      <c r="H65" s="9" t="s">
        <v>18674</v>
      </c>
      <c r="I65" s="9" t="s">
        <v>18675</v>
      </c>
      <c r="J65" s="8">
        <v>1</v>
      </c>
      <c r="K65" s="8">
        <v>9</v>
      </c>
      <c r="L65" s="8">
        <v>40</v>
      </c>
      <c r="M65" s="12">
        <v>360</v>
      </c>
      <c r="N65" s="8" t="s">
        <v>18599</v>
      </c>
      <c r="O65" s="8">
        <v>9009096</v>
      </c>
      <c r="P65" s="8" t="s">
        <v>18579</v>
      </c>
    </row>
    <row r="66" spans="1:16" ht="20.25" customHeight="1">
      <c r="A66" s="8">
        <v>61</v>
      </c>
      <c r="B66" s="8">
        <v>2019</v>
      </c>
      <c r="C66" s="8">
        <v>6</v>
      </c>
      <c r="D66" s="8"/>
      <c r="E66" s="8" t="s">
        <v>18622</v>
      </c>
      <c r="F66" s="7"/>
      <c r="G66" s="8" t="s">
        <v>6974</v>
      </c>
      <c r="H66" s="9" t="s">
        <v>18676</v>
      </c>
      <c r="I66" s="7"/>
      <c r="J66" s="8">
        <v>1</v>
      </c>
      <c r="K66" s="8">
        <v>2</v>
      </c>
      <c r="L66" s="8">
        <v>50</v>
      </c>
      <c r="M66" s="12">
        <v>100</v>
      </c>
      <c r="N66" s="8" t="s">
        <v>18599</v>
      </c>
      <c r="O66" s="8">
        <v>9009097</v>
      </c>
      <c r="P66" s="8" t="s">
        <v>18622</v>
      </c>
    </row>
    <row r="67" spans="1:16" ht="20.25" customHeight="1">
      <c r="A67" s="8">
        <v>62</v>
      </c>
      <c r="B67" s="8">
        <v>2019</v>
      </c>
      <c r="C67" s="8">
        <v>6</v>
      </c>
      <c r="D67" s="8"/>
      <c r="E67" s="8" t="s">
        <v>18622</v>
      </c>
      <c r="F67" s="7"/>
      <c r="G67" s="8" t="s">
        <v>6976</v>
      </c>
      <c r="H67" s="9" t="s">
        <v>18677</v>
      </c>
      <c r="I67" s="7"/>
      <c r="J67" s="8">
        <v>1</v>
      </c>
      <c r="K67" s="8">
        <v>1</v>
      </c>
      <c r="L67" s="8">
        <v>30</v>
      </c>
      <c r="M67" s="12">
        <v>30</v>
      </c>
      <c r="N67" s="8" t="s">
        <v>18599</v>
      </c>
      <c r="O67" s="8">
        <v>9009098</v>
      </c>
      <c r="P67" s="8" t="s">
        <v>18622</v>
      </c>
    </row>
    <row r="68" spans="1:16" ht="20.25" customHeight="1">
      <c r="A68" s="8">
        <v>63</v>
      </c>
      <c r="B68" s="8">
        <v>2019</v>
      </c>
      <c r="C68" s="8">
        <v>6</v>
      </c>
      <c r="D68" s="8"/>
      <c r="E68" s="8" t="s">
        <v>18622</v>
      </c>
      <c r="F68" s="7"/>
      <c r="G68" s="8" t="s">
        <v>6976</v>
      </c>
      <c r="H68" s="9" t="s">
        <v>6977</v>
      </c>
      <c r="I68" s="7"/>
      <c r="J68" s="8">
        <v>1</v>
      </c>
      <c r="K68" s="8">
        <v>1</v>
      </c>
      <c r="L68" s="8">
        <v>30</v>
      </c>
      <c r="M68" s="12">
        <v>30</v>
      </c>
      <c r="N68" s="8" t="s">
        <v>18599</v>
      </c>
      <c r="O68" s="8">
        <v>9009099</v>
      </c>
      <c r="P68" s="8" t="s">
        <v>18622</v>
      </c>
    </row>
    <row r="69" spans="1:16" s="29" customFormat="1" ht="20.25" customHeight="1">
      <c r="A69" s="14">
        <v>64</v>
      </c>
      <c r="B69" s="14">
        <v>2019</v>
      </c>
      <c r="C69" s="14">
        <v>6</v>
      </c>
      <c r="D69" s="14"/>
      <c r="E69" s="14" t="s">
        <v>18622</v>
      </c>
      <c r="F69" s="34"/>
      <c r="G69" s="14" t="s">
        <v>6979</v>
      </c>
      <c r="H69" s="16" t="s">
        <v>18678</v>
      </c>
      <c r="I69" s="34"/>
      <c r="J69" s="14">
        <v>1</v>
      </c>
      <c r="K69" s="14">
        <v>2</v>
      </c>
      <c r="L69" s="14">
        <v>50</v>
      </c>
      <c r="M69" s="20">
        <v>100</v>
      </c>
      <c r="N69" s="14" t="s">
        <v>18599</v>
      </c>
      <c r="O69" s="14">
        <v>9009100</v>
      </c>
      <c r="P69" s="14" t="s">
        <v>18622</v>
      </c>
    </row>
    <row r="70" spans="1:16" ht="20.25" customHeight="1">
      <c r="A70" s="8">
        <v>65</v>
      </c>
      <c r="B70" s="8">
        <v>2019</v>
      </c>
      <c r="C70" s="8">
        <v>6</v>
      </c>
      <c r="D70" s="8"/>
      <c r="E70" s="8" t="s">
        <v>18622</v>
      </c>
      <c r="F70" s="7"/>
      <c r="G70" s="8" t="s">
        <v>5520</v>
      </c>
      <c r="H70" s="9" t="s">
        <v>18679</v>
      </c>
      <c r="I70" s="7"/>
      <c r="J70" s="8">
        <v>1</v>
      </c>
      <c r="K70" s="8">
        <v>2</v>
      </c>
      <c r="L70" s="8">
        <v>50</v>
      </c>
      <c r="M70" s="12">
        <v>100</v>
      </c>
      <c r="N70" s="8" t="s">
        <v>18599</v>
      </c>
      <c r="O70" s="8">
        <v>9009101</v>
      </c>
      <c r="P70" s="8" t="s">
        <v>18622</v>
      </c>
    </row>
    <row r="71" spans="1:16" ht="20.25" customHeight="1">
      <c r="A71" s="8">
        <v>66</v>
      </c>
      <c r="B71" s="8">
        <v>2019</v>
      </c>
      <c r="C71" s="8">
        <v>6</v>
      </c>
      <c r="D71" s="8"/>
      <c r="E71" s="7"/>
      <c r="F71" s="7"/>
      <c r="G71" s="8" t="s">
        <v>18680</v>
      </c>
      <c r="H71" s="9" t="s">
        <v>18681</v>
      </c>
      <c r="I71" s="7"/>
      <c r="J71" s="8">
        <v>1</v>
      </c>
      <c r="K71" s="8">
        <v>1</v>
      </c>
      <c r="L71" s="8">
        <v>20</v>
      </c>
      <c r="M71" s="12">
        <v>20</v>
      </c>
      <c r="N71" s="8" t="s">
        <v>18642</v>
      </c>
      <c r="O71" s="8">
        <v>9009102</v>
      </c>
      <c r="P71" s="8" t="s">
        <v>18579</v>
      </c>
    </row>
    <row r="72" spans="1:16" ht="20.25" customHeight="1">
      <c r="A72" s="8">
        <v>67</v>
      </c>
      <c r="B72" s="8">
        <v>2019</v>
      </c>
      <c r="C72" s="8">
        <v>6</v>
      </c>
      <c r="D72" s="8"/>
      <c r="E72" s="7"/>
      <c r="F72" s="7"/>
      <c r="G72" s="8" t="s">
        <v>6982</v>
      </c>
      <c r="H72" s="9" t="s">
        <v>18682</v>
      </c>
      <c r="I72" s="7"/>
      <c r="J72" s="8">
        <v>1</v>
      </c>
      <c r="K72" s="8">
        <v>20</v>
      </c>
      <c r="L72" s="8">
        <v>25</v>
      </c>
      <c r="M72" s="12">
        <v>500</v>
      </c>
      <c r="N72" s="8" t="s">
        <v>18599</v>
      </c>
      <c r="O72" s="8">
        <v>9009103</v>
      </c>
      <c r="P72" s="8" t="s">
        <v>18659</v>
      </c>
    </row>
    <row r="73" spans="1:16" ht="20.25" customHeight="1">
      <c r="A73" s="8">
        <v>68</v>
      </c>
      <c r="B73" s="8">
        <v>2019</v>
      </c>
      <c r="C73" s="8">
        <v>6</v>
      </c>
      <c r="D73" s="8"/>
      <c r="E73" s="8" t="s">
        <v>18622</v>
      </c>
      <c r="F73" s="7"/>
      <c r="G73" s="8" t="s">
        <v>18683</v>
      </c>
      <c r="H73" s="9" t="s">
        <v>18684</v>
      </c>
      <c r="I73" s="7"/>
      <c r="J73" s="8">
        <v>1</v>
      </c>
      <c r="K73" s="8">
        <v>1</v>
      </c>
      <c r="L73" s="8">
        <v>20</v>
      </c>
      <c r="M73" s="12">
        <v>20</v>
      </c>
      <c r="N73" s="8" t="s">
        <v>18599</v>
      </c>
      <c r="O73" s="8">
        <v>9009104</v>
      </c>
      <c r="P73" s="8" t="s">
        <v>18622</v>
      </c>
    </row>
    <row r="74" spans="1:16" ht="20.25" customHeight="1">
      <c r="A74" s="8">
        <v>69</v>
      </c>
      <c r="B74" s="8">
        <v>2019</v>
      </c>
      <c r="C74" s="8">
        <v>6</v>
      </c>
      <c r="D74" s="8"/>
      <c r="E74" s="7"/>
      <c r="F74" s="8">
        <v>13635979697</v>
      </c>
      <c r="G74" s="8" t="s">
        <v>18685</v>
      </c>
      <c r="H74" s="9" t="s">
        <v>18684</v>
      </c>
      <c r="I74" s="7"/>
      <c r="J74" s="8">
        <v>3</v>
      </c>
      <c r="K74" s="8">
        <v>9</v>
      </c>
      <c r="L74" s="8">
        <v>40</v>
      </c>
      <c r="M74" s="12">
        <v>1080</v>
      </c>
      <c r="N74" s="8" t="s">
        <v>18599</v>
      </c>
      <c r="O74" s="8">
        <v>9009105</v>
      </c>
      <c r="P74" s="8" t="s">
        <v>18579</v>
      </c>
    </row>
    <row r="75" spans="1:16" ht="20.25" customHeight="1">
      <c r="A75" s="8">
        <v>70</v>
      </c>
      <c r="B75" s="8">
        <v>2019</v>
      </c>
      <c r="C75" s="8">
        <v>6</v>
      </c>
      <c r="D75" s="8"/>
      <c r="E75" s="7"/>
      <c r="F75" s="7"/>
      <c r="G75" s="8" t="s">
        <v>18686</v>
      </c>
      <c r="H75" s="9" t="s">
        <v>18687</v>
      </c>
      <c r="I75" s="7"/>
      <c r="J75" s="8">
        <v>1</v>
      </c>
      <c r="K75" s="8">
        <v>1</v>
      </c>
      <c r="L75" s="8">
        <v>40</v>
      </c>
      <c r="M75" s="12">
        <v>40</v>
      </c>
      <c r="N75" s="8" t="s">
        <v>18599</v>
      </c>
      <c r="O75" s="8">
        <v>9009106</v>
      </c>
      <c r="P75" s="8" t="s">
        <v>18579</v>
      </c>
    </row>
    <row r="76" spans="1:16" ht="20.25" customHeight="1">
      <c r="A76" s="8">
        <v>71</v>
      </c>
      <c r="B76" s="8">
        <v>2019</v>
      </c>
      <c r="C76" s="8">
        <v>6</v>
      </c>
      <c r="D76" s="8"/>
      <c r="E76" s="8" t="s">
        <v>18622</v>
      </c>
      <c r="F76" s="7"/>
      <c r="G76" s="8" t="s">
        <v>6983</v>
      </c>
      <c r="H76" s="9" t="s">
        <v>18688</v>
      </c>
      <c r="I76" s="7"/>
      <c r="J76" s="8">
        <v>1</v>
      </c>
      <c r="K76" s="8">
        <v>2</v>
      </c>
      <c r="L76" s="8">
        <v>50</v>
      </c>
      <c r="M76" s="12">
        <v>100</v>
      </c>
      <c r="N76" s="8" t="s">
        <v>18599</v>
      </c>
      <c r="O76" s="8">
        <v>9009107</v>
      </c>
      <c r="P76" s="8" t="s">
        <v>18622</v>
      </c>
    </row>
    <row r="77" spans="1:16" ht="20.25" customHeight="1">
      <c r="A77" s="8">
        <v>72</v>
      </c>
      <c r="B77" s="8">
        <v>2019</v>
      </c>
      <c r="C77" s="8">
        <v>6</v>
      </c>
      <c r="D77" s="8"/>
      <c r="E77" s="7"/>
      <c r="F77" s="7"/>
      <c r="G77" s="7"/>
      <c r="H77" s="9" t="s">
        <v>18689</v>
      </c>
      <c r="I77" s="7"/>
      <c r="J77" s="8">
        <v>10</v>
      </c>
      <c r="K77" s="8">
        <v>30</v>
      </c>
      <c r="L77" s="8">
        <v>10</v>
      </c>
      <c r="M77" s="12">
        <v>3000</v>
      </c>
      <c r="N77" s="8" t="s">
        <v>18599</v>
      </c>
      <c r="O77" s="8">
        <v>9009108</v>
      </c>
      <c r="P77" s="8" t="s">
        <v>18579</v>
      </c>
    </row>
    <row r="78" spans="1:16" ht="20.25" customHeight="1">
      <c r="A78" s="8">
        <v>73</v>
      </c>
      <c r="B78" s="8">
        <v>2019</v>
      </c>
      <c r="C78" s="8">
        <v>7</v>
      </c>
      <c r="D78" s="8"/>
      <c r="E78" s="7"/>
      <c r="F78" s="7"/>
      <c r="G78" s="8" t="s">
        <v>18690</v>
      </c>
      <c r="H78" s="7"/>
      <c r="I78" s="7"/>
      <c r="J78" s="8">
        <v>1</v>
      </c>
      <c r="K78" s="8">
        <v>1</v>
      </c>
      <c r="L78" s="8">
        <v>20</v>
      </c>
      <c r="M78" s="12">
        <v>20</v>
      </c>
      <c r="N78" s="8" t="s">
        <v>18599</v>
      </c>
      <c r="O78" s="8">
        <v>9009109</v>
      </c>
      <c r="P78" s="8" t="s">
        <v>18579</v>
      </c>
    </row>
    <row r="79" spans="1:16" ht="20.25" customHeight="1">
      <c r="A79" s="8">
        <v>74</v>
      </c>
      <c r="B79" s="8">
        <v>2019</v>
      </c>
      <c r="C79" s="8">
        <v>7</v>
      </c>
      <c r="D79" s="8"/>
      <c r="E79" s="8" t="s">
        <v>18639</v>
      </c>
      <c r="F79" s="8" t="s">
        <v>18639</v>
      </c>
      <c r="G79" s="8" t="s">
        <v>18639</v>
      </c>
      <c r="H79" s="8" t="s">
        <v>18639</v>
      </c>
      <c r="I79" s="8" t="s">
        <v>18639</v>
      </c>
      <c r="J79" s="7"/>
      <c r="K79" s="7"/>
      <c r="L79" s="7"/>
      <c r="M79" s="12">
        <v>0</v>
      </c>
      <c r="N79" s="8" t="s">
        <v>18599</v>
      </c>
      <c r="O79" s="8">
        <v>9009110</v>
      </c>
      <c r="P79" s="8" t="s">
        <v>18579</v>
      </c>
    </row>
    <row r="80" spans="1:16" ht="20.25" customHeight="1">
      <c r="A80" s="8">
        <v>75</v>
      </c>
      <c r="B80" s="8">
        <v>2019</v>
      </c>
      <c r="C80" s="8">
        <v>7</v>
      </c>
      <c r="D80" s="8"/>
      <c r="E80" s="7"/>
      <c r="F80" s="7"/>
      <c r="G80" s="8" t="s">
        <v>18691</v>
      </c>
      <c r="H80" s="7"/>
      <c r="I80" s="7"/>
      <c r="J80" s="8">
        <v>1</v>
      </c>
      <c r="K80" s="8">
        <v>3</v>
      </c>
      <c r="L80" s="8">
        <v>30</v>
      </c>
      <c r="M80" s="12">
        <v>90</v>
      </c>
      <c r="N80" s="8" t="s">
        <v>18599</v>
      </c>
      <c r="O80" s="8">
        <v>9009111</v>
      </c>
      <c r="P80" s="8" t="s">
        <v>18579</v>
      </c>
    </row>
    <row r="81" spans="1:16" ht="20.25" customHeight="1">
      <c r="A81" s="8">
        <v>76</v>
      </c>
      <c r="B81" s="8">
        <v>2019</v>
      </c>
      <c r="C81" s="8">
        <v>7</v>
      </c>
      <c r="D81" s="8"/>
      <c r="E81" s="8" t="s">
        <v>18622</v>
      </c>
      <c r="F81" s="7"/>
      <c r="G81" s="8" t="s">
        <v>18692</v>
      </c>
      <c r="H81" s="9" t="s">
        <v>18693</v>
      </c>
      <c r="I81" s="7"/>
      <c r="J81" s="8">
        <v>1</v>
      </c>
      <c r="K81" s="8">
        <v>1</v>
      </c>
      <c r="L81" s="8">
        <v>30</v>
      </c>
      <c r="M81" s="12">
        <v>30</v>
      </c>
      <c r="N81" s="8" t="s">
        <v>18599</v>
      </c>
      <c r="O81" s="8">
        <v>9009112</v>
      </c>
      <c r="P81" s="8" t="s">
        <v>18622</v>
      </c>
    </row>
    <row r="82" spans="1:16" ht="20.25" customHeight="1">
      <c r="A82" s="8">
        <v>77</v>
      </c>
      <c r="B82" s="8">
        <v>2019</v>
      </c>
      <c r="C82" s="8">
        <v>7</v>
      </c>
      <c r="D82" s="8"/>
      <c r="E82" s="7"/>
      <c r="F82" s="7"/>
      <c r="G82" s="8" t="s">
        <v>4062</v>
      </c>
      <c r="H82" s="7"/>
      <c r="I82" s="7"/>
      <c r="J82" s="8">
        <v>1</v>
      </c>
      <c r="K82" s="8">
        <v>15</v>
      </c>
      <c r="L82" s="8">
        <v>20</v>
      </c>
      <c r="M82" s="12">
        <v>300</v>
      </c>
      <c r="N82" s="8" t="s">
        <v>18599</v>
      </c>
      <c r="O82" s="8">
        <v>9009113</v>
      </c>
      <c r="P82" s="8" t="s">
        <v>18659</v>
      </c>
    </row>
    <row r="83" spans="1:16" ht="20.25" customHeight="1">
      <c r="A83" s="8">
        <v>78</v>
      </c>
      <c r="B83" s="8">
        <v>2019</v>
      </c>
      <c r="C83" s="8">
        <v>7</v>
      </c>
      <c r="D83" s="8"/>
      <c r="E83" s="8" t="s">
        <v>18622</v>
      </c>
      <c r="F83" s="7"/>
      <c r="G83" s="8" t="s">
        <v>8533</v>
      </c>
      <c r="H83" s="9" t="s">
        <v>18694</v>
      </c>
      <c r="I83" s="7"/>
      <c r="J83" s="8">
        <v>1</v>
      </c>
      <c r="K83" s="8">
        <v>2</v>
      </c>
      <c r="L83" s="8">
        <v>50</v>
      </c>
      <c r="M83" s="12">
        <v>100</v>
      </c>
      <c r="N83" s="8" t="s">
        <v>18599</v>
      </c>
      <c r="O83" s="8">
        <v>9009114</v>
      </c>
      <c r="P83" s="8" t="s">
        <v>18622</v>
      </c>
    </row>
    <row r="84" spans="1:16" ht="20.25" customHeight="1">
      <c r="A84" s="8">
        <v>79</v>
      </c>
      <c r="B84" s="8">
        <v>2019</v>
      </c>
      <c r="C84" s="8">
        <v>7</v>
      </c>
      <c r="D84" s="8"/>
      <c r="E84" s="8" t="s">
        <v>18622</v>
      </c>
      <c r="F84" s="7"/>
      <c r="G84" s="8" t="s">
        <v>8534</v>
      </c>
      <c r="H84" s="9" t="s">
        <v>8535</v>
      </c>
      <c r="I84" s="7"/>
      <c r="J84" s="8">
        <v>1</v>
      </c>
      <c r="K84" s="8">
        <v>1</v>
      </c>
      <c r="L84" s="8">
        <v>50</v>
      </c>
      <c r="M84" s="12">
        <v>50</v>
      </c>
      <c r="N84" s="8" t="s">
        <v>18599</v>
      </c>
      <c r="O84" s="8">
        <v>9009115</v>
      </c>
      <c r="P84" s="8" t="s">
        <v>18622</v>
      </c>
    </row>
    <row r="85" spans="1:16" ht="20.25" customHeight="1">
      <c r="A85" s="8">
        <v>80</v>
      </c>
      <c r="B85" s="8">
        <v>2019</v>
      </c>
      <c r="C85" s="8">
        <v>7</v>
      </c>
      <c r="D85" s="8"/>
      <c r="E85" s="8" t="s">
        <v>18622</v>
      </c>
      <c r="F85" s="7"/>
      <c r="G85" s="8" t="s">
        <v>8537</v>
      </c>
      <c r="H85" s="9" t="s">
        <v>18695</v>
      </c>
      <c r="I85" s="7"/>
      <c r="J85" s="8">
        <v>1</v>
      </c>
      <c r="K85" s="8">
        <v>2</v>
      </c>
      <c r="L85" s="8">
        <v>50</v>
      </c>
      <c r="M85" s="12">
        <v>100</v>
      </c>
      <c r="N85" s="8" t="s">
        <v>18599</v>
      </c>
      <c r="O85" s="8">
        <v>9009116</v>
      </c>
      <c r="P85" s="8" t="s">
        <v>18622</v>
      </c>
    </row>
    <row r="86" spans="1:16" ht="20.25" customHeight="1">
      <c r="A86" s="8">
        <v>81</v>
      </c>
      <c r="B86" s="8">
        <v>2019</v>
      </c>
      <c r="C86" s="8">
        <v>7</v>
      </c>
      <c r="D86" s="8"/>
      <c r="E86" s="8" t="s">
        <v>18622</v>
      </c>
      <c r="F86" s="7"/>
      <c r="G86" s="8" t="s">
        <v>8539</v>
      </c>
      <c r="H86" s="9" t="s">
        <v>18696</v>
      </c>
      <c r="I86" s="7"/>
      <c r="J86" s="8">
        <v>1</v>
      </c>
      <c r="K86" s="8">
        <v>2</v>
      </c>
      <c r="L86" s="8">
        <v>50</v>
      </c>
      <c r="M86" s="12">
        <v>100</v>
      </c>
      <c r="N86" s="8" t="s">
        <v>18599</v>
      </c>
      <c r="O86" s="8">
        <v>9009117</v>
      </c>
      <c r="P86" s="8" t="s">
        <v>18622</v>
      </c>
    </row>
    <row r="87" spans="1:16" ht="20.25" customHeight="1">
      <c r="A87" s="8">
        <v>82</v>
      </c>
      <c r="B87" s="8">
        <v>2019</v>
      </c>
      <c r="C87" s="8">
        <v>7</v>
      </c>
      <c r="D87" s="8"/>
      <c r="E87" s="7"/>
      <c r="F87" s="7"/>
      <c r="G87" s="8" t="s">
        <v>18697</v>
      </c>
      <c r="H87" s="9" t="s">
        <v>18698</v>
      </c>
      <c r="I87" s="7"/>
      <c r="J87" s="8">
        <v>1</v>
      </c>
      <c r="K87" s="8">
        <v>1</v>
      </c>
      <c r="L87" s="8">
        <v>10</v>
      </c>
      <c r="M87" s="12">
        <v>10</v>
      </c>
      <c r="N87" s="8" t="s">
        <v>18599</v>
      </c>
      <c r="O87" s="8">
        <v>9009118</v>
      </c>
      <c r="P87" s="8" t="s">
        <v>18622</v>
      </c>
    </row>
    <row r="88" spans="1:16" ht="20.25" customHeight="1">
      <c r="A88" s="8">
        <v>83</v>
      </c>
      <c r="B88" s="8">
        <v>2019</v>
      </c>
      <c r="C88" s="8">
        <v>7</v>
      </c>
      <c r="D88" s="8"/>
      <c r="E88" s="7"/>
      <c r="F88" s="7"/>
      <c r="G88" s="8" t="s">
        <v>8541</v>
      </c>
      <c r="H88" s="9" t="s">
        <v>18699</v>
      </c>
      <c r="I88" s="7"/>
      <c r="J88" s="8">
        <v>1</v>
      </c>
      <c r="K88" s="8">
        <v>2</v>
      </c>
      <c r="L88" s="8">
        <v>25</v>
      </c>
      <c r="M88" s="12">
        <v>50</v>
      </c>
      <c r="N88" s="8" t="s">
        <v>18599</v>
      </c>
      <c r="O88" s="8">
        <v>9009119</v>
      </c>
      <c r="P88" s="8" t="s">
        <v>18622</v>
      </c>
    </row>
    <row r="89" spans="1:16" ht="20.25" customHeight="1">
      <c r="A89" s="8">
        <v>84</v>
      </c>
      <c r="B89" s="8">
        <v>2019</v>
      </c>
      <c r="C89" s="8">
        <v>7</v>
      </c>
      <c r="D89" s="8"/>
      <c r="E89" s="8" t="s">
        <v>18622</v>
      </c>
      <c r="F89" s="7"/>
      <c r="G89" s="8" t="s">
        <v>18700</v>
      </c>
      <c r="H89" s="7"/>
      <c r="I89" s="7"/>
      <c r="J89" s="8">
        <v>1</v>
      </c>
      <c r="K89" s="8">
        <v>3</v>
      </c>
      <c r="L89" s="8">
        <v>30</v>
      </c>
      <c r="M89" s="12">
        <v>90</v>
      </c>
      <c r="N89" s="8" t="s">
        <v>18599</v>
      </c>
      <c r="O89" s="8">
        <v>9009120</v>
      </c>
      <c r="P89" s="8" t="s">
        <v>18622</v>
      </c>
    </row>
    <row r="90" spans="1:16" ht="20.25" customHeight="1">
      <c r="A90" s="8">
        <v>85</v>
      </c>
      <c r="B90" s="8">
        <v>2019</v>
      </c>
      <c r="C90" s="8">
        <v>7</v>
      </c>
      <c r="D90" s="8"/>
      <c r="E90" s="8" t="s">
        <v>18622</v>
      </c>
      <c r="F90" s="7"/>
      <c r="G90" s="7"/>
      <c r="H90" s="9" t="s">
        <v>18701</v>
      </c>
      <c r="I90" s="7"/>
      <c r="J90" s="8">
        <v>1</v>
      </c>
      <c r="K90" s="8">
        <v>2</v>
      </c>
      <c r="L90" s="8">
        <v>30</v>
      </c>
      <c r="M90" s="12">
        <v>60</v>
      </c>
      <c r="N90" s="8" t="s">
        <v>18599</v>
      </c>
      <c r="O90" s="8">
        <v>9009121</v>
      </c>
      <c r="P90" s="8" t="s">
        <v>18622</v>
      </c>
    </row>
    <row r="91" spans="1:16" ht="20.25" customHeight="1">
      <c r="A91" s="8">
        <v>86</v>
      </c>
      <c r="B91" s="8">
        <v>2019</v>
      </c>
      <c r="C91" s="8">
        <v>7</v>
      </c>
      <c r="D91" s="8"/>
      <c r="E91" s="8" t="s">
        <v>18622</v>
      </c>
      <c r="F91" s="7"/>
      <c r="G91" s="8" t="s">
        <v>6974</v>
      </c>
      <c r="H91" s="9" t="s">
        <v>18702</v>
      </c>
      <c r="I91" s="7"/>
      <c r="J91" s="8">
        <v>1</v>
      </c>
      <c r="K91" s="8">
        <v>2</v>
      </c>
      <c r="L91" s="8">
        <v>50</v>
      </c>
      <c r="M91" s="12">
        <v>100</v>
      </c>
      <c r="N91" s="8" t="s">
        <v>18599</v>
      </c>
      <c r="O91" s="8">
        <v>9009122</v>
      </c>
      <c r="P91" s="8" t="s">
        <v>18622</v>
      </c>
    </row>
    <row r="92" spans="1:16" ht="20.25" customHeight="1">
      <c r="A92" s="8">
        <v>87</v>
      </c>
      <c r="B92" s="8">
        <v>2019</v>
      </c>
      <c r="C92" s="8">
        <v>7</v>
      </c>
      <c r="D92" s="8"/>
      <c r="E92" s="8" t="s">
        <v>18622</v>
      </c>
      <c r="F92" s="7"/>
      <c r="G92" s="7"/>
      <c r="H92" s="7"/>
      <c r="I92" s="7"/>
      <c r="J92" s="8">
        <v>1</v>
      </c>
      <c r="K92" s="8">
        <v>2</v>
      </c>
      <c r="L92" s="8">
        <v>25</v>
      </c>
      <c r="M92" s="12">
        <v>50</v>
      </c>
      <c r="N92" s="8" t="s">
        <v>18599</v>
      </c>
      <c r="O92" s="8">
        <v>9009123</v>
      </c>
      <c r="P92" s="8" t="s">
        <v>18622</v>
      </c>
    </row>
    <row r="93" spans="1:16" ht="20.25" customHeight="1">
      <c r="A93" s="8">
        <v>88</v>
      </c>
      <c r="B93" s="8">
        <v>2019</v>
      </c>
      <c r="C93" s="8">
        <v>7</v>
      </c>
      <c r="D93" s="8"/>
      <c r="E93" s="7"/>
      <c r="F93" s="7"/>
      <c r="G93" s="8" t="s">
        <v>18703</v>
      </c>
      <c r="H93" s="9" t="s">
        <v>18704</v>
      </c>
      <c r="I93" s="7"/>
      <c r="J93" s="8">
        <v>1</v>
      </c>
      <c r="K93" s="8">
        <v>1</v>
      </c>
      <c r="L93" s="8">
        <v>30</v>
      </c>
      <c r="M93" s="12">
        <v>30</v>
      </c>
      <c r="N93" s="8" t="s">
        <v>18599</v>
      </c>
      <c r="O93" s="8">
        <v>9009124</v>
      </c>
      <c r="P93" s="8" t="s">
        <v>18579</v>
      </c>
    </row>
    <row r="94" spans="1:16" ht="20.25" customHeight="1">
      <c r="A94" s="8">
        <v>89</v>
      </c>
      <c r="B94" s="8">
        <v>2019</v>
      </c>
      <c r="C94" s="8">
        <v>7</v>
      </c>
      <c r="D94" s="8"/>
      <c r="E94" s="8" t="s">
        <v>18622</v>
      </c>
      <c r="F94" s="7"/>
      <c r="G94" s="8" t="s">
        <v>18705</v>
      </c>
      <c r="H94" s="9" t="s">
        <v>18706</v>
      </c>
      <c r="I94" s="7"/>
      <c r="J94" s="8">
        <v>1</v>
      </c>
      <c r="K94" s="8">
        <v>2</v>
      </c>
      <c r="L94" s="8">
        <v>50</v>
      </c>
      <c r="M94" s="12">
        <v>100</v>
      </c>
      <c r="N94" s="8" t="s">
        <v>18599</v>
      </c>
      <c r="O94" s="8">
        <v>9009125</v>
      </c>
      <c r="P94" s="8" t="s">
        <v>18579</v>
      </c>
    </row>
    <row r="95" spans="1:16" ht="20.25" customHeight="1">
      <c r="A95" s="8">
        <v>90</v>
      </c>
      <c r="B95" s="8">
        <v>2019</v>
      </c>
      <c r="C95" s="8">
        <v>7</v>
      </c>
      <c r="D95" s="8"/>
      <c r="E95" s="7"/>
      <c r="F95" s="7"/>
      <c r="G95" s="8" t="s">
        <v>18703</v>
      </c>
      <c r="H95" s="9" t="s">
        <v>18707</v>
      </c>
      <c r="I95" s="7"/>
      <c r="J95" s="8">
        <v>1</v>
      </c>
      <c r="K95" s="8">
        <v>1</v>
      </c>
      <c r="L95" s="8">
        <v>30</v>
      </c>
      <c r="M95" s="12">
        <v>30</v>
      </c>
      <c r="N95" s="8" t="s">
        <v>18599</v>
      </c>
      <c r="O95" s="8">
        <v>9009126</v>
      </c>
      <c r="P95" s="8" t="s">
        <v>18579</v>
      </c>
    </row>
    <row r="96" spans="1:16" ht="20.25" customHeight="1">
      <c r="A96" s="8">
        <v>91</v>
      </c>
      <c r="B96" s="8">
        <v>2019</v>
      </c>
      <c r="C96" s="8">
        <v>7</v>
      </c>
      <c r="D96" s="8"/>
      <c r="E96" s="7"/>
      <c r="F96" s="7"/>
      <c r="G96" s="8" t="s">
        <v>18708</v>
      </c>
      <c r="H96" s="9" t="s">
        <v>18709</v>
      </c>
      <c r="I96" s="9" t="s">
        <v>18710</v>
      </c>
      <c r="J96" s="8">
        <v>1</v>
      </c>
      <c r="K96" s="8">
        <v>1</v>
      </c>
      <c r="L96" s="8">
        <v>40</v>
      </c>
      <c r="M96" s="12">
        <v>40</v>
      </c>
      <c r="N96" s="8" t="s">
        <v>18599</v>
      </c>
      <c r="O96" s="8">
        <v>9009127</v>
      </c>
      <c r="P96" s="8" t="s">
        <v>18579</v>
      </c>
    </row>
    <row r="97" spans="1:16" ht="20.25" customHeight="1">
      <c r="A97" s="8">
        <v>92</v>
      </c>
      <c r="B97" s="8">
        <v>2019</v>
      </c>
      <c r="C97" s="8">
        <v>7</v>
      </c>
      <c r="D97" s="8"/>
      <c r="E97" s="8" t="s">
        <v>18622</v>
      </c>
      <c r="F97" s="7"/>
      <c r="G97" s="8" t="s">
        <v>14045</v>
      </c>
      <c r="H97" s="9" t="s">
        <v>18711</v>
      </c>
      <c r="I97" s="7"/>
      <c r="J97" s="8">
        <v>1</v>
      </c>
      <c r="K97" s="8">
        <v>2</v>
      </c>
      <c r="L97" s="8">
        <v>50</v>
      </c>
      <c r="M97" s="12">
        <v>100</v>
      </c>
      <c r="N97" s="8" t="s">
        <v>18599</v>
      </c>
      <c r="O97" s="8">
        <v>9009128</v>
      </c>
      <c r="P97" s="8" t="s">
        <v>18579</v>
      </c>
    </row>
    <row r="98" spans="1:16" ht="20.25" customHeight="1">
      <c r="A98" s="8">
        <v>93</v>
      </c>
      <c r="B98" s="8">
        <v>2019</v>
      </c>
      <c r="C98" s="8">
        <v>7</v>
      </c>
      <c r="D98" s="8"/>
      <c r="E98" s="7"/>
      <c r="F98" s="7"/>
      <c r="G98" s="8" t="s">
        <v>8696</v>
      </c>
      <c r="H98" s="9" t="s">
        <v>18712</v>
      </c>
      <c r="I98" s="7"/>
      <c r="J98" s="8">
        <v>1</v>
      </c>
      <c r="K98" s="8">
        <v>10</v>
      </c>
      <c r="L98" s="8">
        <v>25</v>
      </c>
      <c r="M98" s="12">
        <v>250</v>
      </c>
      <c r="N98" s="8" t="s">
        <v>18599</v>
      </c>
      <c r="O98" s="8">
        <v>9009129</v>
      </c>
      <c r="P98" s="8" t="s">
        <v>18579</v>
      </c>
    </row>
    <row r="99" spans="1:16" ht="20.25" customHeight="1">
      <c r="A99" s="8">
        <v>94</v>
      </c>
      <c r="B99" s="8">
        <v>2019</v>
      </c>
      <c r="C99" s="8">
        <v>7</v>
      </c>
      <c r="D99" s="8"/>
      <c r="E99" s="7"/>
      <c r="F99" s="7"/>
      <c r="G99" s="8" t="s">
        <v>10197</v>
      </c>
      <c r="H99" s="9" t="s">
        <v>18713</v>
      </c>
      <c r="I99" s="7"/>
      <c r="J99" s="8">
        <v>1</v>
      </c>
      <c r="K99" s="8">
        <v>1</v>
      </c>
      <c r="L99" s="8">
        <v>40</v>
      </c>
      <c r="M99" s="12">
        <v>40</v>
      </c>
      <c r="N99" s="8" t="s">
        <v>18599</v>
      </c>
      <c r="O99" s="8">
        <v>9009130</v>
      </c>
      <c r="P99" s="8" t="s">
        <v>18579</v>
      </c>
    </row>
    <row r="100" spans="1:16" ht="20.25" customHeight="1">
      <c r="A100" s="8">
        <v>95</v>
      </c>
      <c r="B100" s="8">
        <v>2019</v>
      </c>
      <c r="C100" s="8">
        <v>7</v>
      </c>
      <c r="D100" s="8"/>
      <c r="E100" s="7"/>
      <c r="F100" s="7"/>
      <c r="G100" s="8" t="s">
        <v>31</v>
      </c>
      <c r="H100" s="9" t="s">
        <v>18714</v>
      </c>
      <c r="I100" s="7"/>
      <c r="J100" s="8">
        <v>1</v>
      </c>
      <c r="K100" s="8">
        <v>1</v>
      </c>
      <c r="L100" s="8">
        <v>40</v>
      </c>
      <c r="M100" s="12">
        <v>40</v>
      </c>
      <c r="N100" s="8" t="s">
        <v>18599</v>
      </c>
      <c r="O100" s="8">
        <v>9009131</v>
      </c>
      <c r="P100" s="8" t="s">
        <v>18579</v>
      </c>
    </row>
    <row r="101" spans="1:16" ht="20.25" customHeight="1">
      <c r="A101" s="8">
        <v>96</v>
      </c>
      <c r="B101" s="8">
        <v>2019</v>
      </c>
      <c r="C101" s="8">
        <v>7</v>
      </c>
      <c r="D101" s="8"/>
      <c r="E101" s="7"/>
      <c r="F101" s="7"/>
      <c r="G101" s="8" t="s">
        <v>10200</v>
      </c>
      <c r="H101" s="9" t="s">
        <v>18715</v>
      </c>
      <c r="I101" s="7"/>
      <c r="J101" s="8">
        <v>1</v>
      </c>
      <c r="K101" s="8">
        <v>1</v>
      </c>
      <c r="L101" s="8">
        <v>40</v>
      </c>
      <c r="M101" s="12">
        <v>40</v>
      </c>
      <c r="N101" s="8" t="s">
        <v>18599</v>
      </c>
      <c r="O101" s="8">
        <v>9009132</v>
      </c>
      <c r="P101" s="8" t="s">
        <v>18579</v>
      </c>
    </row>
    <row r="102" spans="1:16" ht="20.25" customHeight="1">
      <c r="A102" s="8">
        <v>97</v>
      </c>
      <c r="B102" s="8">
        <v>2019</v>
      </c>
      <c r="C102" s="8">
        <v>7</v>
      </c>
      <c r="D102" s="8"/>
      <c r="E102" s="7"/>
      <c r="F102" s="7"/>
      <c r="G102" s="8" t="s">
        <v>10202</v>
      </c>
      <c r="H102" s="9" t="s">
        <v>18716</v>
      </c>
      <c r="I102" s="7"/>
      <c r="J102" s="8">
        <v>1</v>
      </c>
      <c r="K102" s="8">
        <v>1</v>
      </c>
      <c r="L102" s="8">
        <v>40</v>
      </c>
      <c r="M102" s="12">
        <v>40</v>
      </c>
      <c r="N102" s="8" t="s">
        <v>18599</v>
      </c>
      <c r="O102" s="8">
        <v>9009133</v>
      </c>
      <c r="P102" s="8" t="s">
        <v>18579</v>
      </c>
    </row>
    <row r="103" spans="1:16" ht="20.25" customHeight="1">
      <c r="A103" s="8">
        <v>97</v>
      </c>
      <c r="B103" s="8">
        <v>2019</v>
      </c>
      <c r="C103" s="8">
        <v>7</v>
      </c>
      <c r="D103" s="8"/>
      <c r="E103" s="8" t="s">
        <v>18622</v>
      </c>
      <c r="F103" s="7"/>
      <c r="G103" s="8" t="s">
        <v>10202</v>
      </c>
      <c r="H103" s="9" t="s">
        <v>18716</v>
      </c>
      <c r="I103" s="7"/>
      <c r="J103" s="8">
        <v>1</v>
      </c>
      <c r="K103" s="8">
        <v>2</v>
      </c>
      <c r="L103" s="8">
        <v>50</v>
      </c>
      <c r="M103" s="12">
        <v>100</v>
      </c>
      <c r="N103" s="8" t="s">
        <v>18599</v>
      </c>
      <c r="O103" s="8">
        <v>9009133</v>
      </c>
      <c r="P103" s="8" t="s">
        <v>18622</v>
      </c>
    </row>
    <row r="104" spans="1:16" ht="20.25" customHeight="1">
      <c r="A104" s="8">
        <v>98</v>
      </c>
      <c r="B104" s="8">
        <v>2019</v>
      </c>
      <c r="C104" s="8">
        <v>7</v>
      </c>
      <c r="D104" s="8"/>
      <c r="E104" s="8" t="s">
        <v>18622</v>
      </c>
      <c r="F104" s="7"/>
      <c r="G104" s="8" t="s">
        <v>18655</v>
      </c>
      <c r="H104" s="9" t="s">
        <v>18622</v>
      </c>
      <c r="I104" s="7"/>
      <c r="J104" s="8">
        <v>1</v>
      </c>
      <c r="K104" s="8">
        <v>1</v>
      </c>
      <c r="L104" s="8">
        <v>10</v>
      </c>
      <c r="M104" s="12">
        <v>10</v>
      </c>
      <c r="N104" s="8" t="s">
        <v>18599</v>
      </c>
      <c r="O104" s="8">
        <v>9009134</v>
      </c>
      <c r="P104" s="8" t="s">
        <v>18622</v>
      </c>
    </row>
    <row r="105" spans="1:16" ht="20.25" customHeight="1">
      <c r="A105" s="8">
        <v>98</v>
      </c>
      <c r="B105" s="8">
        <v>2019</v>
      </c>
      <c r="C105" s="8">
        <v>7</v>
      </c>
      <c r="D105" s="8"/>
      <c r="E105" s="8" t="s">
        <v>18717</v>
      </c>
      <c r="F105" s="7"/>
      <c r="G105" s="8" t="s">
        <v>10204</v>
      </c>
      <c r="H105" s="9" t="s">
        <v>18718</v>
      </c>
      <c r="I105" s="7"/>
      <c r="J105" s="8">
        <v>1</v>
      </c>
      <c r="K105" s="8">
        <v>1</v>
      </c>
      <c r="L105" s="8">
        <v>20</v>
      </c>
      <c r="M105" s="12">
        <v>20</v>
      </c>
      <c r="N105" s="8" t="s">
        <v>18599</v>
      </c>
      <c r="O105" s="8">
        <v>9009134</v>
      </c>
      <c r="P105" s="8" t="s">
        <v>18717</v>
      </c>
    </row>
    <row r="106" spans="1:16" ht="20.25" customHeight="1">
      <c r="A106" s="8">
        <v>99</v>
      </c>
      <c r="B106" s="8">
        <v>2019</v>
      </c>
      <c r="C106" s="8">
        <v>7</v>
      </c>
      <c r="D106" s="8"/>
      <c r="E106" s="7"/>
      <c r="F106" s="7"/>
      <c r="G106" s="8" t="s">
        <v>18719</v>
      </c>
      <c r="H106" s="13">
        <v>43673.686539351853</v>
      </c>
      <c r="I106" s="7"/>
      <c r="J106" s="8">
        <v>1</v>
      </c>
      <c r="K106" s="8">
        <v>1</v>
      </c>
      <c r="L106" s="8">
        <v>40</v>
      </c>
      <c r="M106" s="12">
        <v>40</v>
      </c>
      <c r="N106" s="8" t="s">
        <v>18599</v>
      </c>
      <c r="O106" s="8">
        <v>9009135</v>
      </c>
      <c r="P106" s="8" t="s">
        <v>18579</v>
      </c>
    </row>
    <row r="107" spans="1:16" ht="20.25" customHeight="1">
      <c r="A107" s="8">
        <v>100</v>
      </c>
      <c r="B107" s="8">
        <v>2019</v>
      </c>
      <c r="C107" s="8">
        <v>7</v>
      </c>
      <c r="D107" s="8"/>
      <c r="E107" s="7"/>
      <c r="F107" s="7"/>
      <c r="G107" s="8" t="s">
        <v>6982</v>
      </c>
      <c r="H107" s="9" t="s">
        <v>18720</v>
      </c>
      <c r="I107" s="7"/>
      <c r="J107" s="8">
        <v>1</v>
      </c>
      <c r="K107" s="8">
        <v>20</v>
      </c>
      <c r="L107" s="8">
        <v>25</v>
      </c>
      <c r="M107" s="12">
        <v>500</v>
      </c>
      <c r="N107" s="8" t="s">
        <v>18599</v>
      </c>
      <c r="O107" s="8">
        <v>9009136</v>
      </c>
      <c r="P107" s="8" t="s">
        <v>18659</v>
      </c>
    </row>
    <row r="108" spans="1:16" ht="20.25" customHeight="1">
      <c r="A108" s="8">
        <v>101</v>
      </c>
      <c r="B108" s="8">
        <v>2019</v>
      </c>
      <c r="C108" s="8">
        <v>7</v>
      </c>
      <c r="D108" s="8"/>
      <c r="E108" s="7"/>
      <c r="F108" s="7"/>
      <c r="G108" s="8" t="s">
        <v>9481</v>
      </c>
      <c r="H108" s="9" t="s">
        <v>18721</v>
      </c>
      <c r="I108" s="7"/>
      <c r="J108" s="8">
        <v>1</v>
      </c>
      <c r="K108" s="8">
        <v>1</v>
      </c>
      <c r="L108" s="8">
        <v>20</v>
      </c>
      <c r="M108" s="12">
        <v>20</v>
      </c>
      <c r="N108" s="8" t="s">
        <v>18599</v>
      </c>
      <c r="O108" s="8">
        <v>9009137</v>
      </c>
      <c r="P108" s="8" t="s">
        <v>18579</v>
      </c>
    </row>
    <row r="109" spans="1:16" ht="20.25" customHeight="1">
      <c r="A109" s="8" t="s">
        <v>19208</v>
      </c>
      <c r="B109" s="8">
        <v>2019</v>
      </c>
      <c r="C109" s="8">
        <v>8</v>
      </c>
      <c r="D109" s="8"/>
      <c r="E109" s="7"/>
      <c r="F109" s="7"/>
      <c r="G109" s="8" t="s">
        <v>4062</v>
      </c>
      <c r="H109" s="9" t="s">
        <v>18722</v>
      </c>
      <c r="I109" s="7"/>
      <c r="J109" s="8">
        <v>1</v>
      </c>
      <c r="K109" s="8">
        <v>20</v>
      </c>
      <c r="L109" s="8">
        <v>15</v>
      </c>
      <c r="M109" s="12">
        <v>300</v>
      </c>
      <c r="N109" s="8" t="s">
        <v>18599</v>
      </c>
      <c r="O109" s="8">
        <v>9009138</v>
      </c>
      <c r="P109" s="8" t="s">
        <v>18659</v>
      </c>
    </row>
    <row r="110" spans="1:16" ht="20.25" customHeight="1">
      <c r="A110" s="8">
        <v>103</v>
      </c>
      <c r="B110" s="8">
        <v>2019</v>
      </c>
      <c r="C110" s="8">
        <v>8</v>
      </c>
      <c r="D110" s="8"/>
      <c r="E110" s="7"/>
      <c r="F110" s="7"/>
      <c r="G110" s="8" t="s">
        <v>11060</v>
      </c>
      <c r="H110" s="7"/>
      <c r="I110" s="9" t="s">
        <v>18723</v>
      </c>
      <c r="J110" s="8">
        <v>1</v>
      </c>
      <c r="K110" s="8">
        <v>1</v>
      </c>
      <c r="L110" s="8">
        <v>40</v>
      </c>
      <c r="M110" s="12">
        <v>40</v>
      </c>
      <c r="N110" s="8" t="s">
        <v>18599</v>
      </c>
      <c r="O110" s="8">
        <v>9009139</v>
      </c>
      <c r="P110" s="8" t="s">
        <v>18579</v>
      </c>
    </row>
    <row r="111" spans="1:16" ht="20.25" customHeight="1">
      <c r="A111" s="8">
        <v>104</v>
      </c>
      <c r="B111" s="8">
        <v>2019</v>
      </c>
      <c r="C111" s="8">
        <v>8</v>
      </c>
      <c r="D111" s="8"/>
      <c r="E111" s="7"/>
      <c r="F111" s="7"/>
      <c r="G111" s="8" t="s">
        <v>18639</v>
      </c>
      <c r="H111" s="8" t="s">
        <v>18639</v>
      </c>
      <c r="I111" s="7"/>
      <c r="J111" s="7"/>
      <c r="K111" s="7"/>
      <c r="L111" s="7"/>
      <c r="M111" s="12">
        <v>0</v>
      </c>
      <c r="N111" s="8" t="s">
        <v>18599</v>
      </c>
      <c r="O111" s="8">
        <v>9009140</v>
      </c>
      <c r="P111" s="8" t="s">
        <v>18579</v>
      </c>
    </row>
    <row r="112" spans="1:16" ht="20.25" customHeight="1">
      <c r="A112" s="8">
        <v>105</v>
      </c>
      <c r="B112" s="8">
        <v>2019</v>
      </c>
      <c r="C112" s="8">
        <v>8</v>
      </c>
      <c r="D112" s="8"/>
      <c r="E112" s="8" t="s">
        <v>18622</v>
      </c>
      <c r="F112" s="7"/>
      <c r="G112" s="8" t="s">
        <v>6974</v>
      </c>
      <c r="H112" s="9" t="s">
        <v>18724</v>
      </c>
      <c r="I112" s="7"/>
      <c r="J112" s="8">
        <v>1</v>
      </c>
      <c r="K112" s="8">
        <v>2</v>
      </c>
      <c r="L112" s="8">
        <v>50</v>
      </c>
      <c r="M112" s="12">
        <v>100</v>
      </c>
      <c r="N112" s="8" t="s">
        <v>18599</v>
      </c>
      <c r="O112" s="8">
        <v>9009141</v>
      </c>
      <c r="P112" s="8" t="s">
        <v>18622</v>
      </c>
    </row>
    <row r="113" spans="1:16" ht="20.25" customHeight="1">
      <c r="A113" s="8">
        <v>106</v>
      </c>
      <c r="B113" s="8">
        <v>2019</v>
      </c>
      <c r="C113" s="8">
        <v>8</v>
      </c>
      <c r="D113" s="8"/>
      <c r="E113" s="7"/>
      <c r="F113" s="7"/>
      <c r="G113" s="8" t="s">
        <v>8696</v>
      </c>
      <c r="H113" s="9" t="s">
        <v>18725</v>
      </c>
      <c r="I113" s="7"/>
      <c r="J113" s="8">
        <v>1</v>
      </c>
      <c r="K113" s="8">
        <v>20</v>
      </c>
      <c r="L113" s="8">
        <v>25</v>
      </c>
      <c r="M113" s="12">
        <v>500</v>
      </c>
      <c r="N113" s="8" t="s">
        <v>18599</v>
      </c>
      <c r="O113" s="8">
        <v>9009142</v>
      </c>
      <c r="P113" s="8" t="s">
        <v>18579</v>
      </c>
    </row>
    <row r="114" spans="1:16" ht="20.25" customHeight="1">
      <c r="A114" s="8">
        <v>107</v>
      </c>
      <c r="B114" s="8">
        <v>2019</v>
      </c>
      <c r="C114" s="8">
        <v>8</v>
      </c>
      <c r="D114" s="8"/>
      <c r="E114" s="8" t="s">
        <v>18622</v>
      </c>
      <c r="F114" s="7"/>
      <c r="G114" s="8" t="s">
        <v>11064</v>
      </c>
      <c r="H114" s="9" t="s">
        <v>18726</v>
      </c>
      <c r="I114" s="7"/>
      <c r="J114" s="8">
        <v>1</v>
      </c>
      <c r="K114" s="8">
        <v>1</v>
      </c>
      <c r="L114" s="8">
        <v>30</v>
      </c>
      <c r="M114" s="12">
        <v>30</v>
      </c>
      <c r="N114" s="8" t="s">
        <v>18599</v>
      </c>
      <c r="O114" s="8">
        <v>9009143</v>
      </c>
      <c r="P114" s="8" t="s">
        <v>18622</v>
      </c>
    </row>
    <row r="115" spans="1:16" ht="20.25" customHeight="1">
      <c r="A115" s="8">
        <v>108</v>
      </c>
      <c r="B115" s="8">
        <v>2019</v>
      </c>
      <c r="C115" s="8">
        <v>8</v>
      </c>
      <c r="D115" s="8"/>
      <c r="E115" s="8" t="s">
        <v>18622</v>
      </c>
      <c r="F115" s="7"/>
      <c r="G115" s="8" t="s">
        <v>6983</v>
      </c>
      <c r="H115" s="9" t="s">
        <v>18727</v>
      </c>
      <c r="I115" s="7"/>
      <c r="J115" s="8">
        <v>1</v>
      </c>
      <c r="K115" s="8">
        <v>2</v>
      </c>
      <c r="L115" s="8">
        <v>50</v>
      </c>
      <c r="M115" s="12">
        <v>100</v>
      </c>
      <c r="N115" s="8" t="s">
        <v>18599</v>
      </c>
      <c r="O115" s="8">
        <v>9009144</v>
      </c>
      <c r="P115" s="8" t="s">
        <v>18622</v>
      </c>
    </row>
    <row r="116" spans="1:16" ht="20.25" customHeight="1">
      <c r="A116" s="8">
        <v>109</v>
      </c>
      <c r="B116" s="8">
        <v>2019</v>
      </c>
      <c r="C116" s="8">
        <v>8</v>
      </c>
      <c r="D116" s="8"/>
      <c r="E116" s="7"/>
      <c r="F116" s="7"/>
      <c r="G116" s="8" t="s">
        <v>18728</v>
      </c>
      <c r="H116" s="9" t="s">
        <v>18729</v>
      </c>
      <c r="I116" s="9" t="s">
        <v>11694</v>
      </c>
      <c r="J116" s="8">
        <v>1</v>
      </c>
      <c r="K116" s="8">
        <v>1</v>
      </c>
      <c r="L116" s="8">
        <v>40</v>
      </c>
      <c r="M116" s="12">
        <v>40</v>
      </c>
      <c r="N116" s="8" t="s">
        <v>18599</v>
      </c>
      <c r="O116" s="8">
        <v>9009145</v>
      </c>
      <c r="P116" s="8" t="s">
        <v>18579</v>
      </c>
    </row>
    <row r="117" spans="1:16" ht="20.25" customHeight="1">
      <c r="A117" s="8">
        <v>110</v>
      </c>
      <c r="B117" s="8">
        <v>2019</v>
      </c>
      <c r="C117" s="8">
        <v>8</v>
      </c>
      <c r="D117" s="8"/>
      <c r="E117" s="8" t="s">
        <v>18622</v>
      </c>
      <c r="F117" s="7"/>
      <c r="G117" s="8" t="s">
        <v>11696</v>
      </c>
      <c r="H117" s="9" t="s">
        <v>18730</v>
      </c>
      <c r="I117" s="7"/>
      <c r="J117" s="8">
        <v>1</v>
      </c>
      <c r="K117" s="8">
        <v>1</v>
      </c>
      <c r="L117" s="8">
        <v>10</v>
      </c>
      <c r="M117" s="12">
        <v>10</v>
      </c>
      <c r="N117" s="8" t="s">
        <v>18599</v>
      </c>
      <c r="O117" s="8">
        <v>9009146</v>
      </c>
      <c r="P117" s="8" t="s">
        <v>18622</v>
      </c>
    </row>
    <row r="118" spans="1:16" ht="20.25" customHeight="1">
      <c r="A118" s="8">
        <v>111</v>
      </c>
      <c r="B118" s="8">
        <v>2019</v>
      </c>
      <c r="C118" s="8">
        <v>8</v>
      </c>
      <c r="D118" s="8"/>
      <c r="E118" s="7"/>
      <c r="F118" s="7"/>
      <c r="G118" s="8" t="s">
        <v>11698</v>
      </c>
      <c r="H118" s="9" t="s">
        <v>18731</v>
      </c>
      <c r="I118" s="9" t="s">
        <v>11700</v>
      </c>
      <c r="J118" s="8">
        <v>1</v>
      </c>
      <c r="K118" s="8">
        <v>5</v>
      </c>
      <c r="L118" s="8">
        <v>20</v>
      </c>
      <c r="M118" s="12">
        <v>100</v>
      </c>
      <c r="N118" s="8" t="s">
        <v>18599</v>
      </c>
      <c r="O118" s="8">
        <v>9009147</v>
      </c>
      <c r="P118" s="8" t="s">
        <v>18579</v>
      </c>
    </row>
    <row r="119" spans="1:16" ht="20.25" customHeight="1">
      <c r="A119" s="8">
        <v>112</v>
      </c>
      <c r="B119" s="8">
        <v>2019</v>
      </c>
      <c r="C119" s="8">
        <v>8</v>
      </c>
      <c r="D119" s="8"/>
      <c r="E119" s="7"/>
      <c r="F119" s="7"/>
      <c r="G119" s="8" t="s">
        <v>11702</v>
      </c>
      <c r="H119" s="9" t="s">
        <v>18732</v>
      </c>
      <c r="I119" s="7"/>
      <c r="J119" s="8">
        <v>1</v>
      </c>
      <c r="K119" s="8">
        <v>1</v>
      </c>
      <c r="L119" s="8">
        <v>40</v>
      </c>
      <c r="M119" s="12">
        <v>40</v>
      </c>
      <c r="N119" s="8" t="s">
        <v>18599</v>
      </c>
      <c r="O119" s="8">
        <v>9009148</v>
      </c>
      <c r="P119" s="8" t="s">
        <v>18579</v>
      </c>
    </row>
    <row r="120" spans="1:16" ht="20.25" customHeight="1">
      <c r="A120" s="8">
        <v>113</v>
      </c>
      <c r="B120" s="8">
        <v>2019</v>
      </c>
      <c r="C120" s="8">
        <v>8</v>
      </c>
      <c r="D120" s="8"/>
      <c r="E120" s="7"/>
      <c r="F120" s="7"/>
      <c r="G120" s="8" t="s">
        <v>11704</v>
      </c>
      <c r="H120" s="9" t="s">
        <v>18733</v>
      </c>
      <c r="I120" s="9" t="s">
        <v>18734</v>
      </c>
      <c r="J120" s="8">
        <v>1</v>
      </c>
      <c r="K120" s="8">
        <v>1</v>
      </c>
      <c r="L120" s="8">
        <v>40</v>
      </c>
      <c r="M120" s="12">
        <v>40</v>
      </c>
      <c r="N120" s="8" t="s">
        <v>18599</v>
      </c>
      <c r="O120" s="8">
        <v>9009149</v>
      </c>
      <c r="P120" s="8" t="s">
        <v>18579</v>
      </c>
    </row>
    <row r="121" spans="1:16" s="29" customFormat="1" ht="20.25" customHeight="1">
      <c r="A121" s="14">
        <v>114</v>
      </c>
      <c r="B121" s="14">
        <v>2019</v>
      </c>
      <c r="C121" s="14">
        <v>8</v>
      </c>
      <c r="D121" s="14"/>
      <c r="E121" s="27"/>
      <c r="F121" s="27"/>
      <c r="G121" s="14" t="s">
        <v>11706</v>
      </c>
      <c r="H121" s="16" t="s">
        <v>18735</v>
      </c>
      <c r="I121" s="16" t="s">
        <v>11708</v>
      </c>
      <c r="J121" s="14">
        <v>1</v>
      </c>
      <c r="K121" s="14">
        <v>1</v>
      </c>
      <c r="L121" s="14">
        <v>40</v>
      </c>
      <c r="M121" s="20">
        <v>40</v>
      </c>
      <c r="N121" s="14" t="s">
        <v>18599</v>
      </c>
      <c r="O121" s="14">
        <v>9009150</v>
      </c>
      <c r="P121" s="14" t="s">
        <v>18579</v>
      </c>
    </row>
    <row r="122" spans="1:16" s="5" customFormat="1" ht="20.25" customHeight="1">
      <c r="A122" s="10">
        <v>115</v>
      </c>
      <c r="B122" s="10">
        <v>2019</v>
      </c>
      <c r="C122" s="10">
        <v>8</v>
      </c>
      <c r="D122" s="10"/>
      <c r="E122" s="10"/>
      <c r="F122" s="10"/>
      <c r="G122" s="10" t="s">
        <v>12301</v>
      </c>
      <c r="H122" s="18">
        <v>43694.907083333332</v>
      </c>
      <c r="I122" s="18">
        <v>43696.532083333332</v>
      </c>
      <c r="J122" s="10">
        <v>1</v>
      </c>
      <c r="K122" s="10">
        <v>2</v>
      </c>
      <c r="L122" s="10">
        <v>40</v>
      </c>
      <c r="M122" s="12">
        <v>80</v>
      </c>
      <c r="N122" s="10" t="s">
        <v>18599</v>
      </c>
      <c r="O122" s="10">
        <v>9009151</v>
      </c>
      <c r="P122" s="10" t="s">
        <v>18579</v>
      </c>
    </row>
    <row r="123" spans="1:16" ht="20.25" customHeight="1">
      <c r="A123" s="8">
        <v>116</v>
      </c>
      <c r="B123" s="8">
        <v>2019</v>
      </c>
      <c r="C123" s="8">
        <v>8</v>
      </c>
      <c r="D123" s="8"/>
      <c r="E123" s="7"/>
      <c r="F123" s="7"/>
      <c r="G123" s="8" t="s">
        <v>18639</v>
      </c>
      <c r="H123" s="7"/>
      <c r="I123" s="7"/>
      <c r="J123" s="7"/>
      <c r="K123" s="7"/>
      <c r="L123" s="7"/>
      <c r="M123" s="12">
        <v>0</v>
      </c>
      <c r="N123" s="8" t="s">
        <v>18599</v>
      </c>
      <c r="O123" s="8">
        <v>9009152</v>
      </c>
      <c r="P123" s="8" t="s">
        <v>18579</v>
      </c>
    </row>
    <row r="124" spans="1:16" ht="20.25" customHeight="1">
      <c r="A124" s="8">
        <v>117</v>
      </c>
      <c r="B124" s="8">
        <v>2019</v>
      </c>
      <c r="C124" s="8">
        <v>8</v>
      </c>
      <c r="D124" s="8"/>
      <c r="E124" s="7"/>
      <c r="F124" s="7"/>
      <c r="G124" s="8" t="s">
        <v>18736</v>
      </c>
      <c r="H124" s="17">
        <v>43697.358472222222</v>
      </c>
      <c r="I124" s="7"/>
      <c r="J124" s="8">
        <v>1</v>
      </c>
      <c r="K124" s="8">
        <v>1</v>
      </c>
      <c r="L124" s="8">
        <v>40</v>
      </c>
      <c r="M124" s="12">
        <v>40</v>
      </c>
      <c r="N124" s="8" t="s">
        <v>18599</v>
      </c>
      <c r="O124" s="8">
        <v>9009153</v>
      </c>
      <c r="P124" s="8" t="s">
        <v>18579</v>
      </c>
    </row>
    <row r="125" spans="1:16" ht="20.25" customHeight="1">
      <c r="A125" s="8">
        <v>118</v>
      </c>
      <c r="B125" s="8">
        <v>2019</v>
      </c>
      <c r="C125" s="8">
        <v>8</v>
      </c>
      <c r="D125" s="8"/>
      <c r="E125" s="7"/>
      <c r="F125" s="7"/>
      <c r="G125" s="8" t="s">
        <v>12462</v>
      </c>
      <c r="H125" s="9" t="s">
        <v>18737</v>
      </c>
      <c r="I125" s="9" t="s">
        <v>12464</v>
      </c>
      <c r="J125" s="8">
        <v>1</v>
      </c>
      <c r="K125" s="8">
        <v>1</v>
      </c>
      <c r="L125" s="8">
        <v>50</v>
      </c>
      <c r="M125" s="12">
        <v>50</v>
      </c>
      <c r="N125" s="8" t="s">
        <v>18599</v>
      </c>
      <c r="O125" s="8">
        <v>9009154</v>
      </c>
      <c r="P125" s="8" t="s">
        <v>18579</v>
      </c>
    </row>
    <row r="126" spans="1:16" ht="20.25" customHeight="1">
      <c r="A126" s="8">
        <v>119</v>
      </c>
      <c r="B126" s="8">
        <v>2019</v>
      </c>
      <c r="C126" s="8">
        <v>8</v>
      </c>
      <c r="D126" s="8"/>
      <c r="E126" s="7"/>
      <c r="F126" s="7"/>
      <c r="G126" s="8" t="s">
        <v>12466</v>
      </c>
      <c r="H126" s="9" t="s">
        <v>18738</v>
      </c>
      <c r="I126" s="7"/>
      <c r="J126" s="8">
        <v>1</v>
      </c>
      <c r="K126" s="8">
        <v>1</v>
      </c>
      <c r="L126" s="8">
        <v>40</v>
      </c>
      <c r="M126" s="12">
        <v>40</v>
      </c>
      <c r="N126" s="8" t="s">
        <v>18599</v>
      </c>
      <c r="O126" s="8">
        <v>9009155</v>
      </c>
      <c r="P126" s="8" t="s">
        <v>18579</v>
      </c>
    </row>
    <row r="127" spans="1:16" ht="20.25" customHeight="1">
      <c r="A127" s="8">
        <v>120</v>
      </c>
      <c r="B127" s="8">
        <v>2019</v>
      </c>
      <c r="C127" s="8">
        <v>8</v>
      </c>
      <c r="D127" s="8"/>
      <c r="E127" s="7"/>
      <c r="F127" s="7"/>
      <c r="G127" s="8" t="s">
        <v>18739</v>
      </c>
      <c r="H127" s="9" t="s">
        <v>18740</v>
      </c>
      <c r="I127" s="9" t="s">
        <v>12467</v>
      </c>
      <c r="J127" s="8">
        <v>1</v>
      </c>
      <c r="K127" s="8">
        <v>10</v>
      </c>
      <c r="L127" s="8">
        <v>60</v>
      </c>
      <c r="M127" s="12">
        <v>600</v>
      </c>
      <c r="N127" s="8" t="s">
        <v>18599</v>
      </c>
      <c r="O127" s="8">
        <v>9009156</v>
      </c>
      <c r="P127" s="8" t="s">
        <v>18579</v>
      </c>
    </row>
    <row r="128" spans="1:16" ht="20.25" customHeight="1">
      <c r="A128" s="8">
        <v>121</v>
      </c>
      <c r="B128" s="8">
        <v>2019</v>
      </c>
      <c r="C128" s="8">
        <v>8</v>
      </c>
      <c r="D128" s="8"/>
      <c r="E128" s="7"/>
      <c r="F128" s="7"/>
      <c r="G128" s="8" t="s">
        <v>18639</v>
      </c>
      <c r="H128" s="7"/>
      <c r="I128" s="7"/>
      <c r="J128" s="9"/>
      <c r="K128" s="9"/>
      <c r="L128" s="9"/>
      <c r="M128" s="12">
        <v>0</v>
      </c>
      <c r="N128" s="8" t="s">
        <v>18599</v>
      </c>
      <c r="O128" s="8">
        <v>9009157</v>
      </c>
      <c r="P128" s="8" t="s">
        <v>18579</v>
      </c>
    </row>
    <row r="129" spans="1:16" ht="20.25" customHeight="1">
      <c r="A129" s="8">
        <v>122</v>
      </c>
      <c r="B129" s="8">
        <v>2019</v>
      </c>
      <c r="C129" s="8">
        <v>8</v>
      </c>
      <c r="D129" s="8"/>
      <c r="E129" s="7"/>
      <c r="F129" s="7"/>
      <c r="G129" s="8" t="s">
        <v>18741</v>
      </c>
      <c r="H129" s="9" t="s">
        <v>12468</v>
      </c>
      <c r="I129" s="17">
        <v>43696.532083333332</v>
      </c>
      <c r="J129" s="8">
        <v>2</v>
      </c>
      <c r="K129" s="8">
        <v>7</v>
      </c>
      <c r="L129" s="8">
        <v>60</v>
      </c>
      <c r="M129" s="12">
        <v>840</v>
      </c>
      <c r="N129" s="8" t="s">
        <v>18599</v>
      </c>
      <c r="O129" s="8">
        <v>9009158</v>
      </c>
      <c r="P129" s="8" t="s">
        <v>18579</v>
      </c>
    </row>
    <row r="130" spans="1:16" ht="20.25" customHeight="1">
      <c r="A130" s="8">
        <v>123</v>
      </c>
      <c r="B130" s="8">
        <v>2019</v>
      </c>
      <c r="C130" s="8">
        <v>8</v>
      </c>
      <c r="D130" s="8"/>
      <c r="E130" s="7"/>
      <c r="F130" s="7"/>
      <c r="G130" s="8" t="s">
        <v>18741</v>
      </c>
      <c r="H130" s="9" t="s">
        <v>12469</v>
      </c>
      <c r="I130" s="9" t="s">
        <v>12470</v>
      </c>
      <c r="J130" s="8">
        <v>2</v>
      </c>
      <c r="K130" s="8">
        <v>9.5</v>
      </c>
      <c r="L130" s="8">
        <v>60</v>
      </c>
      <c r="M130" s="12">
        <v>1140</v>
      </c>
      <c r="N130" s="8" t="s">
        <v>18599</v>
      </c>
      <c r="O130" s="8">
        <v>9009159</v>
      </c>
      <c r="P130" s="8" t="s">
        <v>18579</v>
      </c>
    </row>
    <row r="131" spans="1:16" ht="20.25" customHeight="1">
      <c r="A131" s="8">
        <v>124</v>
      </c>
      <c r="B131" s="8">
        <v>2019</v>
      </c>
      <c r="C131" s="8">
        <v>8</v>
      </c>
      <c r="D131" s="8"/>
      <c r="E131" s="7"/>
      <c r="F131" s="7"/>
      <c r="G131" s="8" t="s">
        <v>12462</v>
      </c>
      <c r="H131" s="9" t="s">
        <v>12467</v>
      </c>
      <c r="I131" s="9" t="s">
        <v>12471</v>
      </c>
      <c r="J131" s="8">
        <v>1</v>
      </c>
      <c r="K131" s="8">
        <v>1</v>
      </c>
      <c r="L131" s="8">
        <v>40</v>
      </c>
      <c r="M131" s="12">
        <v>40</v>
      </c>
      <c r="N131" s="8" t="s">
        <v>18599</v>
      </c>
      <c r="O131" s="8">
        <v>9009160</v>
      </c>
      <c r="P131" s="8" t="s">
        <v>18579</v>
      </c>
    </row>
    <row r="132" spans="1:16" ht="20.25" customHeight="1">
      <c r="A132" s="8">
        <v>125</v>
      </c>
      <c r="B132" s="8">
        <v>2019</v>
      </c>
      <c r="C132" s="8">
        <v>8</v>
      </c>
      <c r="D132" s="8"/>
      <c r="E132" s="8" t="s">
        <v>18622</v>
      </c>
      <c r="F132" s="7"/>
      <c r="G132" s="8" t="s">
        <v>12472</v>
      </c>
      <c r="H132" s="9" t="s">
        <v>18742</v>
      </c>
      <c r="I132" s="7"/>
      <c r="J132" s="8">
        <v>1</v>
      </c>
      <c r="K132" s="8">
        <v>2</v>
      </c>
      <c r="L132" s="8">
        <v>50</v>
      </c>
      <c r="M132" s="12">
        <v>100</v>
      </c>
      <c r="N132" s="8" t="s">
        <v>18599</v>
      </c>
      <c r="O132" s="8">
        <v>9009161</v>
      </c>
      <c r="P132" s="8" t="s">
        <v>18622</v>
      </c>
    </row>
    <row r="133" spans="1:16" ht="20.25" customHeight="1">
      <c r="A133" s="8">
        <v>126</v>
      </c>
      <c r="B133" s="8">
        <v>2019</v>
      </c>
      <c r="C133" s="8">
        <v>8</v>
      </c>
      <c r="D133" s="8"/>
      <c r="E133" s="8" t="s">
        <v>18622</v>
      </c>
      <c r="F133" s="7"/>
      <c r="G133" s="8" t="s">
        <v>5520</v>
      </c>
      <c r="H133" s="9" t="s">
        <v>18743</v>
      </c>
      <c r="I133" s="7"/>
      <c r="J133" s="8">
        <v>1</v>
      </c>
      <c r="K133" s="8">
        <v>1</v>
      </c>
      <c r="L133" s="8">
        <v>50</v>
      </c>
      <c r="M133" s="12">
        <v>50</v>
      </c>
      <c r="N133" s="8" t="s">
        <v>18599</v>
      </c>
      <c r="O133" s="8">
        <v>9009162</v>
      </c>
      <c r="P133" s="8" t="s">
        <v>18622</v>
      </c>
    </row>
    <row r="134" spans="1:16" s="4" customFormat="1" ht="20.25" customHeight="1">
      <c r="A134" s="10">
        <v>127</v>
      </c>
      <c r="B134" s="10">
        <v>2019</v>
      </c>
      <c r="C134" s="10">
        <v>8</v>
      </c>
      <c r="D134" s="10"/>
      <c r="E134" s="10"/>
      <c r="F134" s="10"/>
      <c r="G134" s="10" t="s">
        <v>12877</v>
      </c>
      <c r="H134" s="18">
        <v>43702.387164351851</v>
      </c>
      <c r="I134" s="11" t="s">
        <v>12879</v>
      </c>
      <c r="J134" s="10">
        <v>1</v>
      </c>
      <c r="K134" s="10">
        <v>1</v>
      </c>
      <c r="L134" s="10">
        <v>40</v>
      </c>
      <c r="M134" s="12">
        <v>40</v>
      </c>
      <c r="N134" s="10" t="s">
        <v>18599</v>
      </c>
      <c r="O134" s="10">
        <v>9009163</v>
      </c>
      <c r="P134" s="10" t="s">
        <v>18579</v>
      </c>
    </row>
    <row r="135" spans="1:16" ht="20.25" customHeight="1">
      <c r="A135" s="8">
        <v>128</v>
      </c>
      <c r="B135" s="8">
        <v>2019</v>
      </c>
      <c r="C135" s="8">
        <v>8</v>
      </c>
      <c r="D135" s="8"/>
      <c r="E135" s="7"/>
      <c r="F135" s="7"/>
      <c r="G135" s="8" t="s">
        <v>12881</v>
      </c>
      <c r="H135" s="9" t="s">
        <v>18744</v>
      </c>
      <c r="I135" s="9" t="s">
        <v>12883</v>
      </c>
      <c r="J135" s="10">
        <v>1</v>
      </c>
      <c r="K135" s="8">
        <v>1</v>
      </c>
      <c r="L135" s="8">
        <v>40</v>
      </c>
      <c r="M135" s="12">
        <v>40</v>
      </c>
      <c r="N135" s="8" t="s">
        <v>18599</v>
      </c>
      <c r="O135" s="8">
        <v>9009164</v>
      </c>
      <c r="P135" s="8" t="s">
        <v>18579</v>
      </c>
    </row>
    <row r="136" spans="1:16" ht="20.25" customHeight="1">
      <c r="A136" s="8">
        <v>129</v>
      </c>
      <c r="B136" s="8">
        <v>2019</v>
      </c>
      <c r="C136" s="8">
        <v>8</v>
      </c>
      <c r="D136" s="8"/>
      <c r="E136" s="7"/>
      <c r="F136" s="8" t="s">
        <v>18745</v>
      </c>
      <c r="G136" s="8" t="s">
        <v>12885</v>
      </c>
      <c r="H136" s="9" t="s">
        <v>18746</v>
      </c>
      <c r="I136" s="9" t="s">
        <v>12887</v>
      </c>
      <c r="J136" s="10">
        <v>1</v>
      </c>
      <c r="K136" s="8">
        <v>1</v>
      </c>
      <c r="L136" s="8">
        <v>40</v>
      </c>
      <c r="M136" s="12">
        <v>40</v>
      </c>
      <c r="N136" s="8" t="s">
        <v>18599</v>
      </c>
      <c r="O136" s="8">
        <v>9009165</v>
      </c>
      <c r="P136" s="8" t="s">
        <v>18579</v>
      </c>
    </row>
    <row r="137" spans="1:16" ht="20.25" customHeight="1">
      <c r="A137" s="8">
        <v>130</v>
      </c>
      <c r="B137" s="8">
        <v>2019</v>
      </c>
      <c r="C137" s="8">
        <v>8</v>
      </c>
      <c r="D137" s="8"/>
      <c r="E137" s="8" t="s">
        <v>18622</v>
      </c>
      <c r="F137" s="7"/>
      <c r="G137" s="8" t="s">
        <v>6974</v>
      </c>
      <c r="H137" s="9" t="s">
        <v>12890</v>
      </c>
      <c r="I137" s="9" t="s">
        <v>18747</v>
      </c>
      <c r="J137" s="10">
        <v>1</v>
      </c>
      <c r="K137" s="8">
        <v>2</v>
      </c>
      <c r="L137" s="8">
        <v>50</v>
      </c>
      <c r="M137" s="12">
        <v>100</v>
      </c>
      <c r="N137" s="8" t="s">
        <v>18599</v>
      </c>
      <c r="O137" s="8">
        <v>9009166</v>
      </c>
      <c r="P137" s="8" t="s">
        <v>18622</v>
      </c>
    </row>
    <row r="138" spans="1:16" ht="20.25" customHeight="1">
      <c r="A138" s="8">
        <v>131</v>
      </c>
      <c r="B138" s="8">
        <v>2019</v>
      </c>
      <c r="C138" s="8">
        <v>8</v>
      </c>
      <c r="D138" s="8"/>
      <c r="E138" s="7"/>
      <c r="F138" s="7"/>
      <c r="G138" s="8" t="s">
        <v>12892</v>
      </c>
      <c r="H138" s="9" t="s">
        <v>18748</v>
      </c>
      <c r="I138" s="9" t="s">
        <v>12894</v>
      </c>
      <c r="J138" s="10">
        <v>1</v>
      </c>
      <c r="K138" s="8">
        <v>9</v>
      </c>
      <c r="L138" s="8">
        <v>40</v>
      </c>
      <c r="M138" s="12">
        <v>360</v>
      </c>
      <c r="N138" s="8" t="s">
        <v>18599</v>
      </c>
      <c r="O138" s="8">
        <v>9009167</v>
      </c>
      <c r="P138" s="8" t="s">
        <v>18579</v>
      </c>
    </row>
    <row r="139" spans="1:16" s="4" customFormat="1" ht="20.25" customHeight="1">
      <c r="A139" s="10">
        <v>132</v>
      </c>
      <c r="B139" s="10">
        <v>2019</v>
      </c>
      <c r="C139" s="10">
        <v>8</v>
      </c>
      <c r="D139" s="10"/>
      <c r="E139" s="10"/>
      <c r="F139" s="10"/>
      <c r="G139" s="10" t="s">
        <v>2395</v>
      </c>
      <c r="H139" s="11" t="s">
        <v>18749</v>
      </c>
      <c r="I139" s="11"/>
      <c r="J139" s="12">
        <v>1</v>
      </c>
      <c r="K139" s="10">
        <v>20</v>
      </c>
      <c r="L139" s="10">
        <v>25</v>
      </c>
      <c r="M139" s="12">
        <v>500</v>
      </c>
      <c r="N139" s="10" t="s">
        <v>18599</v>
      </c>
      <c r="O139" s="10">
        <v>9009168</v>
      </c>
      <c r="P139" s="10" t="s">
        <v>18579</v>
      </c>
    </row>
    <row r="140" spans="1:16" ht="20.25" customHeight="1">
      <c r="A140" s="8">
        <v>133</v>
      </c>
      <c r="B140" s="8">
        <v>2019</v>
      </c>
      <c r="C140" s="8">
        <v>8</v>
      </c>
      <c r="D140" s="8"/>
      <c r="E140" s="8" t="s">
        <v>18622</v>
      </c>
      <c r="F140" s="7"/>
      <c r="G140" s="8" t="s">
        <v>2864</v>
      </c>
      <c r="H140" s="9" t="s">
        <v>18750</v>
      </c>
      <c r="I140" s="9" t="s">
        <v>12897</v>
      </c>
      <c r="J140" s="10">
        <v>1</v>
      </c>
      <c r="K140" s="8">
        <v>2</v>
      </c>
      <c r="L140" s="8">
        <v>50</v>
      </c>
      <c r="M140" s="12">
        <v>100</v>
      </c>
      <c r="N140" s="8" t="s">
        <v>18599</v>
      </c>
      <c r="O140" s="8">
        <v>9009169</v>
      </c>
      <c r="P140" s="8" t="s">
        <v>18622</v>
      </c>
    </row>
    <row r="141" spans="1:16" ht="20.25" customHeight="1">
      <c r="A141" s="8">
        <v>134</v>
      </c>
      <c r="B141" s="8">
        <v>2019</v>
      </c>
      <c r="C141" s="8">
        <v>8</v>
      </c>
      <c r="D141" s="8"/>
      <c r="E141" s="7"/>
      <c r="F141" s="7"/>
      <c r="G141" s="8" t="s">
        <v>12899</v>
      </c>
      <c r="H141" s="9" t="s">
        <v>18751</v>
      </c>
      <c r="I141" s="9" t="s">
        <v>12901</v>
      </c>
      <c r="J141" s="10">
        <v>1</v>
      </c>
      <c r="K141" s="8">
        <v>11</v>
      </c>
      <c r="L141" s="8">
        <v>40</v>
      </c>
      <c r="M141" s="12">
        <v>440</v>
      </c>
      <c r="N141" s="8" t="s">
        <v>18599</v>
      </c>
      <c r="O141" s="8">
        <v>9009170</v>
      </c>
      <c r="P141" s="8" t="s">
        <v>18579</v>
      </c>
    </row>
    <row r="142" spans="1:16" ht="20.25" customHeight="1">
      <c r="A142" s="8">
        <v>135</v>
      </c>
      <c r="B142" s="8">
        <v>2019</v>
      </c>
      <c r="C142" s="8">
        <v>9</v>
      </c>
      <c r="D142" s="8"/>
      <c r="E142" s="7"/>
      <c r="F142" s="7"/>
      <c r="G142" s="9" t="s">
        <v>13210</v>
      </c>
      <c r="H142" s="7"/>
      <c r="I142" s="9" t="s">
        <v>18752</v>
      </c>
      <c r="J142" s="10">
        <v>1</v>
      </c>
      <c r="K142" s="8">
        <v>1</v>
      </c>
      <c r="L142" s="8">
        <v>40</v>
      </c>
      <c r="M142" s="12">
        <v>40</v>
      </c>
      <c r="N142" s="8" t="s">
        <v>18599</v>
      </c>
      <c r="O142" s="8">
        <v>9009171</v>
      </c>
      <c r="P142" s="8" t="s">
        <v>18579</v>
      </c>
    </row>
    <row r="143" spans="1:16" ht="20.25" customHeight="1">
      <c r="A143" s="8">
        <v>136</v>
      </c>
      <c r="B143" s="8">
        <v>2019</v>
      </c>
      <c r="C143" s="8">
        <v>9</v>
      </c>
      <c r="D143" s="8"/>
      <c r="E143" s="7"/>
      <c r="F143" s="7"/>
      <c r="G143" s="8" t="s">
        <v>4062</v>
      </c>
      <c r="H143" s="9" t="s">
        <v>18753</v>
      </c>
      <c r="I143" s="7"/>
      <c r="J143" s="10">
        <v>1</v>
      </c>
      <c r="K143" s="8">
        <v>20</v>
      </c>
      <c r="L143" s="8">
        <v>15</v>
      </c>
      <c r="M143" s="12">
        <v>300</v>
      </c>
      <c r="N143" s="8" t="s">
        <v>18599</v>
      </c>
      <c r="O143" s="8">
        <v>9009172</v>
      </c>
      <c r="P143" s="8" t="s">
        <v>18659</v>
      </c>
    </row>
    <row r="144" spans="1:16" ht="20.25" customHeight="1">
      <c r="A144" s="8">
        <v>137</v>
      </c>
      <c r="B144" s="8">
        <v>2019</v>
      </c>
      <c r="C144" s="8">
        <v>9</v>
      </c>
      <c r="D144" s="8"/>
      <c r="E144" s="8" t="s">
        <v>18622</v>
      </c>
      <c r="F144" s="7"/>
      <c r="G144" s="8" t="s">
        <v>14045</v>
      </c>
      <c r="H144" s="9" t="s">
        <v>18754</v>
      </c>
      <c r="I144" s="9" t="s">
        <v>14047</v>
      </c>
      <c r="J144" s="10">
        <v>1</v>
      </c>
      <c r="K144" s="8">
        <v>2</v>
      </c>
      <c r="L144" s="8">
        <v>40</v>
      </c>
      <c r="M144" s="12">
        <v>80</v>
      </c>
      <c r="N144" s="8" t="s">
        <v>18599</v>
      </c>
      <c r="O144" s="8">
        <v>9009173</v>
      </c>
      <c r="P144" s="8" t="s">
        <v>18622</v>
      </c>
    </row>
    <row r="145" spans="1:16" ht="20.25" customHeight="1">
      <c r="A145" s="8">
        <v>138</v>
      </c>
      <c r="B145" s="8">
        <v>2019</v>
      </c>
      <c r="C145" s="8">
        <v>9</v>
      </c>
      <c r="D145" s="8"/>
      <c r="E145" s="7"/>
      <c r="F145" s="7"/>
      <c r="G145" s="8" t="s">
        <v>14052</v>
      </c>
      <c r="H145" s="9" t="s">
        <v>18755</v>
      </c>
      <c r="I145" s="9" t="s">
        <v>14054</v>
      </c>
      <c r="J145" s="10">
        <v>1</v>
      </c>
      <c r="K145" s="8">
        <v>1</v>
      </c>
      <c r="L145" s="8">
        <v>40</v>
      </c>
      <c r="M145" s="12">
        <v>40</v>
      </c>
      <c r="N145" s="8" t="s">
        <v>18599</v>
      </c>
      <c r="O145" s="8">
        <v>9009174</v>
      </c>
      <c r="P145" s="8" t="s">
        <v>18579</v>
      </c>
    </row>
    <row r="146" spans="1:16" ht="20.25" customHeight="1">
      <c r="A146" s="8">
        <v>139</v>
      </c>
      <c r="B146" s="8">
        <v>2019</v>
      </c>
      <c r="C146" s="8">
        <v>9</v>
      </c>
      <c r="D146" s="8"/>
      <c r="E146" s="7"/>
      <c r="F146" s="7"/>
      <c r="G146" s="8" t="s">
        <v>8696</v>
      </c>
      <c r="H146" s="9" t="s">
        <v>18756</v>
      </c>
      <c r="I146" s="9" t="s">
        <v>14050</v>
      </c>
      <c r="J146" s="10">
        <v>1</v>
      </c>
      <c r="K146" s="8">
        <v>4</v>
      </c>
      <c r="L146" s="8">
        <v>30</v>
      </c>
      <c r="M146" s="12">
        <v>120</v>
      </c>
      <c r="N146" s="8" t="s">
        <v>18599</v>
      </c>
      <c r="O146" s="8">
        <v>9009175</v>
      </c>
      <c r="P146" s="8" t="s">
        <v>18579</v>
      </c>
    </row>
    <row r="147" spans="1:16" ht="20.25" customHeight="1">
      <c r="A147" s="8">
        <v>140</v>
      </c>
      <c r="B147" s="8">
        <v>2019</v>
      </c>
      <c r="C147" s="8">
        <v>9</v>
      </c>
      <c r="D147" s="8"/>
      <c r="E147" s="7"/>
      <c r="F147" s="7"/>
      <c r="G147" s="8" t="s">
        <v>14056</v>
      </c>
      <c r="H147" s="9" t="s">
        <v>18757</v>
      </c>
      <c r="I147" s="9" t="s">
        <v>18758</v>
      </c>
      <c r="J147" s="10">
        <v>1</v>
      </c>
      <c r="K147" s="8">
        <v>1</v>
      </c>
      <c r="L147" s="8">
        <v>40</v>
      </c>
      <c r="M147" s="12">
        <v>40</v>
      </c>
      <c r="N147" s="8" t="s">
        <v>18599</v>
      </c>
      <c r="O147" s="8">
        <v>9009176</v>
      </c>
      <c r="P147" s="8" t="s">
        <v>18579</v>
      </c>
    </row>
    <row r="148" spans="1:16" ht="20.25" customHeight="1">
      <c r="A148" s="8">
        <v>141</v>
      </c>
      <c r="B148" s="8">
        <v>2019</v>
      </c>
      <c r="C148" s="8">
        <v>9</v>
      </c>
      <c r="D148" s="8"/>
      <c r="E148" s="7"/>
      <c r="F148" s="7"/>
      <c r="G148" s="8" t="s">
        <v>2277</v>
      </c>
      <c r="H148" s="9" t="s">
        <v>18759</v>
      </c>
      <c r="I148" s="9" t="s">
        <v>14060</v>
      </c>
      <c r="J148" s="10">
        <v>1</v>
      </c>
      <c r="K148" s="8">
        <v>1</v>
      </c>
      <c r="L148" s="8">
        <v>40</v>
      </c>
      <c r="M148" s="12">
        <v>40</v>
      </c>
      <c r="N148" s="8" t="s">
        <v>18599</v>
      </c>
      <c r="O148" s="8">
        <v>9009177</v>
      </c>
      <c r="P148" s="8" t="s">
        <v>18579</v>
      </c>
    </row>
    <row r="149" spans="1:16" ht="20.25" customHeight="1">
      <c r="A149" s="8">
        <v>142</v>
      </c>
      <c r="B149" s="8">
        <v>2019</v>
      </c>
      <c r="C149" s="8">
        <v>9</v>
      </c>
      <c r="D149" s="8"/>
      <c r="E149" s="7"/>
      <c r="F149" s="7"/>
      <c r="G149" s="8" t="s">
        <v>14062</v>
      </c>
      <c r="H149" s="9" t="s">
        <v>18760</v>
      </c>
      <c r="I149" s="9" t="s">
        <v>14064</v>
      </c>
      <c r="J149" s="10">
        <v>1</v>
      </c>
      <c r="K149" s="8">
        <v>1</v>
      </c>
      <c r="L149" s="8">
        <v>40</v>
      </c>
      <c r="M149" s="12">
        <v>40</v>
      </c>
      <c r="N149" s="8" t="s">
        <v>18599</v>
      </c>
      <c r="O149" s="8">
        <v>9009178</v>
      </c>
      <c r="P149" s="8" t="s">
        <v>18579</v>
      </c>
    </row>
    <row r="150" spans="1:16" ht="20.25" customHeight="1">
      <c r="A150" s="8">
        <v>143</v>
      </c>
      <c r="B150" s="8">
        <v>2019</v>
      </c>
      <c r="C150" s="8">
        <v>9</v>
      </c>
      <c r="D150" s="8"/>
      <c r="E150" s="7"/>
      <c r="F150" s="7"/>
      <c r="G150" s="8" t="s">
        <v>14065</v>
      </c>
      <c r="H150" s="9" t="s">
        <v>18761</v>
      </c>
      <c r="I150" s="9" t="s">
        <v>14067</v>
      </c>
      <c r="J150" s="10">
        <v>1</v>
      </c>
      <c r="K150" s="8">
        <v>1</v>
      </c>
      <c r="L150" s="8">
        <v>40</v>
      </c>
      <c r="M150" s="12">
        <v>40</v>
      </c>
      <c r="N150" s="8" t="s">
        <v>18599</v>
      </c>
      <c r="O150" s="8">
        <v>9009179</v>
      </c>
      <c r="P150" s="8" t="s">
        <v>18579</v>
      </c>
    </row>
    <row r="151" spans="1:16" ht="20.25" customHeight="1">
      <c r="A151" s="8">
        <v>144</v>
      </c>
      <c r="B151" s="8">
        <v>2019</v>
      </c>
      <c r="C151" s="8">
        <v>9</v>
      </c>
      <c r="D151" s="8"/>
      <c r="E151" s="7"/>
      <c r="F151" s="7"/>
      <c r="G151" s="8" t="s">
        <v>14068</v>
      </c>
      <c r="H151" s="7"/>
      <c r="I151" s="9" t="s">
        <v>18762</v>
      </c>
      <c r="J151" s="10">
        <v>1</v>
      </c>
      <c r="K151" s="8">
        <v>2</v>
      </c>
      <c r="L151" s="8">
        <v>40</v>
      </c>
      <c r="M151" s="12">
        <v>80</v>
      </c>
      <c r="N151" s="8" t="s">
        <v>18599</v>
      </c>
      <c r="O151" s="8">
        <v>9009180</v>
      </c>
      <c r="P151" s="8" t="s">
        <v>18579</v>
      </c>
    </row>
    <row r="152" spans="1:16" ht="20.25" customHeight="1">
      <c r="A152" s="8">
        <v>145</v>
      </c>
      <c r="B152" s="8">
        <v>2019</v>
      </c>
      <c r="C152" s="8">
        <v>9</v>
      </c>
      <c r="D152" s="8"/>
      <c r="E152" s="7"/>
      <c r="F152" s="7"/>
      <c r="G152" s="8" t="s">
        <v>14070</v>
      </c>
      <c r="H152" s="9" t="s">
        <v>18763</v>
      </c>
      <c r="I152" s="9" t="s">
        <v>14072</v>
      </c>
      <c r="J152" s="10">
        <v>1</v>
      </c>
      <c r="K152" s="8">
        <v>1</v>
      </c>
      <c r="L152" s="8">
        <v>40</v>
      </c>
      <c r="M152" s="12">
        <v>40</v>
      </c>
      <c r="N152" s="8" t="s">
        <v>18599</v>
      </c>
      <c r="O152" s="8">
        <v>9009181</v>
      </c>
      <c r="P152" s="8" t="s">
        <v>18579</v>
      </c>
    </row>
    <row r="153" spans="1:16" ht="20.25" customHeight="1">
      <c r="A153" s="8">
        <v>146</v>
      </c>
      <c r="B153" s="8">
        <v>2019</v>
      </c>
      <c r="C153" s="8">
        <v>9</v>
      </c>
      <c r="D153" s="8"/>
      <c r="E153" s="7"/>
      <c r="F153" s="7"/>
      <c r="G153" s="8" t="s">
        <v>16579</v>
      </c>
      <c r="H153" s="9" t="s">
        <v>18764</v>
      </c>
      <c r="I153" s="7"/>
      <c r="J153" s="10">
        <v>1</v>
      </c>
      <c r="K153" s="8">
        <v>1</v>
      </c>
      <c r="L153" s="8">
        <v>40</v>
      </c>
      <c r="M153" s="12">
        <v>40</v>
      </c>
      <c r="N153" s="8" t="s">
        <v>18599</v>
      </c>
      <c r="O153" s="8">
        <v>9009182</v>
      </c>
      <c r="P153" s="8" t="s">
        <v>18579</v>
      </c>
    </row>
    <row r="154" spans="1:16" ht="20.25" customHeight="1">
      <c r="A154" s="8">
        <v>147</v>
      </c>
      <c r="B154" s="8">
        <v>2019</v>
      </c>
      <c r="C154" s="8">
        <v>9</v>
      </c>
      <c r="D154" s="8"/>
      <c r="E154" s="7"/>
      <c r="F154" s="7"/>
      <c r="G154" s="8" t="s">
        <v>16581</v>
      </c>
      <c r="H154" s="9" t="s">
        <v>18765</v>
      </c>
      <c r="I154" s="9" t="s">
        <v>16583</v>
      </c>
      <c r="J154" s="10">
        <v>1</v>
      </c>
      <c r="K154" s="8">
        <v>2</v>
      </c>
      <c r="L154" s="8">
        <v>50</v>
      </c>
      <c r="M154" s="12">
        <v>100</v>
      </c>
      <c r="N154" s="8" t="s">
        <v>18599</v>
      </c>
      <c r="O154" s="8">
        <v>9009183</v>
      </c>
      <c r="P154" s="8" t="s">
        <v>18622</v>
      </c>
    </row>
    <row r="155" spans="1:16" ht="20.25" customHeight="1">
      <c r="A155" s="8">
        <v>148</v>
      </c>
      <c r="B155" s="8">
        <v>2019</v>
      </c>
      <c r="C155" s="8">
        <v>9</v>
      </c>
      <c r="D155" s="8"/>
      <c r="E155" s="7"/>
      <c r="F155" s="7"/>
      <c r="G155" s="8" t="s">
        <v>6974</v>
      </c>
      <c r="H155" s="9" t="s">
        <v>18766</v>
      </c>
      <c r="I155" s="7"/>
      <c r="J155" s="10">
        <v>1</v>
      </c>
      <c r="K155" s="8">
        <v>2</v>
      </c>
      <c r="L155" s="8">
        <v>40</v>
      </c>
      <c r="M155" s="12">
        <v>80</v>
      </c>
      <c r="N155" s="8" t="s">
        <v>18599</v>
      </c>
      <c r="O155" s="8">
        <v>9009184</v>
      </c>
      <c r="P155" s="8" t="s">
        <v>18622</v>
      </c>
    </row>
    <row r="156" spans="1:16" ht="20.25" customHeight="1">
      <c r="A156" s="8">
        <v>149</v>
      </c>
      <c r="B156" s="8">
        <v>2019</v>
      </c>
      <c r="C156" s="8">
        <v>9</v>
      </c>
      <c r="D156" s="8"/>
      <c r="E156" s="7"/>
      <c r="F156" s="7"/>
      <c r="G156" s="8" t="s">
        <v>16579</v>
      </c>
      <c r="H156" s="9" t="s">
        <v>18767</v>
      </c>
      <c r="I156" s="7"/>
      <c r="J156" s="10">
        <v>1</v>
      </c>
      <c r="K156" s="8">
        <v>1</v>
      </c>
      <c r="L156" s="8">
        <v>40</v>
      </c>
      <c r="M156" s="12">
        <v>40</v>
      </c>
      <c r="N156" s="8" t="s">
        <v>18599</v>
      </c>
      <c r="O156" s="8">
        <v>9009185</v>
      </c>
      <c r="P156" s="8" t="s">
        <v>18579</v>
      </c>
    </row>
    <row r="157" spans="1:16" ht="20.25" customHeight="1">
      <c r="A157" s="8">
        <v>150</v>
      </c>
      <c r="B157" s="8">
        <v>2019</v>
      </c>
      <c r="C157" s="8">
        <v>9</v>
      </c>
      <c r="D157" s="8"/>
      <c r="E157" s="7"/>
      <c r="F157" s="7"/>
      <c r="G157" s="8" t="s">
        <v>16586</v>
      </c>
      <c r="H157" s="9" t="s">
        <v>18768</v>
      </c>
      <c r="I157" s="7"/>
      <c r="J157" s="10">
        <v>1</v>
      </c>
      <c r="K157" s="8">
        <v>1</v>
      </c>
      <c r="L157" s="8">
        <v>40</v>
      </c>
      <c r="M157" s="12">
        <v>40</v>
      </c>
      <c r="N157" s="8" t="s">
        <v>18599</v>
      </c>
      <c r="O157" s="8">
        <v>9009186</v>
      </c>
      <c r="P157" s="8" t="s">
        <v>18579</v>
      </c>
    </row>
    <row r="158" spans="1:16" ht="20.25" customHeight="1">
      <c r="A158" s="8">
        <v>151</v>
      </c>
      <c r="B158" s="8">
        <v>2019</v>
      </c>
      <c r="C158" s="8">
        <v>9</v>
      </c>
      <c r="D158" s="8"/>
      <c r="E158" s="7"/>
      <c r="F158" s="7"/>
      <c r="G158" s="8" t="s">
        <v>18769</v>
      </c>
      <c r="H158" s="7"/>
      <c r="I158" s="7"/>
      <c r="J158" s="10">
        <v>1</v>
      </c>
      <c r="K158" s="8">
        <v>1</v>
      </c>
      <c r="L158" s="8">
        <v>20</v>
      </c>
      <c r="M158" s="12">
        <v>20</v>
      </c>
      <c r="N158" s="8" t="s">
        <v>18599</v>
      </c>
      <c r="O158" s="8">
        <v>9009187</v>
      </c>
      <c r="P158" s="8" t="s">
        <v>18622</v>
      </c>
    </row>
    <row r="159" spans="1:16" ht="20.25" customHeight="1">
      <c r="A159" s="8">
        <v>152</v>
      </c>
      <c r="B159" s="8">
        <v>2019</v>
      </c>
      <c r="C159" s="8">
        <v>9</v>
      </c>
      <c r="D159" s="8"/>
      <c r="E159" s="7"/>
      <c r="F159" s="7"/>
      <c r="G159" s="8" t="s">
        <v>16588</v>
      </c>
      <c r="H159" s="19" t="s">
        <v>18770</v>
      </c>
      <c r="I159" s="7"/>
      <c r="J159" s="10">
        <v>1</v>
      </c>
      <c r="K159" s="8">
        <v>2</v>
      </c>
      <c r="L159" s="8">
        <v>30</v>
      </c>
      <c r="M159" s="12">
        <v>60</v>
      </c>
      <c r="N159" s="8" t="s">
        <v>18599</v>
      </c>
      <c r="O159" s="8">
        <v>9009188</v>
      </c>
      <c r="P159" s="8" t="s">
        <v>18622</v>
      </c>
    </row>
    <row r="160" spans="1:16" ht="20.25" customHeight="1">
      <c r="A160" s="8">
        <v>153</v>
      </c>
      <c r="B160" s="8">
        <v>2019</v>
      </c>
      <c r="C160" s="8">
        <v>9</v>
      </c>
      <c r="D160" s="8"/>
      <c r="E160" s="7"/>
      <c r="F160" s="7"/>
      <c r="G160" s="8" t="s">
        <v>18771</v>
      </c>
      <c r="H160" s="13">
        <v>43733.467997685184</v>
      </c>
      <c r="I160" s="7"/>
      <c r="J160" s="10">
        <v>1</v>
      </c>
      <c r="K160" s="8">
        <v>1</v>
      </c>
      <c r="L160" s="8">
        <v>10</v>
      </c>
      <c r="M160" s="12">
        <v>10</v>
      </c>
      <c r="N160" s="8" t="s">
        <v>18599</v>
      </c>
      <c r="O160" s="8">
        <v>9009189</v>
      </c>
      <c r="P160" s="8" t="s">
        <v>18622</v>
      </c>
    </row>
    <row r="161" spans="1:16" ht="20.25" customHeight="1">
      <c r="A161" s="8">
        <v>154</v>
      </c>
      <c r="B161" s="8">
        <v>2019</v>
      </c>
      <c r="C161" s="8">
        <v>9</v>
      </c>
      <c r="D161" s="8"/>
      <c r="E161" s="7"/>
      <c r="F161" s="7"/>
      <c r="G161" s="8" t="s">
        <v>16590</v>
      </c>
      <c r="H161" s="7"/>
      <c r="I161" s="7"/>
      <c r="J161" s="10">
        <v>1</v>
      </c>
      <c r="K161" s="8">
        <v>1</v>
      </c>
      <c r="L161" s="8">
        <v>10</v>
      </c>
      <c r="M161" s="12">
        <v>10</v>
      </c>
      <c r="N161" s="8" t="s">
        <v>18599</v>
      </c>
      <c r="O161" s="8">
        <v>9009190</v>
      </c>
      <c r="P161" s="8" t="s">
        <v>18622</v>
      </c>
    </row>
    <row r="162" spans="1:16" ht="20.25" customHeight="1">
      <c r="A162" s="8">
        <v>155</v>
      </c>
      <c r="B162" s="8">
        <v>2019</v>
      </c>
      <c r="C162" s="8">
        <v>9</v>
      </c>
      <c r="D162" s="8"/>
      <c r="E162" s="7"/>
      <c r="F162" s="7"/>
      <c r="G162" s="8" t="s">
        <v>16592</v>
      </c>
      <c r="H162" s="9" t="s">
        <v>18772</v>
      </c>
      <c r="I162" s="7"/>
      <c r="J162" s="10">
        <v>1</v>
      </c>
      <c r="K162" s="8">
        <v>2</v>
      </c>
      <c r="L162" s="8">
        <v>50</v>
      </c>
      <c r="M162" s="12">
        <v>100</v>
      </c>
      <c r="N162" s="8" t="s">
        <v>18599</v>
      </c>
      <c r="O162" s="8">
        <v>9009191</v>
      </c>
      <c r="P162" s="8" t="s">
        <v>18622</v>
      </c>
    </row>
    <row r="163" spans="1:16" ht="20.25" customHeight="1">
      <c r="A163" s="8">
        <v>156</v>
      </c>
      <c r="B163" s="8">
        <v>2019</v>
      </c>
      <c r="C163" s="8">
        <v>9</v>
      </c>
      <c r="D163" s="8"/>
      <c r="E163" s="7"/>
      <c r="F163" s="7"/>
      <c r="G163" s="8" t="s">
        <v>16594</v>
      </c>
      <c r="H163" s="9" t="s">
        <v>18773</v>
      </c>
      <c r="I163" s="7"/>
      <c r="J163" s="10">
        <v>1</v>
      </c>
      <c r="K163" s="8">
        <v>1</v>
      </c>
      <c r="L163" s="8">
        <v>40</v>
      </c>
      <c r="M163" s="12">
        <v>40</v>
      </c>
      <c r="N163" s="8" t="s">
        <v>18599</v>
      </c>
      <c r="O163" s="8">
        <v>9009192</v>
      </c>
      <c r="P163" s="8" t="s">
        <v>18622</v>
      </c>
    </row>
    <row r="164" spans="1:16" ht="20.25" customHeight="1">
      <c r="A164" s="8">
        <v>157</v>
      </c>
      <c r="B164" s="8">
        <v>2019</v>
      </c>
      <c r="C164" s="8">
        <v>9</v>
      </c>
      <c r="D164" s="8"/>
      <c r="E164" s="7"/>
      <c r="F164" s="7"/>
      <c r="G164" s="8" t="s">
        <v>2395</v>
      </c>
      <c r="H164" s="9" t="s">
        <v>18774</v>
      </c>
      <c r="I164" s="9" t="s">
        <v>18775</v>
      </c>
      <c r="J164" s="10">
        <v>1</v>
      </c>
      <c r="K164" s="8">
        <v>3</v>
      </c>
      <c r="L164" s="8">
        <v>30</v>
      </c>
      <c r="M164" s="12">
        <v>90</v>
      </c>
      <c r="N164" s="8" t="s">
        <v>18599</v>
      </c>
      <c r="O164" s="8">
        <v>9009193</v>
      </c>
      <c r="P164" s="8" t="s">
        <v>18579</v>
      </c>
    </row>
    <row r="165" spans="1:16" ht="20.25" customHeight="1">
      <c r="A165" s="8">
        <v>158</v>
      </c>
      <c r="B165" s="8">
        <v>2019</v>
      </c>
      <c r="C165" s="8">
        <v>9</v>
      </c>
      <c r="D165" s="8"/>
      <c r="E165" s="7"/>
      <c r="F165" s="7"/>
      <c r="G165" s="8" t="s">
        <v>6982</v>
      </c>
      <c r="H165" s="9" t="s">
        <v>18776</v>
      </c>
      <c r="I165" s="7"/>
      <c r="J165" s="10">
        <v>1</v>
      </c>
      <c r="K165" s="8">
        <v>2</v>
      </c>
      <c r="L165" s="8">
        <v>30</v>
      </c>
      <c r="M165" s="12">
        <v>60</v>
      </c>
      <c r="N165" s="8" t="s">
        <v>18599</v>
      </c>
      <c r="O165" s="8">
        <v>9009194</v>
      </c>
      <c r="P165" s="8" t="s">
        <v>18579</v>
      </c>
    </row>
    <row r="166" spans="1:16" ht="20.25" customHeight="1">
      <c r="A166" s="8">
        <v>159</v>
      </c>
      <c r="B166" s="8">
        <v>2019</v>
      </c>
      <c r="C166" s="8">
        <v>9</v>
      </c>
      <c r="D166" s="8"/>
      <c r="E166" s="8" t="s">
        <v>18622</v>
      </c>
      <c r="F166" s="7"/>
      <c r="G166" s="8" t="s">
        <v>6974</v>
      </c>
      <c r="H166" s="9" t="s">
        <v>18777</v>
      </c>
      <c r="I166" s="7"/>
      <c r="J166" s="10">
        <v>1</v>
      </c>
      <c r="K166" s="8">
        <v>1</v>
      </c>
      <c r="L166" s="8">
        <v>80</v>
      </c>
      <c r="M166" s="12">
        <v>80</v>
      </c>
      <c r="N166" s="8" t="s">
        <v>18599</v>
      </c>
      <c r="O166" s="8">
        <v>9009195</v>
      </c>
      <c r="P166" s="8" t="s">
        <v>18622</v>
      </c>
    </row>
    <row r="167" spans="1:16" ht="20.25" customHeight="1">
      <c r="A167" s="8">
        <v>160</v>
      </c>
      <c r="B167" s="8">
        <v>2019</v>
      </c>
      <c r="C167" s="8">
        <v>10</v>
      </c>
      <c r="D167" s="8"/>
      <c r="E167" s="7"/>
      <c r="F167" s="7"/>
      <c r="G167" s="8" t="s">
        <v>18218</v>
      </c>
      <c r="H167" s="9" t="s">
        <v>18778</v>
      </c>
      <c r="I167" s="9" t="s">
        <v>18779</v>
      </c>
      <c r="J167" s="10">
        <v>1</v>
      </c>
      <c r="K167" s="8">
        <v>2</v>
      </c>
      <c r="L167" s="8">
        <v>40</v>
      </c>
      <c r="M167" s="12">
        <v>80</v>
      </c>
      <c r="N167" s="8" t="s">
        <v>18599</v>
      </c>
      <c r="O167" s="8">
        <v>9009196</v>
      </c>
      <c r="P167" s="8" t="s">
        <v>18579</v>
      </c>
    </row>
    <row r="168" spans="1:16" ht="20.25" customHeight="1">
      <c r="A168" s="8">
        <v>161</v>
      </c>
      <c r="B168" s="8">
        <v>2019</v>
      </c>
      <c r="C168" s="8">
        <v>10</v>
      </c>
      <c r="D168" s="8"/>
      <c r="E168" s="7"/>
      <c r="F168" s="7"/>
      <c r="G168" s="8" t="s">
        <v>18529</v>
      </c>
      <c r="H168" s="9" t="s">
        <v>18780</v>
      </c>
      <c r="I168" s="9" t="s">
        <v>18528</v>
      </c>
      <c r="J168" s="10">
        <v>1</v>
      </c>
      <c r="K168" s="8">
        <v>1</v>
      </c>
      <c r="L168" s="8">
        <v>40</v>
      </c>
      <c r="M168" s="12">
        <v>40</v>
      </c>
      <c r="N168" s="8" t="s">
        <v>18599</v>
      </c>
      <c r="O168" s="8">
        <v>9009197</v>
      </c>
      <c r="P168" s="8" t="s">
        <v>18579</v>
      </c>
    </row>
    <row r="169" spans="1:16" ht="20.25" customHeight="1">
      <c r="A169" s="8">
        <v>162</v>
      </c>
      <c r="B169" s="8">
        <v>2019</v>
      </c>
      <c r="C169" s="8">
        <v>10</v>
      </c>
      <c r="D169" s="8"/>
      <c r="E169" s="7"/>
      <c r="F169" s="7"/>
      <c r="G169" s="8" t="s">
        <v>18781</v>
      </c>
      <c r="H169" s="9" t="s">
        <v>18782</v>
      </c>
      <c r="I169" s="9" t="s">
        <v>18530</v>
      </c>
      <c r="J169" s="10">
        <v>1</v>
      </c>
      <c r="K169" s="8">
        <v>1</v>
      </c>
      <c r="L169" s="8">
        <v>30</v>
      </c>
      <c r="M169" s="12">
        <v>30</v>
      </c>
      <c r="N169" s="8" t="s">
        <v>18599</v>
      </c>
      <c r="O169" s="8">
        <v>9009198</v>
      </c>
      <c r="P169" s="8" t="s">
        <v>18579</v>
      </c>
    </row>
    <row r="170" spans="1:16" ht="20.25" customHeight="1">
      <c r="A170" s="8">
        <v>163</v>
      </c>
      <c r="B170" s="8">
        <v>2019</v>
      </c>
      <c r="C170" s="8">
        <v>10</v>
      </c>
      <c r="D170" s="8"/>
      <c r="E170" s="7"/>
      <c r="F170" s="7"/>
      <c r="G170" s="8" t="s">
        <v>21351</v>
      </c>
      <c r="H170" s="9" t="s">
        <v>18783</v>
      </c>
      <c r="I170" s="9" t="s">
        <v>18533</v>
      </c>
      <c r="J170" s="10">
        <v>1</v>
      </c>
      <c r="K170" s="8">
        <v>1</v>
      </c>
      <c r="L170" s="8">
        <v>40</v>
      </c>
      <c r="M170" s="12">
        <v>40</v>
      </c>
      <c r="N170" s="8" t="s">
        <v>18599</v>
      </c>
      <c r="O170" s="8">
        <v>9009199</v>
      </c>
      <c r="P170" s="8" t="s">
        <v>18579</v>
      </c>
    </row>
    <row r="171" spans="1:16" s="29" customFormat="1" ht="20.25" customHeight="1">
      <c r="A171" s="14">
        <v>164</v>
      </c>
      <c r="B171" s="14">
        <v>2019</v>
      </c>
      <c r="C171" s="14">
        <v>10</v>
      </c>
      <c r="D171" s="14"/>
      <c r="E171" s="27"/>
      <c r="F171" s="27"/>
      <c r="G171" s="14" t="s">
        <v>18784</v>
      </c>
      <c r="H171" s="16" t="s">
        <v>18536</v>
      </c>
      <c r="I171" s="16" t="s">
        <v>18785</v>
      </c>
      <c r="J171" s="20">
        <v>1</v>
      </c>
      <c r="K171" s="14">
        <v>1</v>
      </c>
      <c r="L171" s="14">
        <v>30</v>
      </c>
      <c r="M171" s="20">
        <v>30</v>
      </c>
      <c r="N171" s="14" t="s">
        <v>18599</v>
      </c>
      <c r="O171" s="14">
        <v>9009200</v>
      </c>
      <c r="P171" s="14" t="s">
        <v>18579</v>
      </c>
    </row>
    <row r="172" spans="1:16" s="5" customFormat="1" ht="20.25" customHeight="1">
      <c r="A172" s="10">
        <v>165</v>
      </c>
      <c r="B172" s="10">
        <v>2019</v>
      </c>
      <c r="C172" s="10">
        <v>10</v>
      </c>
      <c r="D172" s="10"/>
      <c r="E172" s="10"/>
      <c r="F172" s="10">
        <v>13755244116</v>
      </c>
      <c r="G172" s="10" t="s">
        <v>19166</v>
      </c>
      <c r="H172" s="11" t="s">
        <v>18540</v>
      </c>
      <c r="I172" s="11" t="s">
        <v>18786</v>
      </c>
      <c r="J172" s="12">
        <v>1</v>
      </c>
      <c r="K172" s="10">
        <v>1</v>
      </c>
      <c r="L172" s="10">
        <v>40</v>
      </c>
      <c r="M172" s="12">
        <v>40</v>
      </c>
      <c r="N172" s="10" t="s">
        <v>18599</v>
      </c>
      <c r="O172" s="10">
        <v>9009201</v>
      </c>
      <c r="P172" s="10" t="s">
        <v>18579</v>
      </c>
    </row>
    <row r="173" spans="1:16" ht="20.25" customHeight="1">
      <c r="A173" s="8">
        <v>166</v>
      </c>
      <c r="B173" s="8">
        <v>2019</v>
      </c>
      <c r="C173" s="8">
        <v>10</v>
      </c>
      <c r="D173" s="8"/>
      <c r="E173" s="7"/>
      <c r="F173" s="7"/>
      <c r="G173" s="8" t="s">
        <v>18542</v>
      </c>
      <c r="H173" s="9" t="s">
        <v>18787</v>
      </c>
      <c r="I173" s="9" t="s">
        <v>18788</v>
      </c>
      <c r="J173" s="10">
        <v>1</v>
      </c>
      <c r="K173" s="8">
        <v>1</v>
      </c>
      <c r="L173" s="8">
        <v>40</v>
      </c>
      <c r="M173" s="12">
        <v>40</v>
      </c>
      <c r="N173" s="8" t="s">
        <v>18599</v>
      </c>
      <c r="O173" s="8">
        <v>9009202</v>
      </c>
      <c r="P173" s="8" t="s">
        <v>18579</v>
      </c>
    </row>
    <row r="174" spans="1:16" ht="20.25" customHeight="1">
      <c r="A174" s="8">
        <v>167</v>
      </c>
      <c r="B174" s="8">
        <v>2019</v>
      </c>
      <c r="C174" s="8">
        <v>10</v>
      </c>
      <c r="D174" s="8"/>
      <c r="E174" s="7"/>
      <c r="F174" s="7"/>
      <c r="G174" s="8" t="s">
        <v>18544</v>
      </c>
      <c r="H174" s="9" t="s">
        <v>18546</v>
      </c>
      <c r="I174" s="9" t="s">
        <v>18789</v>
      </c>
      <c r="J174" s="10">
        <v>1</v>
      </c>
      <c r="K174" s="8">
        <v>1</v>
      </c>
      <c r="L174" s="8">
        <v>40</v>
      </c>
      <c r="M174" s="12">
        <v>40</v>
      </c>
      <c r="N174" s="8" t="s">
        <v>18599</v>
      </c>
      <c r="O174" s="8">
        <v>9009203</v>
      </c>
      <c r="P174" s="8" t="s">
        <v>18579</v>
      </c>
    </row>
    <row r="175" spans="1:16" ht="20.25" customHeight="1">
      <c r="A175" s="8">
        <v>168</v>
      </c>
      <c r="B175" s="8">
        <v>2019</v>
      </c>
      <c r="C175" s="8">
        <v>10</v>
      </c>
      <c r="D175" s="8"/>
      <c r="E175" s="7"/>
      <c r="F175" s="7"/>
      <c r="G175" s="8" t="s">
        <v>18548</v>
      </c>
      <c r="H175" s="9" t="s">
        <v>18790</v>
      </c>
      <c r="I175" s="9" t="s">
        <v>18550</v>
      </c>
      <c r="J175" s="10">
        <v>1</v>
      </c>
      <c r="K175" s="8">
        <v>1</v>
      </c>
      <c r="L175" s="8">
        <v>40</v>
      </c>
      <c r="M175" s="12">
        <v>40</v>
      </c>
      <c r="N175" s="8" t="s">
        <v>18599</v>
      </c>
      <c r="O175" s="8">
        <v>9009204</v>
      </c>
      <c r="P175" s="8" t="s">
        <v>18579</v>
      </c>
    </row>
    <row r="176" spans="1:16" ht="20.25" customHeight="1">
      <c r="A176" s="8">
        <v>169</v>
      </c>
      <c r="B176" s="8">
        <v>2019</v>
      </c>
      <c r="C176" s="8">
        <v>10</v>
      </c>
      <c r="D176" s="8"/>
      <c r="E176" s="7"/>
      <c r="F176" s="7"/>
      <c r="G176" s="8" t="s">
        <v>18552</v>
      </c>
      <c r="H176" s="9" t="s">
        <v>18554</v>
      </c>
      <c r="I176" s="9" t="s">
        <v>18791</v>
      </c>
      <c r="J176" s="10">
        <v>1</v>
      </c>
      <c r="K176" s="8">
        <v>1</v>
      </c>
      <c r="L176" s="8">
        <v>40</v>
      </c>
      <c r="M176" s="12">
        <v>40</v>
      </c>
      <c r="N176" s="8" t="s">
        <v>18599</v>
      </c>
      <c r="O176" s="8">
        <v>9009205</v>
      </c>
      <c r="P176" s="8" t="s">
        <v>18579</v>
      </c>
    </row>
    <row r="177" spans="1:16" ht="20.25" customHeight="1">
      <c r="A177" s="8">
        <v>170</v>
      </c>
      <c r="B177" s="8">
        <v>2019</v>
      </c>
      <c r="C177" s="8">
        <v>10</v>
      </c>
      <c r="D177" s="8"/>
      <c r="E177" s="7"/>
      <c r="F177" s="7"/>
      <c r="G177" s="8" t="s">
        <v>18555</v>
      </c>
      <c r="H177" s="9" t="s">
        <v>18792</v>
      </c>
      <c r="I177" s="9" t="s">
        <v>18793</v>
      </c>
      <c r="J177" s="10">
        <v>1</v>
      </c>
      <c r="K177" s="8">
        <v>1</v>
      </c>
      <c r="L177" s="8">
        <v>30</v>
      </c>
      <c r="M177" s="12">
        <v>30</v>
      </c>
      <c r="N177" s="8" t="s">
        <v>18599</v>
      </c>
      <c r="O177" s="8">
        <v>9009206</v>
      </c>
      <c r="P177" s="8" t="s">
        <v>18579</v>
      </c>
    </row>
    <row r="178" spans="1:16" ht="20.25" customHeight="1">
      <c r="A178" s="8">
        <v>171</v>
      </c>
      <c r="B178" s="8">
        <v>2019</v>
      </c>
      <c r="C178" s="8">
        <v>10</v>
      </c>
      <c r="D178" s="8"/>
      <c r="E178" s="7"/>
      <c r="F178" s="7"/>
      <c r="G178" s="8" t="s">
        <v>18558</v>
      </c>
      <c r="H178" s="9" t="s">
        <v>18794</v>
      </c>
      <c r="I178" s="9" t="s">
        <v>18560</v>
      </c>
      <c r="J178" s="10">
        <v>1</v>
      </c>
      <c r="K178" s="8">
        <v>3</v>
      </c>
      <c r="L178" s="8">
        <v>30</v>
      </c>
      <c r="M178" s="12">
        <v>90</v>
      </c>
      <c r="N178" s="8" t="s">
        <v>18599</v>
      </c>
      <c r="O178" s="8">
        <v>9009207</v>
      </c>
      <c r="P178" s="8" t="s">
        <v>18579</v>
      </c>
    </row>
    <row r="179" spans="1:16" ht="20.25" customHeight="1">
      <c r="A179" s="8">
        <v>172</v>
      </c>
      <c r="B179" s="8">
        <v>2019</v>
      </c>
      <c r="C179" s="8">
        <v>10</v>
      </c>
      <c r="D179" s="8"/>
      <c r="E179" s="7"/>
      <c r="F179" s="7"/>
      <c r="G179" s="8" t="s">
        <v>20147</v>
      </c>
      <c r="H179" s="9" t="s">
        <v>18795</v>
      </c>
      <c r="I179" s="13">
        <v>43743.26158564815</v>
      </c>
      <c r="J179" s="10">
        <v>1</v>
      </c>
      <c r="K179" s="8">
        <v>1</v>
      </c>
      <c r="L179" s="8">
        <v>40</v>
      </c>
      <c r="M179" s="12">
        <v>40</v>
      </c>
      <c r="N179" s="8" t="s">
        <v>18599</v>
      </c>
      <c r="O179" s="8">
        <v>9009208</v>
      </c>
      <c r="P179" s="8" t="s">
        <v>18579</v>
      </c>
    </row>
    <row r="180" spans="1:16" ht="20.25" customHeight="1">
      <c r="A180" s="8">
        <v>173</v>
      </c>
      <c r="B180" s="8">
        <v>2019</v>
      </c>
      <c r="C180" s="8">
        <v>10</v>
      </c>
      <c r="D180" s="8"/>
      <c r="E180" s="7"/>
      <c r="F180" s="7"/>
      <c r="G180" s="8" t="s">
        <v>18796</v>
      </c>
      <c r="H180" s="9" t="s">
        <v>18797</v>
      </c>
      <c r="I180" s="9" t="s">
        <v>18798</v>
      </c>
      <c r="J180" s="10">
        <v>1</v>
      </c>
      <c r="K180" s="8">
        <v>2</v>
      </c>
      <c r="L180" s="8">
        <v>30</v>
      </c>
      <c r="M180" s="12">
        <v>60</v>
      </c>
      <c r="N180" s="8" t="s">
        <v>18599</v>
      </c>
      <c r="O180" s="8">
        <v>9009209</v>
      </c>
      <c r="P180" s="8" t="s">
        <v>18579</v>
      </c>
    </row>
    <row r="181" spans="1:16" ht="20.25" customHeight="1">
      <c r="A181" s="8">
        <v>174</v>
      </c>
      <c r="B181" s="8">
        <v>2019</v>
      </c>
      <c r="C181" s="8">
        <v>10</v>
      </c>
      <c r="D181" s="8"/>
      <c r="E181" s="7"/>
      <c r="F181" s="7"/>
      <c r="G181" s="8" t="s">
        <v>18799</v>
      </c>
      <c r="H181" s="9" t="s">
        <v>18800</v>
      </c>
      <c r="I181" s="9" t="s">
        <v>18801</v>
      </c>
      <c r="J181" s="10">
        <v>1</v>
      </c>
      <c r="K181" s="8">
        <v>1</v>
      </c>
      <c r="L181" s="8">
        <v>20</v>
      </c>
      <c r="M181" s="12">
        <v>20</v>
      </c>
      <c r="N181" s="8" t="s">
        <v>18599</v>
      </c>
      <c r="O181" s="8">
        <v>9009210</v>
      </c>
      <c r="P181" s="8" t="s">
        <v>18579</v>
      </c>
    </row>
    <row r="182" spans="1:16" ht="20.25" customHeight="1">
      <c r="A182" s="8">
        <v>175</v>
      </c>
      <c r="B182" s="8">
        <v>2019</v>
      </c>
      <c r="C182" s="8">
        <v>10</v>
      </c>
      <c r="D182" s="8"/>
      <c r="E182" s="7"/>
      <c r="F182" s="7"/>
      <c r="G182" s="8" t="s">
        <v>18802</v>
      </c>
      <c r="H182" s="9" t="s">
        <v>18803</v>
      </c>
      <c r="I182" s="9" t="s">
        <v>18804</v>
      </c>
      <c r="J182" s="10">
        <v>1</v>
      </c>
      <c r="K182" s="8">
        <v>20</v>
      </c>
      <c r="L182" s="8">
        <v>25</v>
      </c>
      <c r="M182" s="12">
        <v>500</v>
      </c>
      <c r="N182" s="8" t="s">
        <v>18599</v>
      </c>
      <c r="O182" s="8">
        <v>9009211</v>
      </c>
      <c r="P182" s="8" t="s">
        <v>18659</v>
      </c>
    </row>
    <row r="183" spans="1:16" ht="20.25" customHeight="1">
      <c r="A183" s="8">
        <v>176</v>
      </c>
      <c r="B183" s="8">
        <v>2019</v>
      </c>
      <c r="C183" s="8">
        <v>10</v>
      </c>
      <c r="D183" s="8"/>
      <c r="E183" s="7"/>
      <c r="F183" s="7"/>
      <c r="G183" s="8" t="s">
        <v>18542</v>
      </c>
      <c r="H183" s="9" t="s">
        <v>18805</v>
      </c>
      <c r="I183" s="9" t="s">
        <v>18806</v>
      </c>
      <c r="J183" s="10">
        <v>1</v>
      </c>
      <c r="K183" s="8">
        <v>1</v>
      </c>
      <c r="L183" s="8">
        <v>40</v>
      </c>
      <c r="M183" s="12">
        <v>40</v>
      </c>
      <c r="N183" s="8" t="s">
        <v>18599</v>
      </c>
      <c r="O183" s="8">
        <v>9009212</v>
      </c>
      <c r="P183" s="8" t="s">
        <v>18579</v>
      </c>
    </row>
    <row r="184" spans="1:16" ht="20.25" customHeight="1">
      <c r="A184" s="8">
        <v>177</v>
      </c>
      <c r="B184" s="8">
        <v>2019</v>
      </c>
      <c r="C184" s="8">
        <v>10</v>
      </c>
      <c r="D184" s="8"/>
      <c r="E184" s="7"/>
      <c r="F184" s="7"/>
      <c r="G184" s="8" t="s">
        <v>18807</v>
      </c>
      <c r="H184" s="9" t="s">
        <v>18808</v>
      </c>
      <c r="I184" s="9" t="s">
        <v>18809</v>
      </c>
      <c r="J184" s="10">
        <v>1</v>
      </c>
      <c r="K184" s="8">
        <v>1</v>
      </c>
      <c r="L184" s="8">
        <v>40</v>
      </c>
      <c r="M184" s="12">
        <v>40</v>
      </c>
      <c r="N184" s="8" t="s">
        <v>18599</v>
      </c>
      <c r="O184" s="8">
        <v>9009213</v>
      </c>
      <c r="P184" s="8" t="s">
        <v>18579</v>
      </c>
    </row>
    <row r="185" spans="1:16" ht="20.25" customHeight="1">
      <c r="A185" s="8">
        <v>178</v>
      </c>
      <c r="B185" s="8">
        <v>2019</v>
      </c>
      <c r="C185" s="8">
        <v>10</v>
      </c>
      <c r="D185" s="8"/>
      <c r="E185" s="7"/>
      <c r="F185" s="7"/>
      <c r="G185" s="8" t="s">
        <v>18548</v>
      </c>
      <c r="H185" s="9" t="s">
        <v>18810</v>
      </c>
      <c r="I185" s="9" t="s">
        <v>18811</v>
      </c>
      <c r="J185" s="10">
        <v>1</v>
      </c>
      <c r="K185" s="8">
        <v>1</v>
      </c>
      <c r="L185" s="8">
        <v>40</v>
      </c>
      <c r="M185" s="12">
        <v>40</v>
      </c>
      <c r="N185" s="8" t="s">
        <v>18599</v>
      </c>
      <c r="O185" s="8">
        <v>9009214</v>
      </c>
      <c r="P185" s="8" t="s">
        <v>18579</v>
      </c>
    </row>
    <row r="186" spans="1:16" ht="20.25" customHeight="1">
      <c r="A186" s="8">
        <v>179</v>
      </c>
      <c r="B186" s="8">
        <v>2019</v>
      </c>
      <c r="C186" s="8">
        <v>10</v>
      </c>
      <c r="D186" s="8"/>
      <c r="E186" s="8" t="s">
        <v>18622</v>
      </c>
      <c r="F186" s="7"/>
      <c r="G186" s="8" t="s">
        <v>4054</v>
      </c>
      <c r="H186" s="9" t="s">
        <v>18812</v>
      </c>
      <c r="I186" s="9" t="s">
        <v>18813</v>
      </c>
      <c r="J186" s="10">
        <v>1</v>
      </c>
      <c r="K186" s="8">
        <v>2</v>
      </c>
      <c r="L186" s="8">
        <v>50</v>
      </c>
      <c r="M186" s="12">
        <v>100</v>
      </c>
      <c r="N186" s="8" t="s">
        <v>18599</v>
      </c>
      <c r="O186" s="8">
        <v>9009215</v>
      </c>
      <c r="P186" s="8" t="s">
        <v>18622</v>
      </c>
    </row>
    <row r="187" spans="1:16" ht="20.25" customHeight="1">
      <c r="A187" s="8">
        <v>180</v>
      </c>
      <c r="B187" s="8">
        <v>2019</v>
      </c>
      <c r="C187" s="8">
        <v>10</v>
      </c>
      <c r="D187" s="8"/>
      <c r="E187" s="7"/>
      <c r="F187" s="7"/>
      <c r="G187" s="8" t="s">
        <v>18814</v>
      </c>
      <c r="H187" s="9" t="s">
        <v>18815</v>
      </c>
      <c r="I187" s="9" t="s">
        <v>18556</v>
      </c>
      <c r="J187" s="10">
        <v>1</v>
      </c>
      <c r="K187" s="8">
        <v>1</v>
      </c>
      <c r="L187" s="8">
        <v>30</v>
      </c>
      <c r="M187" s="12">
        <v>30</v>
      </c>
      <c r="N187" s="8" t="s">
        <v>18599</v>
      </c>
      <c r="O187" s="8">
        <v>9009216</v>
      </c>
      <c r="P187" s="8" t="s">
        <v>18579</v>
      </c>
    </row>
    <row r="188" spans="1:16" ht="20.25" customHeight="1">
      <c r="A188" s="8">
        <v>181</v>
      </c>
      <c r="B188" s="8">
        <v>2019</v>
      </c>
      <c r="C188" s="8">
        <v>10</v>
      </c>
      <c r="D188" s="8"/>
      <c r="E188" s="7"/>
      <c r="F188" s="7"/>
      <c r="G188" s="8" t="s">
        <v>18558</v>
      </c>
      <c r="H188" s="9" t="s">
        <v>18816</v>
      </c>
      <c r="I188" s="9" t="s">
        <v>19236</v>
      </c>
      <c r="J188" s="10">
        <v>1</v>
      </c>
      <c r="K188" s="8">
        <v>1</v>
      </c>
      <c r="L188" s="8">
        <v>30</v>
      </c>
      <c r="M188" s="12">
        <v>30</v>
      </c>
      <c r="N188" s="8" t="s">
        <v>18599</v>
      </c>
      <c r="O188" s="8">
        <v>9009217</v>
      </c>
      <c r="P188" s="8" t="s">
        <v>18579</v>
      </c>
    </row>
    <row r="189" spans="1:16" ht="20.25" customHeight="1">
      <c r="A189" s="8">
        <v>182</v>
      </c>
      <c r="B189" s="8">
        <v>2019</v>
      </c>
      <c r="C189" s="8">
        <v>10</v>
      </c>
      <c r="D189" s="8"/>
      <c r="E189" s="7"/>
      <c r="F189" s="7"/>
      <c r="G189" s="8" t="s">
        <v>19887</v>
      </c>
      <c r="H189" s="9" t="s">
        <v>18817</v>
      </c>
      <c r="I189" s="9" t="s">
        <v>18818</v>
      </c>
      <c r="J189" s="10">
        <v>1</v>
      </c>
      <c r="K189" s="8">
        <v>1</v>
      </c>
      <c r="L189" s="8">
        <v>40</v>
      </c>
      <c r="M189" s="12">
        <v>40</v>
      </c>
      <c r="N189" s="8" t="s">
        <v>18599</v>
      </c>
      <c r="O189" s="8">
        <v>9009218</v>
      </c>
      <c r="P189" s="8" t="s">
        <v>18579</v>
      </c>
    </row>
    <row r="190" spans="1:16" ht="20.25" customHeight="1">
      <c r="A190" s="8">
        <v>183</v>
      </c>
      <c r="B190" s="8">
        <v>2019</v>
      </c>
      <c r="C190" s="8">
        <v>10</v>
      </c>
      <c r="D190" s="8"/>
      <c r="E190" s="7"/>
      <c r="F190" s="7"/>
      <c r="G190" s="8" t="s">
        <v>18819</v>
      </c>
      <c r="H190" s="9" t="s">
        <v>18820</v>
      </c>
      <c r="I190" s="9" t="s">
        <v>18821</v>
      </c>
      <c r="J190" s="10">
        <v>1</v>
      </c>
      <c r="K190" s="8">
        <v>1</v>
      </c>
      <c r="L190" s="8">
        <v>40</v>
      </c>
      <c r="M190" s="12">
        <v>40</v>
      </c>
      <c r="N190" s="8" t="s">
        <v>18599</v>
      </c>
      <c r="O190" s="8">
        <v>9009219</v>
      </c>
      <c r="P190" s="8" t="s">
        <v>18579</v>
      </c>
    </row>
    <row r="191" spans="1:16" ht="20.25" customHeight="1">
      <c r="A191" s="8">
        <v>184</v>
      </c>
      <c r="B191" s="8">
        <v>2019</v>
      </c>
      <c r="C191" s="8">
        <v>10</v>
      </c>
      <c r="D191" s="8"/>
      <c r="E191" s="7"/>
      <c r="F191" s="7"/>
      <c r="G191" s="8" t="s">
        <v>19164</v>
      </c>
      <c r="H191" s="9" t="s">
        <v>18822</v>
      </c>
      <c r="I191" s="9" t="s">
        <v>18823</v>
      </c>
      <c r="J191" s="10">
        <v>1</v>
      </c>
      <c r="K191" s="8">
        <v>1</v>
      </c>
      <c r="L191" s="8">
        <v>40</v>
      </c>
      <c r="M191" s="12">
        <v>40</v>
      </c>
      <c r="N191" s="8" t="s">
        <v>18599</v>
      </c>
      <c r="O191" s="8">
        <v>9009220</v>
      </c>
      <c r="P191" s="8" t="s">
        <v>18579</v>
      </c>
    </row>
    <row r="192" spans="1:16" ht="20.25" customHeight="1">
      <c r="A192" s="8">
        <v>185</v>
      </c>
      <c r="B192" s="8">
        <v>2019</v>
      </c>
      <c r="C192" s="8">
        <v>10</v>
      </c>
      <c r="D192" s="8"/>
      <c r="E192" s="7"/>
      <c r="F192" s="7"/>
      <c r="G192" s="8" t="s">
        <v>18824</v>
      </c>
      <c r="H192" s="9" t="s">
        <v>18825</v>
      </c>
      <c r="I192" s="9" t="s">
        <v>18826</v>
      </c>
      <c r="J192" s="10">
        <v>1</v>
      </c>
      <c r="K192" s="8">
        <v>1</v>
      </c>
      <c r="L192" s="8">
        <v>40</v>
      </c>
      <c r="M192" s="12">
        <v>40</v>
      </c>
      <c r="N192" s="8" t="s">
        <v>18599</v>
      </c>
      <c r="O192" s="8">
        <v>9009221</v>
      </c>
      <c r="P192" s="8" t="s">
        <v>18579</v>
      </c>
    </row>
    <row r="193" spans="1:16" s="25" customFormat="1" ht="20.25" customHeight="1">
      <c r="A193" s="22">
        <v>186</v>
      </c>
      <c r="B193" s="22">
        <v>2019</v>
      </c>
      <c r="C193" s="22">
        <v>10</v>
      </c>
      <c r="D193" s="22"/>
      <c r="E193" s="22"/>
      <c r="F193" s="22"/>
      <c r="G193" s="22" t="s">
        <v>19602</v>
      </c>
      <c r="H193" s="23" t="s">
        <v>18828</v>
      </c>
      <c r="I193" s="23" t="s">
        <v>19605</v>
      </c>
      <c r="J193" s="24">
        <v>1</v>
      </c>
      <c r="K193" s="22">
        <v>1</v>
      </c>
      <c r="L193" s="22">
        <v>40</v>
      </c>
      <c r="M193" s="24">
        <v>40</v>
      </c>
      <c r="N193" s="22" t="s">
        <v>18599</v>
      </c>
      <c r="O193" s="22">
        <v>9009222</v>
      </c>
      <c r="P193" s="22" t="s">
        <v>18579</v>
      </c>
    </row>
    <row r="194" spans="1:16" ht="20.25" customHeight="1">
      <c r="A194" s="8">
        <v>187</v>
      </c>
      <c r="B194" s="8">
        <v>2019</v>
      </c>
      <c r="C194" s="8">
        <v>10</v>
      </c>
      <c r="D194" s="8"/>
      <c r="E194" s="7"/>
      <c r="F194" s="7"/>
      <c r="G194" s="8" t="s">
        <v>18784</v>
      </c>
      <c r="H194" s="9" t="s">
        <v>18829</v>
      </c>
      <c r="I194" s="9" t="s">
        <v>18830</v>
      </c>
      <c r="J194" s="10">
        <v>1</v>
      </c>
      <c r="K194" s="8">
        <v>2</v>
      </c>
      <c r="L194" s="8">
        <v>30</v>
      </c>
      <c r="M194" s="12">
        <v>60</v>
      </c>
      <c r="N194" s="8" t="s">
        <v>18599</v>
      </c>
      <c r="O194" s="8">
        <v>9009223</v>
      </c>
      <c r="P194" s="8" t="s">
        <v>18579</v>
      </c>
    </row>
    <row r="195" spans="1:16" ht="20.25" customHeight="1">
      <c r="A195" s="8">
        <v>188</v>
      </c>
      <c r="B195" s="8">
        <v>2019</v>
      </c>
      <c r="C195" s="8">
        <v>10</v>
      </c>
      <c r="D195" s="8"/>
      <c r="E195" s="7"/>
      <c r="F195" s="7"/>
      <c r="G195" s="8" t="s">
        <v>18831</v>
      </c>
      <c r="H195" s="9" t="s">
        <v>18832</v>
      </c>
      <c r="I195" s="9" t="s">
        <v>18833</v>
      </c>
      <c r="J195" s="10">
        <v>1</v>
      </c>
      <c r="K195" s="8">
        <v>3</v>
      </c>
      <c r="L195" s="8">
        <v>40</v>
      </c>
      <c r="M195" s="12">
        <v>120</v>
      </c>
      <c r="N195" s="8" t="s">
        <v>18599</v>
      </c>
      <c r="O195" s="8">
        <v>9009224</v>
      </c>
      <c r="P195" s="8" t="s">
        <v>18579</v>
      </c>
    </row>
    <row r="196" spans="1:16" ht="20.25" customHeight="1">
      <c r="A196" s="8">
        <v>189</v>
      </c>
      <c r="B196" s="8">
        <v>2019</v>
      </c>
      <c r="C196" s="8">
        <v>10</v>
      </c>
      <c r="D196" s="8"/>
      <c r="E196" s="7"/>
      <c r="F196" s="7"/>
      <c r="G196" s="8" t="s">
        <v>18542</v>
      </c>
      <c r="H196" s="9" t="s">
        <v>18834</v>
      </c>
      <c r="I196" s="9" t="s">
        <v>18835</v>
      </c>
      <c r="J196" s="10">
        <v>1</v>
      </c>
      <c r="K196" s="8">
        <v>1</v>
      </c>
      <c r="L196" s="8">
        <v>40</v>
      </c>
      <c r="M196" s="12">
        <v>40</v>
      </c>
      <c r="N196" s="8" t="s">
        <v>18599</v>
      </c>
      <c r="O196" s="8">
        <v>9009225</v>
      </c>
      <c r="P196" s="8" t="s">
        <v>18579</v>
      </c>
    </row>
    <row r="197" spans="1:16" ht="20.25" customHeight="1">
      <c r="A197" s="8">
        <v>190</v>
      </c>
      <c r="B197" s="8">
        <v>2019</v>
      </c>
      <c r="C197" s="8">
        <v>10</v>
      </c>
      <c r="D197" s="8"/>
      <c r="E197" s="7"/>
      <c r="F197" s="7"/>
      <c r="G197" s="8" t="s">
        <v>18836</v>
      </c>
      <c r="H197" s="9" t="s">
        <v>18837</v>
      </c>
      <c r="I197" s="9" t="s">
        <v>18838</v>
      </c>
      <c r="J197" s="10">
        <v>1</v>
      </c>
      <c r="K197" s="8">
        <v>1</v>
      </c>
      <c r="L197" s="8">
        <v>30</v>
      </c>
      <c r="M197" s="12">
        <v>30</v>
      </c>
      <c r="N197" s="8" t="s">
        <v>18599</v>
      </c>
      <c r="O197" s="8">
        <v>9009226</v>
      </c>
      <c r="P197" s="8" t="s">
        <v>18579</v>
      </c>
    </row>
    <row r="198" spans="1:16" ht="20.25" customHeight="1">
      <c r="A198" s="8">
        <v>191</v>
      </c>
      <c r="B198" s="8">
        <v>2019</v>
      </c>
      <c r="C198" s="8">
        <v>10</v>
      </c>
      <c r="D198" s="8"/>
      <c r="E198" s="7"/>
      <c r="F198" s="7"/>
      <c r="G198" s="8" t="s">
        <v>18542</v>
      </c>
      <c r="H198" s="13">
        <v>43744.735868055555</v>
      </c>
      <c r="I198" s="9" t="s">
        <v>19231</v>
      </c>
      <c r="J198" s="10">
        <v>1</v>
      </c>
      <c r="K198" s="8">
        <v>1</v>
      </c>
      <c r="L198" s="8">
        <v>40</v>
      </c>
      <c r="M198" s="12">
        <v>40</v>
      </c>
      <c r="N198" s="8" t="s">
        <v>18599</v>
      </c>
      <c r="O198" s="8">
        <v>9009227</v>
      </c>
      <c r="P198" s="8" t="s">
        <v>18579</v>
      </c>
    </row>
    <row r="199" spans="1:16" ht="20.25" customHeight="1">
      <c r="A199" s="8">
        <v>192</v>
      </c>
      <c r="B199" s="8">
        <v>2019</v>
      </c>
      <c r="C199" s="8">
        <v>10</v>
      </c>
      <c r="D199" s="8"/>
      <c r="E199" s="7"/>
      <c r="F199" s="7"/>
      <c r="G199" s="7" t="s">
        <v>18555</v>
      </c>
      <c r="H199" s="21">
        <v>43744.735601851855</v>
      </c>
      <c r="I199" s="7" t="s">
        <v>19163</v>
      </c>
      <c r="J199" s="10">
        <v>1</v>
      </c>
      <c r="K199" s="8">
        <v>1</v>
      </c>
      <c r="L199" s="8">
        <v>30</v>
      </c>
      <c r="M199" s="12">
        <v>30</v>
      </c>
      <c r="N199" s="8" t="s">
        <v>18599</v>
      </c>
      <c r="O199" s="8">
        <v>9009228</v>
      </c>
      <c r="P199" s="8" t="s">
        <v>18579</v>
      </c>
    </row>
    <row r="200" spans="1:16" ht="20.25" customHeight="1">
      <c r="A200" s="8">
        <v>193</v>
      </c>
      <c r="B200" s="8">
        <v>2019</v>
      </c>
      <c r="C200" s="8">
        <v>10</v>
      </c>
      <c r="D200" s="8"/>
      <c r="E200" s="7"/>
      <c r="F200" s="7"/>
      <c r="G200" s="7" t="s">
        <v>19266</v>
      </c>
      <c r="H200" s="21">
        <v>43744.783333333333</v>
      </c>
      <c r="I200" s="21">
        <v>43745.24560185185</v>
      </c>
      <c r="J200" s="10">
        <v>1</v>
      </c>
      <c r="K200" s="8">
        <v>1</v>
      </c>
      <c r="L200" s="8">
        <v>40</v>
      </c>
      <c r="M200" s="12">
        <v>40</v>
      </c>
      <c r="N200" s="8" t="s">
        <v>18599</v>
      </c>
      <c r="O200" s="8">
        <v>9009229</v>
      </c>
      <c r="P200" s="8" t="s">
        <v>18579</v>
      </c>
    </row>
    <row r="201" spans="1:16" ht="20.25" customHeight="1">
      <c r="A201" s="8">
        <v>194</v>
      </c>
      <c r="B201" s="8">
        <v>2019</v>
      </c>
      <c r="C201" s="8">
        <v>10</v>
      </c>
      <c r="D201" s="8"/>
      <c r="E201" s="7"/>
      <c r="F201" s="7"/>
      <c r="G201" s="7" t="s">
        <v>18538</v>
      </c>
      <c r="H201" s="21">
        <v>43742.702962962961</v>
      </c>
      <c r="I201" s="21">
        <v>43745.249259259261</v>
      </c>
      <c r="J201" s="10">
        <v>1</v>
      </c>
      <c r="K201" s="8">
        <v>3</v>
      </c>
      <c r="L201" s="8">
        <v>40</v>
      </c>
      <c r="M201" s="12">
        <v>120</v>
      </c>
      <c r="N201" s="8" t="s">
        <v>18599</v>
      </c>
      <c r="O201" s="8">
        <v>9009230</v>
      </c>
      <c r="P201" s="8" t="s">
        <v>18579</v>
      </c>
    </row>
    <row r="202" spans="1:16" ht="20.25" customHeight="1">
      <c r="A202" s="8">
        <v>195</v>
      </c>
      <c r="B202" s="8">
        <v>2019</v>
      </c>
      <c r="C202" s="8">
        <v>10</v>
      </c>
      <c r="D202" s="8"/>
      <c r="E202" s="7"/>
      <c r="F202" s="7"/>
      <c r="G202" s="7" t="s">
        <v>20532</v>
      </c>
      <c r="H202" s="7" t="s">
        <v>19198</v>
      </c>
      <c r="I202" s="21" t="s">
        <v>19198</v>
      </c>
      <c r="J202" s="10">
        <v>1</v>
      </c>
      <c r="K202" s="8">
        <v>1</v>
      </c>
      <c r="L202" s="8">
        <v>0</v>
      </c>
      <c r="M202" s="12">
        <v>0</v>
      </c>
      <c r="N202" s="8" t="s">
        <v>18599</v>
      </c>
      <c r="O202" s="8">
        <v>9009231</v>
      </c>
      <c r="P202" s="8" t="s">
        <v>18579</v>
      </c>
    </row>
    <row r="203" spans="1:16" ht="20.25" customHeight="1">
      <c r="A203" s="8">
        <v>196</v>
      </c>
      <c r="B203" s="8">
        <v>2019</v>
      </c>
      <c r="C203" s="8">
        <v>10</v>
      </c>
      <c r="D203" s="8"/>
      <c r="E203" s="7"/>
      <c r="F203" s="7"/>
      <c r="G203" s="7" t="s">
        <v>19175</v>
      </c>
      <c r="H203" s="7" t="s">
        <v>19174</v>
      </c>
      <c r="I203" s="21">
        <v>43745.277233796296</v>
      </c>
      <c r="J203" s="10">
        <v>1</v>
      </c>
      <c r="K203" s="8">
        <v>3</v>
      </c>
      <c r="L203" s="8">
        <v>30</v>
      </c>
      <c r="M203" s="12">
        <v>90</v>
      </c>
      <c r="N203" s="8" t="s">
        <v>18599</v>
      </c>
      <c r="O203" s="8">
        <v>9009232</v>
      </c>
      <c r="P203" s="8" t="s">
        <v>18579</v>
      </c>
    </row>
    <row r="204" spans="1:16" ht="20.25" customHeight="1">
      <c r="A204" s="8">
        <v>197</v>
      </c>
      <c r="B204" s="8">
        <v>2019</v>
      </c>
      <c r="C204" s="8">
        <v>10</v>
      </c>
      <c r="D204" s="8"/>
      <c r="E204" s="7"/>
      <c r="F204" s="7"/>
      <c r="G204" s="7" t="s">
        <v>19896</v>
      </c>
      <c r="H204" s="7" t="s">
        <v>19178</v>
      </c>
      <c r="I204" s="21">
        <v>43745.371423611112</v>
      </c>
      <c r="J204" s="10">
        <v>1</v>
      </c>
      <c r="K204" s="8">
        <v>5</v>
      </c>
      <c r="L204" s="8">
        <v>40</v>
      </c>
      <c r="M204" s="12">
        <v>200</v>
      </c>
      <c r="N204" s="8" t="s">
        <v>18599</v>
      </c>
      <c r="O204" s="8">
        <v>9009233</v>
      </c>
      <c r="P204" s="8" t="s">
        <v>18579</v>
      </c>
    </row>
    <row r="205" spans="1:16" ht="20.25" customHeight="1">
      <c r="A205" s="8">
        <v>198</v>
      </c>
      <c r="B205" s="8">
        <v>2019</v>
      </c>
      <c r="C205" s="8">
        <v>10</v>
      </c>
      <c r="D205" s="8"/>
      <c r="E205" s="7"/>
      <c r="F205" s="7"/>
      <c r="G205" s="7" t="s">
        <v>19181</v>
      </c>
      <c r="H205" s="21">
        <v>43741.684259259258</v>
      </c>
      <c r="I205" s="7" t="s">
        <v>19183</v>
      </c>
      <c r="J205" s="10">
        <v>1</v>
      </c>
      <c r="K205" s="8">
        <v>4</v>
      </c>
      <c r="L205" s="8">
        <v>40</v>
      </c>
      <c r="M205" s="12">
        <v>160</v>
      </c>
      <c r="N205" s="8" t="s">
        <v>18599</v>
      </c>
      <c r="O205" s="8">
        <v>9009234</v>
      </c>
      <c r="P205" s="8" t="s">
        <v>18579</v>
      </c>
    </row>
    <row r="206" spans="1:16" ht="20.25" customHeight="1">
      <c r="A206" s="8">
        <v>199</v>
      </c>
      <c r="B206" s="8">
        <v>2019</v>
      </c>
      <c r="C206" s="8">
        <v>10</v>
      </c>
      <c r="D206" s="8"/>
      <c r="E206" s="7"/>
      <c r="F206" s="7"/>
      <c r="G206" s="7" t="s">
        <v>19186</v>
      </c>
      <c r="H206" s="7" t="s">
        <v>19185</v>
      </c>
      <c r="I206" s="21">
        <v>43745.714317129627</v>
      </c>
      <c r="J206" s="10">
        <v>1</v>
      </c>
      <c r="K206" s="8">
        <v>3</v>
      </c>
      <c r="L206" s="8">
        <v>40</v>
      </c>
      <c r="M206" s="12">
        <v>120</v>
      </c>
      <c r="N206" s="8" t="s">
        <v>18599</v>
      </c>
      <c r="O206" s="8">
        <v>9009235</v>
      </c>
      <c r="P206" s="8" t="s">
        <v>18579</v>
      </c>
    </row>
    <row r="207" spans="1:16" s="5" customFormat="1" ht="20.25" customHeight="1">
      <c r="A207" s="10">
        <v>200</v>
      </c>
      <c r="B207" s="10">
        <v>2019</v>
      </c>
      <c r="C207" s="10">
        <v>10</v>
      </c>
      <c r="D207" s="10"/>
      <c r="E207" s="30"/>
      <c r="F207" s="30"/>
      <c r="G207" s="30" t="s">
        <v>20704</v>
      </c>
      <c r="H207" s="30" t="s">
        <v>19192</v>
      </c>
      <c r="I207" s="30" t="s">
        <v>19189</v>
      </c>
      <c r="J207" s="12">
        <v>1</v>
      </c>
      <c r="K207" s="12">
        <v>4</v>
      </c>
      <c r="L207" s="12">
        <v>40</v>
      </c>
      <c r="M207" s="12">
        <v>200</v>
      </c>
      <c r="N207" s="10" t="s">
        <v>18599</v>
      </c>
      <c r="O207" s="10">
        <v>9009236</v>
      </c>
      <c r="P207" s="10" t="s">
        <v>18579</v>
      </c>
    </row>
    <row r="208" spans="1:16" ht="20.25" customHeight="1">
      <c r="A208" s="8">
        <v>201</v>
      </c>
      <c r="B208" s="8">
        <v>2019</v>
      </c>
      <c r="C208" s="8">
        <v>10</v>
      </c>
      <c r="D208" s="8"/>
      <c r="E208" s="7"/>
      <c r="F208" s="7"/>
      <c r="G208" s="7" t="s">
        <v>19195</v>
      </c>
      <c r="H208" s="21">
        <v>43742.697372685187</v>
      </c>
      <c r="I208" s="7" t="s">
        <v>19197</v>
      </c>
      <c r="J208" s="10">
        <v>1</v>
      </c>
      <c r="K208" s="8">
        <v>3</v>
      </c>
      <c r="L208" s="8">
        <v>40</v>
      </c>
      <c r="M208" s="12">
        <v>120</v>
      </c>
      <c r="N208" s="8" t="s">
        <v>18599</v>
      </c>
      <c r="O208" s="8">
        <v>9009237</v>
      </c>
      <c r="P208" s="8" t="s">
        <v>18579</v>
      </c>
    </row>
    <row r="209" spans="1:16" ht="20.25" customHeight="1">
      <c r="A209" s="8">
        <v>202</v>
      </c>
      <c r="B209" s="8">
        <v>2019</v>
      </c>
      <c r="C209" s="8">
        <v>10</v>
      </c>
      <c r="D209" s="8"/>
      <c r="E209" s="7"/>
      <c r="F209" s="7"/>
      <c r="G209" s="7" t="s">
        <v>19216</v>
      </c>
      <c r="H209" s="7" t="s">
        <v>19198</v>
      </c>
      <c r="I209" s="7" t="s">
        <v>19198</v>
      </c>
      <c r="J209" s="10">
        <v>1</v>
      </c>
      <c r="K209" s="8">
        <v>1</v>
      </c>
      <c r="L209" s="7"/>
      <c r="M209" s="12"/>
      <c r="N209" s="8" t="s">
        <v>18599</v>
      </c>
      <c r="O209" s="8">
        <v>9009238</v>
      </c>
      <c r="P209" s="8" t="s">
        <v>18579</v>
      </c>
    </row>
    <row r="210" spans="1:16" ht="20.25" customHeight="1">
      <c r="A210" s="8">
        <v>203</v>
      </c>
      <c r="B210" s="8">
        <v>2019</v>
      </c>
      <c r="C210" s="8">
        <v>10</v>
      </c>
      <c r="D210" s="8"/>
      <c r="E210" s="7"/>
      <c r="F210" s="7"/>
      <c r="G210" s="7" t="s">
        <v>19244</v>
      </c>
      <c r="H210" s="21">
        <v>43741.742071759261</v>
      </c>
      <c r="I210" s="21">
        <v>43745.674560185187</v>
      </c>
      <c r="J210" s="10">
        <v>1</v>
      </c>
      <c r="K210" s="8">
        <v>4</v>
      </c>
      <c r="L210" s="8">
        <v>40</v>
      </c>
      <c r="M210" s="12">
        <v>160</v>
      </c>
      <c r="N210" s="8" t="s">
        <v>18599</v>
      </c>
      <c r="O210" s="8">
        <v>9009239</v>
      </c>
      <c r="P210" s="8" t="s">
        <v>18579</v>
      </c>
    </row>
    <row r="211" spans="1:16" ht="20.25" customHeight="1">
      <c r="A211" s="8">
        <v>204</v>
      </c>
      <c r="B211" s="8">
        <v>2019</v>
      </c>
      <c r="C211" s="8">
        <v>10</v>
      </c>
      <c r="D211" s="8"/>
      <c r="E211" s="7"/>
      <c r="F211" s="7"/>
      <c r="G211" s="7" t="s">
        <v>19212</v>
      </c>
      <c r="H211" s="21">
        <v>43742.329502314817</v>
      </c>
      <c r="I211" s="21">
        <v>43745.615104166667</v>
      </c>
      <c r="J211" s="10">
        <v>1</v>
      </c>
      <c r="K211" s="8">
        <v>4</v>
      </c>
      <c r="L211" s="8">
        <v>40</v>
      </c>
      <c r="M211" s="12">
        <v>160</v>
      </c>
      <c r="N211" s="8" t="s">
        <v>18599</v>
      </c>
      <c r="O211" s="8">
        <v>9009240</v>
      </c>
      <c r="P211" s="8" t="s">
        <v>18579</v>
      </c>
    </row>
    <row r="212" spans="1:16" ht="20.25" customHeight="1">
      <c r="A212" s="8">
        <v>205</v>
      </c>
      <c r="B212" s="8">
        <v>2019</v>
      </c>
      <c r="C212" s="8">
        <v>10</v>
      </c>
      <c r="D212" s="8"/>
      <c r="E212" s="7"/>
      <c r="F212" s="7"/>
      <c r="G212" s="7" t="s">
        <v>19216</v>
      </c>
      <c r="H212" s="21">
        <v>43741.742685185185</v>
      </c>
      <c r="I212" s="7" t="s">
        <v>19217</v>
      </c>
      <c r="J212" s="10">
        <v>1</v>
      </c>
      <c r="K212" s="8">
        <v>4</v>
      </c>
      <c r="L212" s="8">
        <v>40</v>
      </c>
      <c r="M212" s="12">
        <v>160</v>
      </c>
      <c r="N212" s="8" t="s">
        <v>18599</v>
      </c>
      <c r="O212" s="8">
        <v>9009241</v>
      </c>
      <c r="P212" s="8" t="s">
        <v>18579</v>
      </c>
    </row>
    <row r="213" spans="1:16" ht="20.25" customHeight="1">
      <c r="A213" s="8">
        <v>206</v>
      </c>
      <c r="B213" s="8">
        <v>2019</v>
      </c>
      <c r="C213" s="8">
        <v>10</v>
      </c>
      <c r="D213" s="8"/>
      <c r="E213" s="7"/>
      <c r="F213" s="7"/>
      <c r="G213" s="7" t="s">
        <v>18784</v>
      </c>
      <c r="H213" s="7" t="s">
        <v>19204</v>
      </c>
      <c r="I213" s="7" t="s">
        <v>19206</v>
      </c>
      <c r="J213" s="10">
        <v>1</v>
      </c>
      <c r="K213" s="8">
        <v>2</v>
      </c>
      <c r="L213" s="1">
        <v>30</v>
      </c>
      <c r="M213" s="12">
        <v>60</v>
      </c>
      <c r="N213" s="8" t="s">
        <v>18599</v>
      </c>
      <c r="O213" s="8">
        <v>9009242</v>
      </c>
      <c r="P213" s="8" t="s">
        <v>18579</v>
      </c>
    </row>
    <row r="214" spans="1:16" ht="20.25" customHeight="1">
      <c r="A214" s="8">
        <v>207</v>
      </c>
      <c r="B214" s="8">
        <v>2019</v>
      </c>
      <c r="C214" s="8">
        <v>10</v>
      </c>
      <c r="D214" s="8"/>
      <c r="E214" s="7"/>
      <c r="F214" s="7"/>
      <c r="G214" s="7" t="s">
        <v>19218</v>
      </c>
      <c r="H214" s="21">
        <v>43745.792233796295</v>
      </c>
      <c r="I214" s="21">
        <v>43746.191666666666</v>
      </c>
      <c r="J214" s="10">
        <v>1</v>
      </c>
      <c r="K214" s="8">
        <v>1</v>
      </c>
      <c r="L214" s="8">
        <v>30</v>
      </c>
      <c r="M214" s="12">
        <v>30</v>
      </c>
      <c r="N214" s="8" t="s">
        <v>18599</v>
      </c>
      <c r="O214" s="8">
        <v>9009243</v>
      </c>
      <c r="P214" s="8" t="s">
        <v>18579</v>
      </c>
    </row>
    <row r="215" spans="1:16" ht="20.25" customHeight="1">
      <c r="A215" s="8">
        <v>208</v>
      </c>
      <c r="B215" s="8">
        <v>2019</v>
      </c>
      <c r="C215" s="8">
        <v>10</v>
      </c>
      <c r="D215" s="8"/>
      <c r="E215" s="7"/>
      <c r="F215" s="7"/>
      <c r="G215" s="7" t="s">
        <v>18552</v>
      </c>
      <c r="H215" s="21">
        <v>43743.869189814817</v>
      </c>
      <c r="I215" s="21">
        <v>43745.890289351853</v>
      </c>
      <c r="J215" s="10">
        <v>1</v>
      </c>
      <c r="K215" s="8">
        <v>2</v>
      </c>
      <c r="L215" s="8">
        <v>30</v>
      </c>
      <c r="M215" s="12">
        <v>60</v>
      </c>
      <c r="N215" s="8" t="s">
        <v>18599</v>
      </c>
      <c r="O215" s="8">
        <v>9009244</v>
      </c>
      <c r="P215" s="8" t="s">
        <v>18579</v>
      </c>
    </row>
    <row r="216" spans="1:16" ht="20.25" customHeight="1">
      <c r="A216" s="8">
        <v>209</v>
      </c>
      <c r="B216" s="8">
        <v>2019</v>
      </c>
      <c r="C216" s="8">
        <v>10</v>
      </c>
      <c r="D216" s="8"/>
      <c r="E216" s="7"/>
      <c r="F216" s="7"/>
      <c r="G216" s="7" t="s">
        <v>19224</v>
      </c>
      <c r="H216" s="21">
        <v>43741.741909722223</v>
      </c>
      <c r="I216" s="7" t="s">
        <v>19225</v>
      </c>
      <c r="J216" s="10">
        <v>1</v>
      </c>
      <c r="K216" s="8">
        <v>3</v>
      </c>
      <c r="L216" s="8">
        <v>40</v>
      </c>
      <c r="M216" s="12">
        <v>120</v>
      </c>
      <c r="N216" s="8" t="s">
        <v>18599</v>
      </c>
      <c r="O216" s="8">
        <v>9009245</v>
      </c>
      <c r="P216" s="8" t="s">
        <v>18579</v>
      </c>
    </row>
    <row r="217" spans="1:16" ht="20.25" customHeight="1">
      <c r="A217" s="8">
        <v>210</v>
      </c>
      <c r="B217" s="8">
        <v>2019</v>
      </c>
      <c r="C217" s="8">
        <v>10</v>
      </c>
      <c r="D217" s="8"/>
      <c r="E217" s="7"/>
      <c r="F217" s="7"/>
      <c r="G217" s="7" t="s">
        <v>19227</v>
      </c>
      <c r="H217" s="21">
        <v>43741.619988425926</v>
      </c>
      <c r="I217" s="21">
        <v>43745.940810185188</v>
      </c>
      <c r="J217" s="10">
        <v>1</v>
      </c>
      <c r="K217" s="8">
        <v>4</v>
      </c>
      <c r="L217" s="8">
        <v>30</v>
      </c>
      <c r="M217" s="12">
        <v>120</v>
      </c>
      <c r="N217" s="8" t="s">
        <v>18599</v>
      </c>
      <c r="O217" s="8">
        <v>9009246</v>
      </c>
      <c r="P217" s="8" t="s">
        <v>18579</v>
      </c>
    </row>
    <row r="218" spans="1:16" ht="20.25" customHeight="1">
      <c r="A218" s="8">
        <v>211</v>
      </c>
      <c r="B218" s="8">
        <v>2019</v>
      </c>
      <c r="C218" s="8">
        <v>10</v>
      </c>
      <c r="D218" s="8"/>
      <c r="E218" s="7"/>
      <c r="F218" s="7"/>
      <c r="G218" s="7" t="s">
        <v>18542</v>
      </c>
      <c r="H218" s="21">
        <v>43745.212708333333</v>
      </c>
      <c r="I218" s="21">
        <v>43746.212581018517</v>
      </c>
      <c r="J218" s="10">
        <v>1</v>
      </c>
      <c r="K218" s="8">
        <v>1</v>
      </c>
      <c r="L218" s="8">
        <v>40</v>
      </c>
      <c r="M218" s="12">
        <v>40</v>
      </c>
      <c r="N218" s="8" t="s">
        <v>18599</v>
      </c>
      <c r="O218" s="8">
        <v>9009247</v>
      </c>
      <c r="P218" s="8" t="s">
        <v>18579</v>
      </c>
    </row>
    <row r="219" spans="1:16" ht="20.25" customHeight="1">
      <c r="A219" s="8">
        <v>212</v>
      </c>
      <c r="B219" s="8">
        <v>2019</v>
      </c>
      <c r="C219" s="8">
        <v>10</v>
      </c>
      <c r="D219" s="8"/>
      <c r="E219" s="7"/>
      <c r="F219" s="7"/>
      <c r="G219" s="7" t="s">
        <v>18555</v>
      </c>
      <c r="H219" s="21" t="s">
        <v>19234</v>
      </c>
      <c r="I219" s="21">
        <v>43746.218564814815</v>
      </c>
      <c r="J219" s="10">
        <v>1</v>
      </c>
      <c r="K219" s="8">
        <v>1</v>
      </c>
      <c r="L219" s="8">
        <v>30</v>
      </c>
      <c r="M219" s="12">
        <v>30</v>
      </c>
      <c r="N219" s="8" t="s">
        <v>18599</v>
      </c>
      <c r="O219" s="8">
        <v>9009248</v>
      </c>
      <c r="P219" s="8" t="s">
        <v>18579</v>
      </c>
    </row>
    <row r="220" spans="1:16" ht="20.25" customHeight="1">
      <c r="A220" s="8">
        <v>213</v>
      </c>
      <c r="B220" s="8">
        <v>2019</v>
      </c>
      <c r="C220" s="8">
        <v>10</v>
      </c>
      <c r="D220" s="8"/>
      <c r="E220" s="7"/>
      <c r="F220" s="7"/>
      <c r="G220" s="7" t="s">
        <v>19238</v>
      </c>
      <c r="H220" s="21">
        <v>43744.233715277776</v>
      </c>
      <c r="I220" s="2" t="s">
        <v>19242</v>
      </c>
      <c r="J220" s="10">
        <v>1</v>
      </c>
      <c r="K220" s="8">
        <v>1</v>
      </c>
      <c r="L220" s="8">
        <v>30</v>
      </c>
      <c r="M220" s="12">
        <v>30</v>
      </c>
      <c r="N220" s="8" t="s">
        <v>18599</v>
      </c>
      <c r="O220" s="8">
        <v>9009249</v>
      </c>
      <c r="P220" s="8" t="s">
        <v>18579</v>
      </c>
    </row>
    <row r="221" spans="1:16" s="29" customFormat="1" ht="20.25" customHeight="1">
      <c r="A221" s="14">
        <v>214</v>
      </c>
      <c r="B221" s="14">
        <v>2019</v>
      </c>
      <c r="C221" s="14">
        <v>10</v>
      </c>
      <c r="D221" s="14"/>
      <c r="E221" s="27"/>
      <c r="F221" s="27"/>
      <c r="G221" s="27" t="s">
        <v>19245</v>
      </c>
      <c r="H221" s="28">
        <v>43741.750694444447</v>
      </c>
      <c r="I221" s="28">
        <v>43746.231261574074</v>
      </c>
      <c r="J221" s="20">
        <v>1</v>
      </c>
      <c r="K221" s="14">
        <v>5</v>
      </c>
      <c r="L221" s="14">
        <v>40</v>
      </c>
      <c r="M221" s="20">
        <v>200</v>
      </c>
      <c r="N221" s="14" t="s">
        <v>18599</v>
      </c>
      <c r="O221" s="14">
        <v>9009250</v>
      </c>
      <c r="P221" s="14" t="s">
        <v>18579</v>
      </c>
    </row>
    <row r="222" spans="1:16" ht="20.25" customHeight="1">
      <c r="A222" s="8">
        <v>215</v>
      </c>
      <c r="B222" s="8">
        <v>2019</v>
      </c>
      <c r="C222" s="8">
        <v>10</v>
      </c>
      <c r="D222" s="8"/>
      <c r="E222" s="7"/>
      <c r="F222" s="7"/>
      <c r="G222" s="7" t="s">
        <v>18781</v>
      </c>
      <c r="H222" s="21">
        <v>43745.94027777778</v>
      </c>
      <c r="I222" s="21">
        <v>43746.232164351852</v>
      </c>
      <c r="J222" s="10">
        <v>1</v>
      </c>
      <c r="K222" s="8">
        <v>1</v>
      </c>
      <c r="L222" s="8">
        <v>30</v>
      </c>
      <c r="M222" s="12">
        <v>30</v>
      </c>
      <c r="N222" s="8" t="s">
        <v>18599</v>
      </c>
      <c r="O222" s="8">
        <v>9009251</v>
      </c>
      <c r="P222" s="8" t="s">
        <v>18579</v>
      </c>
    </row>
    <row r="223" spans="1:16" ht="20.25" customHeight="1">
      <c r="A223" s="8">
        <v>216</v>
      </c>
      <c r="B223" s="8">
        <v>2019</v>
      </c>
      <c r="C223" s="8">
        <v>10</v>
      </c>
      <c r="D223" s="8"/>
      <c r="E223" s="7"/>
      <c r="F223" s="7"/>
      <c r="G223" s="7" t="s">
        <v>19200</v>
      </c>
      <c r="H223" s="21">
        <v>43745.674560185187</v>
      </c>
      <c r="I223" s="21">
        <v>43746.227337962962</v>
      </c>
      <c r="J223" s="10">
        <v>1</v>
      </c>
      <c r="K223" s="8">
        <v>1</v>
      </c>
      <c r="L223" s="8">
        <v>40</v>
      </c>
      <c r="M223" s="12">
        <v>40</v>
      </c>
      <c r="N223" s="8" t="s">
        <v>18599</v>
      </c>
      <c r="O223" s="8">
        <v>9009252</v>
      </c>
      <c r="P223" s="8" t="s">
        <v>18579</v>
      </c>
    </row>
    <row r="224" spans="1:16" ht="20.25" customHeight="1">
      <c r="A224" s="8">
        <v>217</v>
      </c>
      <c r="B224" s="8">
        <v>2019</v>
      </c>
      <c r="C224" s="8">
        <v>10</v>
      </c>
      <c r="D224" s="8"/>
      <c r="E224" s="7"/>
      <c r="F224" s="7"/>
      <c r="G224" s="1" t="s">
        <v>18552</v>
      </c>
      <c r="H224" s="2" t="s">
        <v>19247</v>
      </c>
      <c r="I224" s="2" t="s">
        <v>19246</v>
      </c>
      <c r="J224" s="10">
        <v>1</v>
      </c>
      <c r="K224" s="8">
        <v>1</v>
      </c>
      <c r="L224" s="8">
        <v>30</v>
      </c>
      <c r="M224" s="12">
        <v>30</v>
      </c>
      <c r="N224" s="8" t="s">
        <v>18599</v>
      </c>
      <c r="O224" s="8">
        <v>9009253</v>
      </c>
      <c r="P224" s="8" t="s">
        <v>18579</v>
      </c>
    </row>
    <row r="225" spans="1:16" ht="20.25" customHeight="1">
      <c r="A225" s="8">
        <v>218</v>
      </c>
      <c r="B225" s="8">
        <v>2019</v>
      </c>
      <c r="C225" s="8">
        <v>10</v>
      </c>
      <c r="D225" s="8"/>
      <c r="E225" s="7"/>
      <c r="F225" s="7"/>
      <c r="G225" s="7" t="s">
        <v>18544</v>
      </c>
      <c r="H225" s="21">
        <v>43745.785416666666</v>
      </c>
      <c r="I225" s="21">
        <v>43746.254236111112</v>
      </c>
      <c r="J225" s="10">
        <v>1</v>
      </c>
      <c r="K225" s="8">
        <v>1</v>
      </c>
      <c r="L225" s="8">
        <v>40</v>
      </c>
      <c r="M225" s="12">
        <v>40</v>
      </c>
      <c r="N225" s="8" t="s">
        <v>18599</v>
      </c>
      <c r="O225" s="8">
        <v>9009254</v>
      </c>
      <c r="P225" s="8" t="s">
        <v>18579</v>
      </c>
    </row>
    <row r="226" spans="1:16" ht="20.25" customHeight="1">
      <c r="A226" s="8">
        <v>219</v>
      </c>
      <c r="B226" s="8">
        <v>2019</v>
      </c>
      <c r="C226" s="8">
        <v>10</v>
      </c>
      <c r="D226" s="8"/>
      <c r="E226" s="7"/>
      <c r="F226" s="7"/>
      <c r="G226" s="7" t="s">
        <v>18836</v>
      </c>
      <c r="H226" s="21">
        <v>43745.930949074071</v>
      </c>
      <c r="I226" s="21">
        <v>43746.311655092592</v>
      </c>
      <c r="J226" s="10">
        <v>1</v>
      </c>
      <c r="K226" s="8">
        <v>1</v>
      </c>
      <c r="L226" s="8">
        <v>30</v>
      </c>
      <c r="M226" s="12">
        <v>30</v>
      </c>
      <c r="N226" s="8" t="s">
        <v>18599</v>
      </c>
      <c r="O226" s="8">
        <v>9009255</v>
      </c>
      <c r="P226" s="8" t="s">
        <v>18579</v>
      </c>
    </row>
    <row r="227" spans="1:16" ht="20.25" customHeight="1">
      <c r="A227" s="8">
        <v>220</v>
      </c>
      <c r="B227" s="8">
        <v>2019</v>
      </c>
      <c r="C227" s="8">
        <v>10</v>
      </c>
      <c r="D227" s="8"/>
      <c r="E227" s="7"/>
      <c r="F227" s="7"/>
      <c r="G227" s="7" t="s">
        <v>19261</v>
      </c>
      <c r="H227" s="21">
        <v>43741.529490740744</v>
      </c>
      <c r="I227" s="21">
        <v>43771.502222222225</v>
      </c>
      <c r="J227" s="10">
        <v>1</v>
      </c>
      <c r="K227" s="8">
        <v>20</v>
      </c>
      <c r="L227" s="8">
        <v>25</v>
      </c>
      <c r="M227" s="12">
        <v>500</v>
      </c>
      <c r="N227" s="8" t="s">
        <v>18599</v>
      </c>
      <c r="O227" s="8">
        <v>9009256</v>
      </c>
      <c r="P227" s="8" t="s">
        <v>19251</v>
      </c>
    </row>
    <row r="228" spans="1:16" ht="20.25" customHeight="1">
      <c r="A228" s="8">
        <v>221</v>
      </c>
      <c r="B228" s="8">
        <v>2019</v>
      </c>
      <c r="C228" s="8">
        <v>10</v>
      </c>
      <c r="D228" s="8"/>
      <c r="E228" s="7"/>
      <c r="F228" s="7"/>
      <c r="G228" s="7" t="s">
        <v>18807</v>
      </c>
      <c r="H228" s="7" t="s">
        <v>19253</v>
      </c>
      <c r="I228" s="21">
        <v>43746.379224537035</v>
      </c>
      <c r="J228" s="10">
        <v>1</v>
      </c>
      <c r="K228" s="8">
        <v>1</v>
      </c>
      <c r="L228" s="8">
        <v>40</v>
      </c>
      <c r="M228" s="12">
        <v>40</v>
      </c>
      <c r="N228" s="8" t="s">
        <v>18599</v>
      </c>
      <c r="O228" s="8">
        <v>9009257</v>
      </c>
      <c r="P228" s="8" t="s">
        <v>18579</v>
      </c>
    </row>
    <row r="229" spans="1:16" ht="20.25" customHeight="1">
      <c r="A229" s="8">
        <v>222</v>
      </c>
      <c r="B229" s="8">
        <v>2019</v>
      </c>
      <c r="C229" s="8">
        <v>10</v>
      </c>
      <c r="D229" s="8"/>
      <c r="E229" s="7"/>
      <c r="F229" s="7"/>
      <c r="G229" s="7" t="s">
        <v>19254</v>
      </c>
      <c r="H229" s="21">
        <v>43741.529490740744</v>
      </c>
      <c r="I229" s="21">
        <v>43746.475405092591</v>
      </c>
      <c r="J229" s="10">
        <v>1</v>
      </c>
      <c r="K229" s="8">
        <v>5</v>
      </c>
      <c r="L229" s="8">
        <v>40</v>
      </c>
      <c r="M229" s="12">
        <v>200</v>
      </c>
      <c r="N229" s="8" t="s">
        <v>18599</v>
      </c>
      <c r="O229" s="8">
        <v>9009258</v>
      </c>
      <c r="P229" s="8" t="s">
        <v>18579</v>
      </c>
    </row>
    <row r="230" spans="1:16" ht="20.25" customHeight="1">
      <c r="A230" s="8">
        <v>223</v>
      </c>
      <c r="B230" s="8">
        <v>2019</v>
      </c>
      <c r="C230" s="8">
        <v>10</v>
      </c>
      <c r="D230" s="8"/>
      <c r="E230" s="7"/>
      <c r="F230" s="7"/>
      <c r="G230" s="7" t="s">
        <v>19265</v>
      </c>
      <c r="H230" s="21">
        <v>43743.65221064815</v>
      </c>
      <c r="I230" s="21">
        <v>43745.272222222222</v>
      </c>
      <c r="J230" s="10">
        <v>1</v>
      </c>
      <c r="K230" s="8">
        <v>2</v>
      </c>
      <c r="L230" s="8">
        <v>40</v>
      </c>
      <c r="M230" s="12">
        <v>80</v>
      </c>
      <c r="N230" s="8" t="s">
        <v>18599</v>
      </c>
      <c r="O230" s="8">
        <v>9009259</v>
      </c>
      <c r="P230" s="8" t="s">
        <v>18579</v>
      </c>
    </row>
    <row r="231" spans="1:16" ht="20.25" customHeight="1">
      <c r="A231" s="8">
        <v>224</v>
      </c>
      <c r="B231" s="8">
        <v>2019</v>
      </c>
      <c r="C231" s="8">
        <v>10</v>
      </c>
      <c r="D231" s="8"/>
      <c r="E231" s="7"/>
      <c r="F231" s="7"/>
      <c r="G231" s="7" t="s">
        <v>19170</v>
      </c>
      <c r="H231" s="2" t="s">
        <v>19256</v>
      </c>
      <c r="I231" s="21">
        <v>43746.615451388891</v>
      </c>
      <c r="J231" s="10">
        <v>1</v>
      </c>
      <c r="K231" s="8">
        <v>1</v>
      </c>
      <c r="L231" s="8">
        <v>40</v>
      </c>
      <c r="M231" s="12">
        <v>40</v>
      </c>
      <c r="N231" s="8" t="s">
        <v>18599</v>
      </c>
      <c r="O231" s="8">
        <v>9009260</v>
      </c>
      <c r="P231" s="8" t="s">
        <v>18579</v>
      </c>
    </row>
    <row r="232" spans="1:16" ht="20.25" customHeight="1">
      <c r="A232" s="8">
        <v>225</v>
      </c>
      <c r="B232" s="8">
        <v>2019</v>
      </c>
      <c r="C232" s="8">
        <v>10</v>
      </c>
      <c r="D232" s="8"/>
      <c r="E232" s="7"/>
      <c r="F232" s="7"/>
      <c r="G232" s="1" t="s">
        <v>19262</v>
      </c>
      <c r="H232" s="2" t="s">
        <v>19259</v>
      </c>
      <c r="I232" s="21">
        <v>43771.684004629627</v>
      </c>
      <c r="J232" s="10">
        <v>1</v>
      </c>
      <c r="K232" s="1">
        <v>20</v>
      </c>
      <c r="L232" s="1">
        <v>25</v>
      </c>
      <c r="M232" s="1">
        <v>500</v>
      </c>
      <c r="N232" s="8" t="s">
        <v>18599</v>
      </c>
      <c r="O232" s="8">
        <v>9009261</v>
      </c>
      <c r="P232" s="8" t="s">
        <v>18579</v>
      </c>
    </row>
    <row r="233" spans="1:16" ht="20.25" customHeight="1">
      <c r="A233" s="8">
        <v>226</v>
      </c>
      <c r="B233" s="8">
        <v>2019</v>
      </c>
      <c r="C233" s="8">
        <v>10</v>
      </c>
      <c r="D233" s="8"/>
      <c r="E233" s="7"/>
      <c r="F233" s="7"/>
      <c r="G233" s="7" t="s">
        <v>19263</v>
      </c>
      <c r="H233" s="21">
        <v>43741.431956018518</v>
      </c>
      <c r="I233" s="21">
        <v>43740.431956018518</v>
      </c>
      <c r="J233" s="10">
        <v>1</v>
      </c>
      <c r="K233" s="8">
        <v>20</v>
      </c>
      <c r="L233" s="8">
        <v>25</v>
      </c>
      <c r="M233" s="12">
        <v>500</v>
      </c>
      <c r="N233" s="8" t="s">
        <v>18599</v>
      </c>
      <c r="O233" s="8">
        <v>9009262</v>
      </c>
      <c r="P233" s="8" t="s">
        <v>18579</v>
      </c>
    </row>
    <row r="234" spans="1:16" ht="20.25" customHeight="1">
      <c r="A234" s="8">
        <v>227</v>
      </c>
      <c r="B234" s="8">
        <v>2019</v>
      </c>
      <c r="C234" s="8">
        <v>10</v>
      </c>
      <c r="D234" s="8"/>
      <c r="E234" s="7"/>
      <c r="F234" s="7"/>
      <c r="G234" s="7" t="s">
        <v>19601</v>
      </c>
      <c r="H234" s="2" t="s">
        <v>19894</v>
      </c>
      <c r="I234" s="1"/>
      <c r="J234" s="10">
        <v>1</v>
      </c>
      <c r="N234" s="8" t="s">
        <v>18599</v>
      </c>
      <c r="O234" s="8">
        <v>9009263</v>
      </c>
      <c r="P234" s="2" t="s">
        <v>19894</v>
      </c>
    </row>
    <row r="235" spans="1:16" ht="20.25" customHeight="1">
      <c r="A235" s="8">
        <v>228</v>
      </c>
      <c r="B235" s="8">
        <v>2019</v>
      </c>
      <c r="C235" s="8">
        <v>10</v>
      </c>
      <c r="D235" s="8"/>
      <c r="E235" s="7"/>
      <c r="F235" s="7"/>
      <c r="G235" s="7" t="s">
        <v>18827</v>
      </c>
      <c r="H235" s="21">
        <v>43745.806134259263</v>
      </c>
      <c r="I235" s="21">
        <v>43746.274583333332</v>
      </c>
      <c r="J235" s="10">
        <v>1</v>
      </c>
      <c r="K235" s="8">
        <v>1</v>
      </c>
      <c r="L235" s="8">
        <v>40</v>
      </c>
      <c r="M235" s="12">
        <v>40</v>
      </c>
      <c r="N235" s="8" t="s">
        <v>18599</v>
      </c>
      <c r="O235" s="8">
        <v>9009264</v>
      </c>
      <c r="P235" s="8" t="s">
        <v>18579</v>
      </c>
    </row>
    <row r="236" spans="1:16" ht="20.25" customHeight="1">
      <c r="A236" s="8">
        <v>229</v>
      </c>
      <c r="B236" s="8">
        <v>2019</v>
      </c>
      <c r="C236" s="8">
        <v>10</v>
      </c>
      <c r="D236" s="8"/>
      <c r="E236" s="7"/>
      <c r="F236" s="7"/>
      <c r="G236" s="7" t="s">
        <v>18542</v>
      </c>
      <c r="H236" s="21">
        <v>43746.76421296296</v>
      </c>
      <c r="I236" s="21">
        <v>43747.211782407408</v>
      </c>
      <c r="J236" s="10">
        <v>1</v>
      </c>
      <c r="K236" s="8">
        <v>1</v>
      </c>
      <c r="L236" s="8">
        <v>40</v>
      </c>
      <c r="M236" s="12">
        <v>40</v>
      </c>
      <c r="N236" s="8" t="s">
        <v>18599</v>
      </c>
      <c r="O236" s="8">
        <v>9009265</v>
      </c>
      <c r="P236" s="8" t="s">
        <v>18579</v>
      </c>
    </row>
    <row r="237" spans="1:16" ht="20.25" customHeight="1">
      <c r="A237" s="8">
        <v>230</v>
      </c>
      <c r="B237" s="8">
        <v>2019</v>
      </c>
      <c r="C237" s="8">
        <v>10</v>
      </c>
      <c r="D237" s="8"/>
      <c r="E237" s="7"/>
      <c r="F237" s="7"/>
      <c r="G237" s="7" t="s">
        <v>18555</v>
      </c>
      <c r="H237" s="21">
        <v>43746.805555555555</v>
      </c>
      <c r="I237" s="21">
        <v>43747.215532407405</v>
      </c>
      <c r="J237" s="10">
        <v>1</v>
      </c>
      <c r="K237" s="8">
        <v>1</v>
      </c>
      <c r="L237" s="8">
        <v>30</v>
      </c>
      <c r="M237" s="12">
        <v>30</v>
      </c>
      <c r="N237" s="8" t="s">
        <v>18599</v>
      </c>
      <c r="O237" s="8">
        <v>9009266</v>
      </c>
      <c r="P237" s="8" t="s">
        <v>18579</v>
      </c>
    </row>
    <row r="238" spans="1:16" ht="20.25" customHeight="1">
      <c r="A238" s="8">
        <v>231</v>
      </c>
      <c r="B238" s="8">
        <v>2019</v>
      </c>
      <c r="C238" s="8">
        <v>10</v>
      </c>
      <c r="D238" s="8"/>
      <c r="E238" s="7"/>
      <c r="F238" s="7"/>
      <c r="G238" s="7" t="s">
        <v>19870</v>
      </c>
      <c r="H238" s="21">
        <v>43746.832638888889</v>
      </c>
      <c r="I238" s="21">
        <v>43747.224594907406</v>
      </c>
      <c r="J238" s="10">
        <v>1</v>
      </c>
      <c r="K238" s="8">
        <v>1</v>
      </c>
      <c r="L238" s="8">
        <v>30</v>
      </c>
      <c r="M238" s="12">
        <v>30</v>
      </c>
      <c r="N238" s="8" t="s">
        <v>18599</v>
      </c>
      <c r="O238" s="8">
        <v>9009267</v>
      </c>
      <c r="P238" s="8" t="s">
        <v>18579</v>
      </c>
    </row>
    <row r="239" spans="1:16" ht="20.25" customHeight="1">
      <c r="A239" s="8">
        <v>232</v>
      </c>
      <c r="B239" s="8">
        <v>2019</v>
      </c>
      <c r="C239" s="8">
        <v>10</v>
      </c>
      <c r="D239" s="8"/>
      <c r="E239" s="7"/>
      <c r="F239" s="7"/>
      <c r="G239" s="7" t="s">
        <v>18558</v>
      </c>
      <c r="H239" s="21">
        <v>43746.856944444444</v>
      </c>
      <c r="I239" s="21">
        <v>43747.233113425929</v>
      </c>
      <c r="J239" s="10">
        <v>1</v>
      </c>
      <c r="K239" s="8">
        <v>1</v>
      </c>
      <c r="L239" s="8">
        <v>30</v>
      </c>
      <c r="M239" s="12">
        <v>30</v>
      </c>
      <c r="N239" s="8" t="s">
        <v>18599</v>
      </c>
      <c r="O239" s="8">
        <v>9009268</v>
      </c>
      <c r="P239" s="8" t="s">
        <v>18579</v>
      </c>
    </row>
    <row r="240" spans="1:16" ht="20.25" customHeight="1">
      <c r="A240" s="8">
        <v>233</v>
      </c>
      <c r="B240" s="8">
        <v>2019</v>
      </c>
      <c r="C240" s="8">
        <v>10</v>
      </c>
      <c r="D240" s="8"/>
      <c r="E240" s="7"/>
      <c r="F240" s="7"/>
      <c r="G240" s="7" t="s">
        <v>19170</v>
      </c>
      <c r="H240" s="21">
        <v>43746.917361111111</v>
      </c>
      <c r="I240" s="21">
        <v>43747.2346875</v>
      </c>
      <c r="J240" s="10">
        <v>1</v>
      </c>
      <c r="K240" s="8">
        <v>1</v>
      </c>
      <c r="L240" s="8">
        <v>40</v>
      </c>
      <c r="M240" s="8">
        <v>40</v>
      </c>
      <c r="N240" s="8" t="s">
        <v>18599</v>
      </c>
      <c r="O240" s="8">
        <v>9009269</v>
      </c>
      <c r="P240" s="8" t="s">
        <v>18579</v>
      </c>
    </row>
    <row r="241" spans="1:16" ht="20.25" customHeight="1">
      <c r="A241" s="8">
        <v>234</v>
      </c>
      <c r="B241" s="8">
        <v>2019</v>
      </c>
      <c r="C241" s="8">
        <v>10</v>
      </c>
      <c r="D241" s="8"/>
      <c r="E241" s="7"/>
      <c r="F241" s="7"/>
      <c r="G241" s="7" t="s">
        <v>18552</v>
      </c>
      <c r="H241" s="21">
        <v>43746.863194444442</v>
      </c>
      <c r="I241" s="21">
        <v>43747.237893518519</v>
      </c>
      <c r="J241" s="10">
        <v>1</v>
      </c>
      <c r="K241" s="8">
        <v>1</v>
      </c>
      <c r="L241" s="8">
        <v>30</v>
      </c>
      <c r="M241" s="8">
        <v>30</v>
      </c>
      <c r="N241" s="8" t="s">
        <v>18599</v>
      </c>
      <c r="O241" s="8">
        <v>9009270</v>
      </c>
      <c r="P241" s="8" t="s">
        <v>18579</v>
      </c>
    </row>
    <row r="242" spans="1:16" ht="20.25" customHeight="1">
      <c r="A242" s="8">
        <v>235</v>
      </c>
      <c r="B242" s="8">
        <v>2019</v>
      </c>
      <c r="C242" s="8">
        <v>10</v>
      </c>
      <c r="D242" s="8"/>
      <c r="E242" s="7"/>
      <c r="F242" s="7"/>
      <c r="G242" s="7" t="s">
        <v>19876</v>
      </c>
      <c r="H242" s="21">
        <v>43746.44871527778</v>
      </c>
      <c r="I242" s="21">
        <v>43748.237893518519</v>
      </c>
      <c r="J242" s="10">
        <v>1</v>
      </c>
      <c r="K242" s="8">
        <v>1</v>
      </c>
      <c r="L242" s="8">
        <v>40</v>
      </c>
      <c r="M242" s="8">
        <v>40</v>
      </c>
      <c r="N242" s="8" t="s">
        <v>18599</v>
      </c>
      <c r="O242" s="8">
        <v>9009271</v>
      </c>
      <c r="P242" s="8" t="s">
        <v>18579</v>
      </c>
    </row>
    <row r="243" spans="1:16" ht="20.25" customHeight="1">
      <c r="A243" s="8">
        <v>236</v>
      </c>
      <c r="B243" s="8">
        <v>2019</v>
      </c>
      <c r="C243" s="8">
        <v>10</v>
      </c>
      <c r="D243" s="8"/>
      <c r="E243" s="7"/>
      <c r="F243" s="7"/>
      <c r="G243" s="7" t="s">
        <v>19878</v>
      </c>
      <c r="H243" s="21">
        <v>43746.853831018518</v>
      </c>
      <c r="I243" s="21">
        <v>43747.231249999997</v>
      </c>
      <c r="J243" s="10">
        <v>1</v>
      </c>
      <c r="K243" s="8">
        <v>1</v>
      </c>
      <c r="L243" s="8">
        <v>40</v>
      </c>
      <c r="M243" s="8">
        <v>40</v>
      </c>
      <c r="N243" s="8" t="s">
        <v>18599</v>
      </c>
      <c r="O243" s="8">
        <v>9009272</v>
      </c>
      <c r="P243" s="8" t="s">
        <v>18579</v>
      </c>
    </row>
    <row r="244" spans="1:16" ht="20.25" customHeight="1">
      <c r="A244" s="8">
        <v>237</v>
      </c>
      <c r="B244" s="8">
        <v>2019</v>
      </c>
      <c r="C244" s="8">
        <v>10</v>
      </c>
      <c r="D244" s="8"/>
      <c r="E244" s="7"/>
      <c r="F244" s="7"/>
      <c r="G244" s="7" t="s">
        <v>18548</v>
      </c>
      <c r="H244" s="21">
        <v>43746.895833333336</v>
      </c>
      <c r="I244" s="21">
        <v>43747.241782407407</v>
      </c>
      <c r="J244" s="10">
        <v>1</v>
      </c>
      <c r="K244" s="8">
        <v>1</v>
      </c>
      <c r="L244" s="8">
        <v>40</v>
      </c>
      <c r="M244" s="8">
        <v>40</v>
      </c>
      <c r="N244" s="8" t="s">
        <v>18599</v>
      </c>
      <c r="O244" s="8">
        <v>9009273</v>
      </c>
      <c r="P244" s="8" t="s">
        <v>18579</v>
      </c>
    </row>
    <row r="245" spans="1:16" ht="20.25" customHeight="1">
      <c r="A245" s="8">
        <v>238</v>
      </c>
      <c r="B245" s="8">
        <v>2019</v>
      </c>
      <c r="C245" s="8">
        <v>10</v>
      </c>
      <c r="D245" s="8"/>
      <c r="E245" s="7"/>
      <c r="F245" s="7"/>
      <c r="G245" s="7" t="s">
        <v>18836</v>
      </c>
      <c r="H245" s="21">
        <v>43746.905555555553</v>
      </c>
      <c r="I245" s="21">
        <v>43747.253576388888</v>
      </c>
      <c r="J245" s="10">
        <v>1</v>
      </c>
      <c r="K245" s="8">
        <v>1</v>
      </c>
      <c r="L245" s="8">
        <v>30</v>
      </c>
      <c r="M245" s="8">
        <v>30</v>
      </c>
      <c r="N245" s="8" t="s">
        <v>18599</v>
      </c>
      <c r="O245" s="8">
        <v>9009274</v>
      </c>
      <c r="P245" s="8" t="s">
        <v>18579</v>
      </c>
    </row>
    <row r="246" spans="1:16" ht="20.25" customHeight="1">
      <c r="A246" s="8">
        <v>239</v>
      </c>
      <c r="B246" s="8">
        <v>2019</v>
      </c>
      <c r="C246" s="8">
        <v>10</v>
      </c>
      <c r="D246" s="8"/>
      <c r="E246" s="7"/>
      <c r="F246" s="7"/>
      <c r="G246" s="7" t="s">
        <v>18544</v>
      </c>
      <c r="H246" s="21">
        <v>43746.822222222225</v>
      </c>
      <c r="I246" s="21">
        <v>43747.251192129632</v>
      </c>
      <c r="J246" s="10">
        <v>1</v>
      </c>
      <c r="K246" s="8">
        <v>1</v>
      </c>
      <c r="L246" s="8">
        <v>40</v>
      </c>
      <c r="M246" s="8">
        <v>40</v>
      </c>
      <c r="N246" s="8" t="s">
        <v>18599</v>
      </c>
      <c r="O246" s="8">
        <v>9009275</v>
      </c>
      <c r="P246" s="8" t="s">
        <v>18579</v>
      </c>
    </row>
    <row r="247" spans="1:16" ht="20.25" customHeight="1">
      <c r="A247" s="8">
        <v>240</v>
      </c>
      <c r="B247" s="8">
        <v>2019</v>
      </c>
      <c r="C247" s="8">
        <v>10</v>
      </c>
      <c r="D247" s="8"/>
      <c r="E247" s="7"/>
      <c r="F247" s="7"/>
      <c r="G247" s="7" t="s">
        <v>19190</v>
      </c>
      <c r="H247" s="21">
        <v>43746.919444444444</v>
      </c>
      <c r="I247" s="21">
        <v>43747.252175925925</v>
      </c>
      <c r="J247" s="10">
        <v>1</v>
      </c>
      <c r="K247" s="8">
        <v>1</v>
      </c>
      <c r="L247" s="8">
        <v>40</v>
      </c>
      <c r="M247" s="8">
        <v>40</v>
      </c>
      <c r="N247" s="8" t="s">
        <v>18599</v>
      </c>
      <c r="O247" s="8">
        <v>9009276</v>
      </c>
      <c r="P247" s="8" t="s">
        <v>18579</v>
      </c>
    </row>
    <row r="248" spans="1:16" ht="20.25" customHeight="1">
      <c r="A248" s="8">
        <v>241</v>
      </c>
      <c r="B248" s="8">
        <v>2019</v>
      </c>
      <c r="C248" s="8">
        <v>10</v>
      </c>
      <c r="D248" s="8"/>
      <c r="E248" s="7"/>
      <c r="F248" s="7"/>
      <c r="G248" s="7" t="s">
        <v>19895</v>
      </c>
      <c r="H248" s="21">
        <v>43744.750694444447</v>
      </c>
      <c r="I248" s="21">
        <v>43747.274606481478</v>
      </c>
      <c r="J248" s="10">
        <v>1</v>
      </c>
      <c r="K248" s="8">
        <v>3</v>
      </c>
      <c r="L248" s="8">
        <v>30</v>
      </c>
      <c r="M248" s="12">
        <v>90</v>
      </c>
      <c r="N248" s="8" t="s">
        <v>18599</v>
      </c>
      <c r="O248" s="8">
        <v>9009277</v>
      </c>
      <c r="P248" s="8" t="s">
        <v>18579</v>
      </c>
    </row>
    <row r="249" spans="1:16" ht="20.25" customHeight="1">
      <c r="A249" s="8">
        <v>242</v>
      </c>
      <c r="B249" s="8">
        <v>2019</v>
      </c>
      <c r="C249" s="8">
        <v>10</v>
      </c>
      <c r="D249" s="8"/>
      <c r="E249" s="7"/>
      <c r="F249" s="7"/>
      <c r="G249" s="7" t="s">
        <v>19886</v>
      </c>
      <c r="H249" s="21">
        <v>43746.822893518518</v>
      </c>
      <c r="I249" s="21">
        <v>43747.289398148147</v>
      </c>
      <c r="J249" s="10">
        <v>1</v>
      </c>
      <c r="K249" s="8">
        <v>1</v>
      </c>
      <c r="L249" s="8">
        <v>30</v>
      </c>
      <c r="M249" s="12">
        <v>30</v>
      </c>
      <c r="N249" s="8" t="s">
        <v>18599</v>
      </c>
      <c r="O249" s="8">
        <v>9009278</v>
      </c>
      <c r="P249" s="8" t="s">
        <v>18579</v>
      </c>
    </row>
    <row r="250" spans="1:16" ht="20.25" customHeight="1">
      <c r="A250" s="8">
        <v>243</v>
      </c>
      <c r="B250" s="8">
        <v>2019</v>
      </c>
      <c r="C250" s="8">
        <v>10</v>
      </c>
      <c r="D250" s="8"/>
      <c r="E250" s="7"/>
      <c r="F250" s="7"/>
      <c r="G250" s="7" t="s">
        <v>19891</v>
      </c>
      <c r="H250" s="21">
        <v>43747</v>
      </c>
      <c r="I250" s="21">
        <v>43777</v>
      </c>
      <c r="J250" s="10">
        <v>1</v>
      </c>
      <c r="K250" s="8">
        <v>20</v>
      </c>
      <c r="L250" s="8">
        <v>25</v>
      </c>
      <c r="M250" s="12">
        <v>500</v>
      </c>
      <c r="N250" s="8" t="s">
        <v>18599</v>
      </c>
      <c r="O250" s="8">
        <v>9009279</v>
      </c>
      <c r="P250" s="8" t="s">
        <v>18579</v>
      </c>
    </row>
    <row r="251" spans="1:16" ht="20.25" customHeight="1">
      <c r="A251" s="8">
        <v>243</v>
      </c>
      <c r="B251" s="8">
        <v>2019</v>
      </c>
      <c r="C251" s="8">
        <v>10</v>
      </c>
      <c r="D251" s="8"/>
      <c r="E251" s="7"/>
      <c r="F251" s="7"/>
      <c r="G251" s="7" t="s">
        <v>19892</v>
      </c>
      <c r="H251" s="21">
        <v>43747</v>
      </c>
      <c r="I251" s="21">
        <v>43777</v>
      </c>
      <c r="J251" s="10">
        <v>1</v>
      </c>
      <c r="K251" s="8">
        <v>20</v>
      </c>
      <c r="L251" s="8">
        <v>25</v>
      </c>
      <c r="M251" s="12">
        <v>500</v>
      </c>
      <c r="N251" s="8" t="s">
        <v>18599</v>
      </c>
      <c r="O251" s="8">
        <v>9009279</v>
      </c>
      <c r="P251" s="8" t="s">
        <v>18579</v>
      </c>
    </row>
    <row r="252" spans="1:16" ht="20.25" customHeight="1">
      <c r="A252" s="8">
        <v>244</v>
      </c>
      <c r="B252" s="8">
        <v>2019</v>
      </c>
      <c r="C252" s="8">
        <v>10</v>
      </c>
      <c r="D252" s="8"/>
      <c r="E252" s="7"/>
      <c r="F252" s="7"/>
      <c r="G252" s="7" t="s">
        <v>18807</v>
      </c>
      <c r="H252" s="21">
        <v>43747</v>
      </c>
      <c r="I252" s="21">
        <v>43777</v>
      </c>
      <c r="J252" s="10">
        <v>1</v>
      </c>
      <c r="K252" s="8">
        <v>20</v>
      </c>
      <c r="L252" s="8">
        <v>25</v>
      </c>
      <c r="M252" s="12">
        <v>500</v>
      </c>
      <c r="N252" s="8" t="s">
        <v>18599</v>
      </c>
      <c r="O252" s="8">
        <v>9009280</v>
      </c>
      <c r="P252" s="8" t="s">
        <v>18579</v>
      </c>
    </row>
    <row r="253" spans="1:16" ht="20.25" customHeight="1">
      <c r="A253" s="8">
        <v>244</v>
      </c>
      <c r="B253" s="8">
        <v>2019</v>
      </c>
      <c r="C253" s="8">
        <v>10</v>
      </c>
      <c r="D253" s="8"/>
      <c r="E253" s="7"/>
      <c r="F253" s="7"/>
      <c r="G253" s="1" t="s">
        <v>18544</v>
      </c>
      <c r="H253" s="21">
        <v>43747</v>
      </c>
      <c r="I253" s="21">
        <v>43777</v>
      </c>
      <c r="J253" s="10">
        <v>1</v>
      </c>
      <c r="K253" s="8">
        <v>20</v>
      </c>
      <c r="L253" s="8">
        <v>25</v>
      </c>
      <c r="M253" s="12">
        <v>500</v>
      </c>
      <c r="N253" s="8" t="s">
        <v>18599</v>
      </c>
      <c r="O253" s="8">
        <v>9009280</v>
      </c>
      <c r="P253" s="8" t="s">
        <v>18579</v>
      </c>
    </row>
    <row r="254" spans="1:16" ht="20.25" customHeight="1">
      <c r="A254" s="8">
        <v>245</v>
      </c>
      <c r="B254" s="8">
        <v>2019</v>
      </c>
      <c r="C254" s="8">
        <v>10</v>
      </c>
      <c r="D254" s="8"/>
      <c r="E254" s="7"/>
      <c r="F254" s="7"/>
      <c r="G254" s="7" t="s">
        <v>19601</v>
      </c>
      <c r="H254" s="21">
        <v>43741.346921296295</v>
      </c>
      <c r="I254" s="21">
        <v>43746.83321759259</v>
      </c>
      <c r="J254" s="10">
        <v>1</v>
      </c>
      <c r="K254" s="8">
        <v>6</v>
      </c>
      <c r="L254" s="8">
        <v>30</v>
      </c>
      <c r="M254" s="12">
        <v>180</v>
      </c>
      <c r="N254" s="8" t="s">
        <v>18599</v>
      </c>
      <c r="O254" s="8">
        <v>9009281</v>
      </c>
      <c r="P254" s="8" t="s">
        <v>18579</v>
      </c>
    </row>
    <row r="255" spans="1:16" ht="20.25" customHeight="1">
      <c r="A255" s="8">
        <v>246</v>
      </c>
      <c r="B255" s="8">
        <v>2019</v>
      </c>
      <c r="C255" s="8">
        <v>10</v>
      </c>
      <c r="D255" s="8"/>
      <c r="E255" s="7"/>
      <c r="F255" s="7"/>
      <c r="G255" s="7" t="s">
        <v>20139</v>
      </c>
      <c r="H255" s="21">
        <v>43747.458993055552</v>
      </c>
      <c r="I255" s="21">
        <v>43747.716666666667</v>
      </c>
      <c r="J255" s="10">
        <v>1</v>
      </c>
      <c r="K255" s="8">
        <v>1</v>
      </c>
      <c r="L255" s="8">
        <v>40</v>
      </c>
      <c r="M255" s="12">
        <v>40</v>
      </c>
      <c r="N255" s="8" t="s">
        <v>18599</v>
      </c>
      <c r="O255" s="8">
        <v>9009282</v>
      </c>
      <c r="P255" s="8" t="s">
        <v>18579</v>
      </c>
    </row>
    <row r="256" spans="1:16" ht="20.25" customHeight="1">
      <c r="A256" s="8">
        <v>247</v>
      </c>
      <c r="B256" s="8">
        <v>2019</v>
      </c>
      <c r="C256" s="8">
        <v>10</v>
      </c>
      <c r="D256" s="8"/>
      <c r="E256" s="7"/>
      <c r="G256" s="7" t="s">
        <v>21343</v>
      </c>
      <c r="H256" s="21">
        <v>43747.867071759261</v>
      </c>
      <c r="I256" s="21">
        <v>43748.417326388888</v>
      </c>
      <c r="J256" s="10">
        <v>1</v>
      </c>
      <c r="K256" s="8">
        <v>1</v>
      </c>
      <c r="L256" s="8">
        <v>40</v>
      </c>
      <c r="M256" s="12">
        <v>40</v>
      </c>
      <c r="N256" s="8" t="s">
        <v>18599</v>
      </c>
      <c r="O256" s="8">
        <v>9009283</v>
      </c>
      <c r="P256" s="8" t="s">
        <v>18579</v>
      </c>
    </row>
    <row r="257" spans="1:16" ht="20.25" customHeight="1">
      <c r="A257" s="8">
        <v>248</v>
      </c>
      <c r="B257" s="8">
        <v>2019</v>
      </c>
      <c r="C257" s="8">
        <v>10</v>
      </c>
      <c r="D257" s="8"/>
      <c r="E257" s="7"/>
      <c r="F257" s="7"/>
      <c r="G257" s="7" t="s">
        <v>19878</v>
      </c>
      <c r="H257" s="21">
        <v>43747.829861111109</v>
      </c>
      <c r="I257" s="21">
        <v>43748.224282407406</v>
      </c>
      <c r="J257" s="10">
        <v>1</v>
      </c>
      <c r="K257" s="8">
        <v>1</v>
      </c>
      <c r="L257" s="8">
        <v>40</v>
      </c>
      <c r="M257" s="12">
        <v>40</v>
      </c>
      <c r="N257" s="8" t="s">
        <v>18599</v>
      </c>
      <c r="O257" s="8">
        <v>9009284</v>
      </c>
      <c r="P257" s="8" t="s">
        <v>18579</v>
      </c>
    </row>
    <row r="258" spans="1:16" ht="20.25" customHeight="1">
      <c r="A258" s="8">
        <v>249</v>
      </c>
      <c r="B258" s="8">
        <v>2019</v>
      </c>
      <c r="C258" s="8">
        <v>10</v>
      </c>
      <c r="D258" s="8"/>
      <c r="E258" s="7"/>
      <c r="F258" s="7"/>
      <c r="G258" s="7" t="s">
        <v>18548</v>
      </c>
      <c r="H258" s="21">
        <v>43747.707638888889</v>
      </c>
      <c r="I258" s="21">
        <v>43748.226539351854</v>
      </c>
      <c r="J258" s="10">
        <v>1</v>
      </c>
      <c r="K258" s="8">
        <v>1</v>
      </c>
      <c r="L258" s="8">
        <v>40</v>
      </c>
      <c r="M258" s="12">
        <v>40</v>
      </c>
      <c r="N258" s="8" t="s">
        <v>18599</v>
      </c>
      <c r="O258" s="8">
        <v>9009285</v>
      </c>
      <c r="P258" s="8" t="s">
        <v>18579</v>
      </c>
    </row>
    <row r="259" spans="1:16" ht="20.25" customHeight="1">
      <c r="A259" s="8">
        <v>250</v>
      </c>
      <c r="B259" s="8">
        <v>2019</v>
      </c>
      <c r="C259" s="8">
        <v>10</v>
      </c>
      <c r="D259" s="8"/>
      <c r="E259" s="7"/>
      <c r="F259" s="7"/>
      <c r="G259" s="7" t="s">
        <v>18552</v>
      </c>
      <c r="H259" s="21">
        <v>43747.798611111109</v>
      </c>
      <c r="I259" s="21">
        <v>43748.247465277775</v>
      </c>
      <c r="J259" s="10">
        <v>1</v>
      </c>
      <c r="K259" s="8">
        <v>1</v>
      </c>
      <c r="L259" s="8">
        <v>40</v>
      </c>
      <c r="M259" s="12">
        <v>40</v>
      </c>
      <c r="N259" s="8" t="s">
        <v>18599</v>
      </c>
      <c r="O259" s="8">
        <v>9009286</v>
      </c>
      <c r="P259" s="8" t="s">
        <v>18579</v>
      </c>
    </row>
    <row r="260" spans="1:16" ht="20.25" customHeight="1">
      <c r="A260" s="8">
        <v>251</v>
      </c>
      <c r="B260" s="8">
        <v>2019</v>
      </c>
      <c r="C260" s="8">
        <v>10</v>
      </c>
      <c r="D260" s="8"/>
      <c r="E260" s="7"/>
      <c r="F260" s="7"/>
      <c r="G260" s="7" t="s">
        <v>20146</v>
      </c>
      <c r="H260" s="21">
        <v>43741.77480324074</v>
      </c>
      <c r="I260" s="21">
        <v>43771.77480324074</v>
      </c>
      <c r="J260" s="10">
        <v>1</v>
      </c>
      <c r="K260" s="8">
        <v>20</v>
      </c>
      <c r="L260" s="8">
        <v>25</v>
      </c>
      <c r="M260" s="12">
        <v>500</v>
      </c>
      <c r="N260" s="8" t="s">
        <v>18599</v>
      </c>
      <c r="O260" s="8">
        <v>9009287</v>
      </c>
      <c r="P260" s="8" t="s">
        <v>19251</v>
      </c>
    </row>
    <row r="261" spans="1:16" ht="20.25" customHeight="1">
      <c r="A261" s="8">
        <v>252</v>
      </c>
      <c r="B261" s="8">
        <v>2019</v>
      </c>
      <c r="C261" s="8">
        <v>10</v>
      </c>
      <c r="D261" s="8"/>
      <c r="E261" s="7"/>
      <c r="F261" s="7"/>
      <c r="G261" s="7" t="s">
        <v>20526</v>
      </c>
      <c r="H261" s="21">
        <v>43741.75</v>
      </c>
      <c r="I261" s="21">
        <v>43749.226620370369</v>
      </c>
      <c r="J261" s="10">
        <v>1</v>
      </c>
      <c r="K261" s="8">
        <v>8</v>
      </c>
      <c r="L261" s="8">
        <v>40</v>
      </c>
      <c r="M261" s="12">
        <v>320</v>
      </c>
      <c r="N261" s="8" t="s">
        <v>18599</v>
      </c>
      <c r="O261" s="8">
        <v>9009288</v>
      </c>
      <c r="P261" s="8" t="s">
        <v>18579</v>
      </c>
    </row>
    <row r="262" spans="1:16" ht="20.25" customHeight="1">
      <c r="A262" s="8">
        <v>253</v>
      </c>
      <c r="B262" s="8">
        <v>2019</v>
      </c>
      <c r="C262" s="8">
        <v>10</v>
      </c>
      <c r="D262" s="8"/>
      <c r="E262" s="7"/>
      <c r="F262" s="7"/>
      <c r="G262" s="7" t="s">
        <v>19216</v>
      </c>
      <c r="H262" s="21">
        <v>43745.534756944442</v>
      </c>
      <c r="I262" s="21">
        <v>43749.2731712963</v>
      </c>
      <c r="J262" s="10">
        <v>1</v>
      </c>
      <c r="K262" s="8">
        <v>4</v>
      </c>
      <c r="L262" s="8">
        <v>40</v>
      </c>
      <c r="M262" s="12">
        <v>160</v>
      </c>
      <c r="N262" s="8" t="s">
        <v>18599</v>
      </c>
      <c r="O262" s="8">
        <v>9009289</v>
      </c>
      <c r="P262" s="8" t="s">
        <v>18579</v>
      </c>
    </row>
    <row r="263" spans="1:16" ht="20.25" customHeight="1">
      <c r="A263" s="8">
        <v>254</v>
      </c>
      <c r="B263" s="8">
        <v>2019</v>
      </c>
      <c r="C263" s="8">
        <v>10</v>
      </c>
      <c r="D263" s="8"/>
      <c r="E263" s="7"/>
      <c r="F263" s="7"/>
      <c r="G263" s="7" t="s">
        <v>20530</v>
      </c>
      <c r="H263" s="21">
        <v>43748.82435185185</v>
      </c>
      <c r="I263" s="21">
        <v>43749.211377314816</v>
      </c>
      <c r="J263" s="10">
        <v>1</v>
      </c>
      <c r="K263" s="8">
        <v>1</v>
      </c>
      <c r="L263" s="8">
        <v>40</v>
      </c>
      <c r="M263" s="12">
        <v>40</v>
      </c>
      <c r="N263" s="8" t="s">
        <v>18599</v>
      </c>
      <c r="O263" s="8">
        <v>9009290</v>
      </c>
      <c r="P263" s="8" t="s">
        <v>18579</v>
      </c>
    </row>
    <row r="264" spans="1:16" ht="20.25" customHeight="1">
      <c r="A264" s="8">
        <v>255</v>
      </c>
      <c r="B264" s="8">
        <v>2019</v>
      </c>
      <c r="C264" s="8">
        <v>10</v>
      </c>
      <c r="D264" s="8"/>
      <c r="E264" s="7"/>
      <c r="F264" s="7"/>
      <c r="G264" s="7" t="s">
        <v>18548</v>
      </c>
      <c r="H264" s="21">
        <v>43748.912499999999</v>
      </c>
      <c r="I264" s="21">
        <v>43749.227500000001</v>
      </c>
      <c r="J264" s="10">
        <v>1</v>
      </c>
      <c r="K264" s="8">
        <v>1</v>
      </c>
      <c r="L264" s="8">
        <v>40</v>
      </c>
      <c r="M264" s="12">
        <v>40</v>
      </c>
      <c r="N264" s="8" t="s">
        <v>18599</v>
      </c>
      <c r="O264" s="8">
        <v>9009291</v>
      </c>
      <c r="P264" s="8" t="s">
        <v>18579</v>
      </c>
    </row>
    <row r="265" spans="1:16" ht="20.25" customHeight="1">
      <c r="A265" s="8">
        <v>256</v>
      </c>
      <c r="B265" s="8">
        <v>2019</v>
      </c>
      <c r="C265" s="8">
        <v>10</v>
      </c>
      <c r="D265" s="8"/>
      <c r="E265" s="7"/>
      <c r="F265" s="7"/>
      <c r="G265" s="7" t="s">
        <v>21352</v>
      </c>
      <c r="H265" s="21">
        <v>43749.912499942133</v>
      </c>
      <c r="I265" s="21">
        <v>43749.232835648145</v>
      </c>
      <c r="J265" s="10">
        <v>1</v>
      </c>
      <c r="K265" s="8">
        <v>1</v>
      </c>
      <c r="L265" s="8">
        <v>40</v>
      </c>
      <c r="M265" s="12">
        <v>40</v>
      </c>
      <c r="N265" s="8" t="s">
        <v>18599</v>
      </c>
      <c r="O265" s="8">
        <v>9009292</v>
      </c>
      <c r="P265" s="8" t="s">
        <v>18579</v>
      </c>
    </row>
    <row r="266" spans="1:16" ht="20.25" customHeight="1">
      <c r="A266" s="8">
        <v>257</v>
      </c>
      <c r="B266" s="8">
        <v>2019</v>
      </c>
      <c r="C266" s="8">
        <v>10</v>
      </c>
      <c r="D266" s="8"/>
      <c r="E266" s="7"/>
      <c r="F266" s="7"/>
      <c r="G266" s="7" t="s">
        <v>19878</v>
      </c>
      <c r="H266" s="21">
        <v>43748.871527777781</v>
      </c>
      <c r="I266" s="21">
        <v>43749.23777777778</v>
      </c>
      <c r="J266" s="10">
        <v>1</v>
      </c>
      <c r="K266" s="8">
        <v>1</v>
      </c>
      <c r="L266" s="8">
        <v>40</v>
      </c>
      <c r="M266" s="12">
        <v>40</v>
      </c>
      <c r="N266" s="8" t="s">
        <v>18599</v>
      </c>
      <c r="O266" s="8">
        <v>9009293</v>
      </c>
      <c r="P266" s="8" t="s">
        <v>18579</v>
      </c>
    </row>
    <row r="267" spans="1:16" ht="20.25" customHeight="1">
      <c r="A267" s="8">
        <v>258</v>
      </c>
      <c r="B267" s="8">
        <v>2019</v>
      </c>
      <c r="C267" s="8">
        <v>10</v>
      </c>
      <c r="D267" s="8"/>
      <c r="E267" s="7"/>
      <c r="F267" s="7"/>
      <c r="G267" s="7" t="s">
        <v>20534</v>
      </c>
      <c r="H267" s="21">
        <v>43748.912361111114</v>
      </c>
      <c r="I267" s="21">
        <v>43749.248657407406</v>
      </c>
      <c r="J267" s="10">
        <v>1</v>
      </c>
      <c r="K267" s="8">
        <v>1</v>
      </c>
      <c r="L267" s="8">
        <v>40</v>
      </c>
      <c r="M267" s="12">
        <v>40</v>
      </c>
      <c r="N267" s="8" t="s">
        <v>18599</v>
      </c>
      <c r="O267" s="8">
        <v>9009294</v>
      </c>
      <c r="P267" s="8" t="s">
        <v>18579</v>
      </c>
    </row>
    <row r="268" spans="1:16" s="25" customFormat="1" ht="20.25" customHeight="1">
      <c r="A268" s="22">
        <v>259</v>
      </c>
      <c r="B268" s="22">
        <v>2019</v>
      </c>
      <c r="C268" s="22">
        <v>10</v>
      </c>
      <c r="D268" s="22"/>
      <c r="E268" s="51"/>
      <c r="F268" s="51"/>
      <c r="G268" s="51" t="s">
        <v>20701</v>
      </c>
      <c r="H268" s="59">
        <v>43748.902627314812</v>
      </c>
      <c r="I268" s="59">
        <v>43749.665601851855</v>
      </c>
      <c r="J268" s="24">
        <v>1</v>
      </c>
      <c r="K268" s="24">
        <v>2</v>
      </c>
      <c r="L268" s="24">
        <v>40</v>
      </c>
      <c r="M268" s="24">
        <v>80</v>
      </c>
      <c r="N268" s="22" t="s">
        <v>18599</v>
      </c>
      <c r="O268" s="22">
        <v>9009295</v>
      </c>
      <c r="P268" s="22" t="s">
        <v>18579</v>
      </c>
    </row>
    <row r="269" spans="1:16" ht="20.25" customHeight="1">
      <c r="A269" s="8">
        <v>260</v>
      </c>
      <c r="B269" s="8">
        <v>2019</v>
      </c>
      <c r="C269" s="8">
        <v>10</v>
      </c>
      <c r="D269" s="8"/>
      <c r="E269" s="7"/>
      <c r="F269" s="7"/>
      <c r="G269" s="7" t="s">
        <v>21353</v>
      </c>
      <c r="H269" s="21">
        <v>43749.740960648145</v>
      </c>
      <c r="I269" s="21">
        <v>43750.706250000003</v>
      </c>
      <c r="J269" s="10">
        <v>1</v>
      </c>
      <c r="K269" s="8">
        <v>1</v>
      </c>
      <c r="L269" s="8">
        <v>40</v>
      </c>
      <c r="M269" s="12">
        <v>40</v>
      </c>
      <c r="N269" s="8" t="s">
        <v>18599</v>
      </c>
      <c r="O269" s="8">
        <v>9009296</v>
      </c>
      <c r="P269" s="8" t="s">
        <v>18579</v>
      </c>
    </row>
    <row r="270" spans="1:16" ht="20.25" customHeight="1">
      <c r="A270" s="8">
        <v>261</v>
      </c>
      <c r="B270" s="8">
        <v>2019</v>
      </c>
      <c r="C270" s="8">
        <v>10</v>
      </c>
      <c r="D270" s="8"/>
      <c r="E270" s="7"/>
      <c r="F270" s="7"/>
      <c r="G270" s="7" t="s">
        <v>20142</v>
      </c>
      <c r="H270" s="21">
        <v>43750.438888888886</v>
      </c>
      <c r="I270" s="21">
        <v>43750.857881944445</v>
      </c>
      <c r="J270" s="10">
        <v>1</v>
      </c>
      <c r="K270" s="8">
        <v>1</v>
      </c>
      <c r="L270" s="8">
        <v>40</v>
      </c>
      <c r="M270" s="12">
        <v>40</v>
      </c>
      <c r="N270" s="8" t="s">
        <v>18599</v>
      </c>
      <c r="O270" s="8">
        <v>9009297</v>
      </c>
      <c r="P270" s="8" t="s">
        <v>18579</v>
      </c>
    </row>
    <row r="271" spans="1:16" ht="20.25" customHeight="1">
      <c r="A271" s="8">
        <v>262</v>
      </c>
      <c r="B271" s="8">
        <v>2019</v>
      </c>
      <c r="C271" s="8">
        <v>10</v>
      </c>
      <c r="D271" s="8"/>
      <c r="E271" s="8" t="s">
        <v>21347</v>
      </c>
      <c r="F271" s="7"/>
      <c r="G271" s="7" t="s">
        <v>21346</v>
      </c>
      <c r="H271" s="21">
        <v>43751.308564814812</v>
      </c>
      <c r="I271" s="21">
        <v>43751.405555555553</v>
      </c>
      <c r="J271" s="10">
        <v>1</v>
      </c>
      <c r="K271" s="8">
        <v>1</v>
      </c>
      <c r="L271" s="8">
        <v>80</v>
      </c>
      <c r="M271" s="12">
        <v>80</v>
      </c>
      <c r="N271" s="8" t="s">
        <v>18599</v>
      </c>
      <c r="O271" s="8">
        <v>9009298</v>
      </c>
      <c r="P271" s="8" t="s">
        <v>21347</v>
      </c>
    </row>
    <row r="272" spans="1:16" ht="20.25" customHeight="1">
      <c r="A272" s="8">
        <v>263</v>
      </c>
      <c r="B272" s="8">
        <v>2019</v>
      </c>
      <c r="C272" s="8">
        <v>10</v>
      </c>
      <c r="D272" s="8"/>
      <c r="E272" s="8" t="s">
        <v>21347</v>
      </c>
      <c r="F272" s="7"/>
      <c r="G272" s="7" t="s">
        <v>21348</v>
      </c>
      <c r="H272" s="21">
        <v>43751.355983796297</v>
      </c>
      <c r="I272" s="2" t="s">
        <v>21349</v>
      </c>
      <c r="J272" s="10">
        <v>1</v>
      </c>
      <c r="K272" s="8">
        <v>1</v>
      </c>
      <c r="L272" s="8">
        <v>60</v>
      </c>
      <c r="M272" s="12">
        <v>60</v>
      </c>
      <c r="N272" s="8" t="s">
        <v>18599</v>
      </c>
      <c r="O272" s="8">
        <v>9009299</v>
      </c>
      <c r="P272" s="8" t="s">
        <v>21347</v>
      </c>
    </row>
    <row r="273" spans="1:16" s="6" customFormat="1" ht="20.25" customHeight="1">
      <c r="A273" s="14">
        <v>264</v>
      </c>
      <c r="B273" s="14">
        <v>2019</v>
      </c>
      <c r="C273" s="14">
        <v>10</v>
      </c>
      <c r="D273" s="14"/>
      <c r="F273" s="27"/>
      <c r="G273" s="27" t="s">
        <v>21351</v>
      </c>
      <c r="H273" s="28">
        <v>43747.819236111114</v>
      </c>
      <c r="I273" s="28">
        <v>43777.819236111114</v>
      </c>
      <c r="J273" s="20">
        <v>1</v>
      </c>
      <c r="K273" s="14">
        <v>20</v>
      </c>
      <c r="L273" s="14">
        <v>25</v>
      </c>
      <c r="M273" s="20">
        <v>500</v>
      </c>
      <c r="N273" s="14" t="s">
        <v>18599</v>
      </c>
      <c r="O273" s="14">
        <v>9009300</v>
      </c>
      <c r="P273" s="14" t="s">
        <v>19251</v>
      </c>
    </row>
    <row r="274" spans="1:16" ht="20.25" customHeight="1">
      <c r="A274" s="8">
        <v>265</v>
      </c>
      <c r="B274" s="8">
        <v>2019</v>
      </c>
      <c r="C274" s="8">
        <v>10</v>
      </c>
      <c r="D274" s="8">
        <v>14</v>
      </c>
      <c r="E274" s="7"/>
      <c r="F274" s="7"/>
      <c r="G274" s="7" t="s">
        <v>22937</v>
      </c>
      <c r="H274" s="21">
        <v>43751.80195601852</v>
      </c>
      <c r="I274" s="21">
        <v>43752.247916666667</v>
      </c>
      <c r="J274" s="10">
        <v>1</v>
      </c>
      <c r="K274" s="8">
        <v>1</v>
      </c>
      <c r="L274" s="8">
        <v>40</v>
      </c>
      <c r="M274" s="12">
        <v>40</v>
      </c>
      <c r="N274" s="8" t="s">
        <v>18599</v>
      </c>
      <c r="O274" s="8">
        <v>9009301</v>
      </c>
      <c r="P274" s="8" t="s">
        <v>18579</v>
      </c>
    </row>
    <row r="275" spans="1:16" ht="20.25" customHeight="1">
      <c r="A275" s="8">
        <v>266</v>
      </c>
      <c r="B275" s="8">
        <v>2019</v>
      </c>
      <c r="C275" s="8">
        <v>10</v>
      </c>
      <c r="D275" s="8">
        <v>14</v>
      </c>
      <c r="E275" s="7"/>
      <c r="F275" s="7"/>
      <c r="G275" s="7" t="s">
        <v>20142</v>
      </c>
      <c r="H275" s="21">
        <v>43752.455428240741</v>
      </c>
      <c r="I275" s="21">
        <v>43752.886111111111</v>
      </c>
      <c r="J275" s="10">
        <v>1</v>
      </c>
      <c r="K275" s="8">
        <v>1</v>
      </c>
      <c r="L275" s="8">
        <v>40</v>
      </c>
      <c r="M275" s="12">
        <v>40</v>
      </c>
      <c r="N275" s="8" t="s">
        <v>18599</v>
      </c>
      <c r="O275" s="8">
        <v>9009302</v>
      </c>
      <c r="P275" s="8" t="s">
        <v>18579</v>
      </c>
    </row>
    <row r="276" spans="1:16" ht="20.25" customHeight="1">
      <c r="A276" s="8">
        <v>267</v>
      </c>
      <c r="B276" s="8">
        <v>2019</v>
      </c>
      <c r="C276" s="8">
        <v>10</v>
      </c>
      <c r="D276" s="8">
        <v>17</v>
      </c>
      <c r="E276" s="7"/>
      <c r="F276" s="7"/>
      <c r="G276" s="7" t="s">
        <v>22941</v>
      </c>
      <c r="H276" s="21">
        <v>43754.755555555559</v>
      </c>
      <c r="I276" s="21">
        <v>43755.353831018518</v>
      </c>
      <c r="J276" s="10">
        <v>1</v>
      </c>
      <c r="K276" s="8">
        <v>1</v>
      </c>
      <c r="L276" s="8">
        <v>40</v>
      </c>
      <c r="M276" s="12">
        <v>40</v>
      </c>
      <c r="N276" s="8" t="s">
        <v>18599</v>
      </c>
      <c r="O276" s="8">
        <v>9009303</v>
      </c>
      <c r="P276" s="8" t="s">
        <v>18579</v>
      </c>
    </row>
    <row r="277" spans="1:16" ht="20.25" customHeight="1">
      <c r="A277" s="8">
        <v>268</v>
      </c>
      <c r="B277" s="8">
        <v>2019</v>
      </c>
      <c r="C277" s="8">
        <v>10</v>
      </c>
      <c r="D277" s="8">
        <v>18</v>
      </c>
      <c r="E277" s="7"/>
      <c r="F277" s="7"/>
      <c r="G277" s="2" t="s">
        <v>23025</v>
      </c>
      <c r="H277" s="21">
        <v>43755.705914351849</v>
      </c>
      <c r="I277" s="2" t="s">
        <v>23026</v>
      </c>
      <c r="J277" s="10">
        <v>1</v>
      </c>
      <c r="K277" s="8">
        <v>1.5</v>
      </c>
      <c r="L277" s="8">
        <v>60</v>
      </c>
      <c r="M277" s="12">
        <v>60</v>
      </c>
      <c r="N277" s="8" t="s">
        <v>18599</v>
      </c>
      <c r="O277" s="8">
        <v>9009304</v>
      </c>
      <c r="P277" s="8" t="s">
        <v>18579</v>
      </c>
    </row>
    <row r="278" spans="1:16" ht="20.25" customHeight="1">
      <c r="A278" s="8">
        <v>269</v>
      </c>
      <c r="B278" s="8">
        <v>2019</v>
      </c>
      <c r="C278" s="8">
        <v>10</v>
      </c>
      <c r="D278" s="8">
        <v>19</v>
      </c>
      <c r="E278" s="7"/>
      <c r="F278" s="7"/>
      <c r="G278" s="7" t="s">
        <v>23027</v>
      </c>
      <c r="H278" s="39" t="s">
        <v>23028</v>
      </c>
      <c r="I278" s="7" t="s">
        <v>23029</v>
      </c>
      <c r="J278" s="10">
        <v>1</v>
      </c>
      <c r="K278" s="8">
        <v>1</v>
      </c>
      <c r="L278" s="8">
        <v>25</v>
      </c>
      <c r="M278" s="12">
        <v>25</v>
      </c>
      <c r="N278" s="8" t="s">
        <v>18599</v>
      </c>
      <c r="O278" s="8">
        <v>9009305</v>
      </c>
      <c r="P278" s="8" t="s">
        <v>18579</v>
      </c>
    </row>
    <row r="279" spans="1:16" ht="20.25" customHeight="1">
      <c r="A279" s="8">
        <v>270</v>
      </c>
      <c r="B279" s="8">
        <v>2019</v>
      </c>
      <c r="C279" s="8">
        <v>10</v>
      </c>
      <c r="D279" s="8">
        <v>20</v>
      </c>
      <c r="E279" s="31" t="s">
        <v>21347</v>
      </c>
      <c r="F279" s="7"/>
      <c r="G279" s="7" t="s">
        <v>6979</v>
      </c>
      <c r="H279" s="21">
        <v>43758.299155092594</v>
      </c>
      <c r="I279" s="21">
        <v>43758.381944444445</v>
      </c>
      <c r="J279" s="10">
        <v>1</v>
      </c>
      <c r="K279" s="8">
        <v>2</v>
      </c>
      <c r="L279" s="8">
        <v>40</v>
      </c>
      <c r="M279" s="1">
        <f>J279*K279*L279</f>
        <v>80</v>
      </c>
      <c r="N279" s="8" t="s">
        <v>18599</v>
      </c>
      <c r="O279" s="8">
        <v>9009306</v>
      </c>
      <c r="P279" s="8" t="s">
        <v>21347</v>
      </c>
    </row>
    <row r="280" spans="1:16" ht="20.25" customHeight="1">
      <c r="B280" s="8">
        <v>2019</v>
      </c>
      <c r="C280" s="8">
        <v>10</v>
      </c>
      <c r="D280" s="8">
        <v>21</v>
      </c>
      <c r="G280" s="1" t="s">
        <v>25047</v>
      </c>
      <c r="H280" s="2" t="s">
        <v>25049</v>
      </c>
      <c r="I280" s="2" t="s">
        <v>25046</v>
      </c>
      <c r="J280" s="10">
        <v>1</v>
      </c>
      <c r="K280" s="8">
        <v>1</v>
      </c>
      <c r="L280" s="1">
        <v>40</v>
      </c>
      <c r="M280" s="1">
        <f>J280*K280*L280</f>
        <v>40</v>
      </c>
      <c r="N280" s="8" t="s">
        <v>18599</v>
      </c>
      <c r="O280" s="8">
        <v>9009307</v>
      </c>
      <c r="P280" s="8" t="s">
        <v>18579</v>
      </c>
    </row>
    <row r="281" spans="1:16" ht="20.25" customHeight="1">
      <c r="B281" s="8">
        <v>2019</v>
      </c>
      <c r="C281" s="8">
        <v>10</v>
      </c>
      <c r="D281" s="8">
        <v>21</v>
      </c>
      <c r="E281" s="1" t="s">
        <v>21347</v>
      </c>
      <c r="G281" s="1" t="s">
        <v>11696</v>
      </c>
      <c r="H281" s="2" t="s">
        <v>25051</v>
      </c>
      <c r="I281" s="2" t="s">
        <v>25053</v>
      </c>
      <c r="J281" s="10">
        <v>1</v>
      </c>
      <c r="K281" s="8">
        <v>1</v>
      </c>
      <c r="L281" s="1">
        <v>10</v>
      </c>
      <c r="M281" s="1">
        <f t="shared" ref="M281:M296" si="0">J281*K281*L281</f>
        <v>10</v>
      </c>
      <c r="N281" s="8" t="s">
        <v>18599</v>
      </c>
      <c r="O281" s="8">
        <v>9009308</v>
      </c>
      <c r="P281" s="8" t="s">
        <v>21347</v>
      </c>
    </row>
    <row r="282" spans="1:16" ht="20.25" customHeight="1">
      <c r="B282" s="8">
        <v>2019</v>
      </c>
      <c r="C282" s="8">
        <v>10</v>
      </c>
      <c r="D282" s="8">
        <v>22</v>
      </c>
      <c r="E282" s="1" t="s">
        <v>21347</v>
      </c>
      <c r="G282" s="1" t="s">
        <v>2862</v>
      </c>
      <c r="H282" s="2" t="s">
        <v>25055</v>
      </c>
      <c r="J282" s="10">
        <v>1</v>
      </c>
      <c r="K282" s="8">
        <v>1</v>
      </c>
      <c r="L282" s="1">
        <v>80</v>
      </c>
      <c r="M282" s="1">
        <f t="shared" si="0"/>
        <v>80</v>
      </c>
      <c r="N282" s="8" t="s">
        <v>18599</v>
      </c>
      <c r="O282" s="8">
        <v>9009309</v>
      </c>
      <c r="P282" s="8" t="s">
        <v>21347</v>
      </c>
    </row>
    <row r="283" spans="1:16" ht="20.25" customHeight="1">
      <c r="B283" s="8">
        <v>2019</v>
      </c>
      <c r="C283" s="8">
        <v>10</v>
      </c>
      <c r="D283" s="8">
        <v>23</v>
      </c>
      <c r="E283" s="1" t="s">
        <v>21347</v>
      </c>
      <c r="G283" s="1" t="s">
        <v>25058</v>
      </c>
      <c r="H283" s="2" t="s">
        <v>25057</v>
      </c>
      <c r="J283" s="10">
        <v>1</v>
      </c>
      <c r="K283" s="8">
        <v>2</v>
      </c>
      <c r="L283" s="1">
        <v>40</v>
      </c>
      <c r="M283" s="1">
        <f t="shared" si="0"/>
        <v>80</v>
      </c>
      <c r="N283" s="8" t="s">
        <v>18599</v>
      </c>
      <c r="O283" s="8">
        <v>9009310</v>
      </c>
      <c r="P283" s="8" t="s">
        <v>21347</v>
      </c>
    </row>
    <row r="284" spans="1:16" ht="20.25" customHeight="1">
      <c r="B284" s="8">
        <v>2019</v>
      </c>
      <c r="C284" s="8">
        <v>10</v>
      </c>
      <c r="D284" s="8">
        <v>23</v>
      </c>
      <c r="G284" s="1" t="s">
        <v>25060</v>
      </c>
      <c r="H284" s="2" t="s">
        <v>25059</v>
      </c>
      <c r="I284" s="2" t="s">
        <v>25061</v>
      </c>
      <c r="J284" s="10">
        <v>1</v>
      </c>
      <c r="K284" s="8">
        <v>20</v>
      </c>
      <c r="L284" s="1">
        <v>25</v>
      </c>
      <c r="M284" s="1">
        <f t="shared" ref="M284" si="1">J284*K284*L284</f>
        <v>500</v>
      </c>
      <c r="N284" s="8" t="s">
        <v>18599</v>
      </c>
      <c r="O284" s="8">
        <v>9009311</v>
      </c>
      <c r="P284" s="8" t="s">
        <v>19251</v>
      </c>
    </row>
    <row r="285" spans="1:16" ht="20.25" customHeight="1">
      <c r="B285" s="8">
        <v>2019</v>
      </c>
      <c r="C285" s="8">
        <v>10</v>
      </c>
      <c r="D285" s="8">
        <v>23</v>
      </c>
      <c r="G285" s="1" t="s">
        <v>25062</v>
      </c>
      <c r="H285" s="2" t="s">
        <v>25059</v>
      </c>
      <c r="J285" s="10">
        <v>1</v>
      </c>
      <c r="K285" s="8">
        <v>20</v>
      </c>
      <c r="L285" s="1">
        <v>25</v>
      </c>
      <c r="M285" s="1">
        <f t="shared" si="0"/>
        <v>500</v>
      </c>
      <c r="N285" s="8" t="s">
        <v>18599</v>
      </c>
      <c r="O285" s="8">
        <v>9009311</v>
      </c>
      <c r="P285" s="8" t="s">
        <v>19251</v>
      </c>
    </row>
    <row r="286" spans="1:16" ht="20.25" customHeight="1">
      <c r="B286" s="8">
        <v>2019</v>
      </c>
      <c r="C286" s="8">
        <v>10</v>
      </c>
      <c r="D286" s="8">
        <v>26</v>
      </c>
      <c r="G286" s="1" t="s">
        <v>25888</v>
      </c>
      <c r="H286" s="2" t="s">
        <v>25889</v>
      </c>
      <c r="I286" s="2" t="s">
        <v>52751</v>
      </c>
      <c r="J286" s="10">
        <v>2</v>
      </c>
      <c r="K286" s="8">
        <v>125</v>
      </c>
      <c r="L286" s="1">
        <v>20</v>
      </c>
      <c r="M286" s="1">
        <f t="shared" si="0"/>
        <v>5000</v>
      </c>
      <c r="N286" s="8" t="s">
        <v>18599</v>
      </c>
      <c r="O286" s="8">
        <v>9009312</v>
      </c>
      <c r="P286" s="8" t="s">
        <v>19251</v>
      </c>
    </row>
    <row r="287" spans="1:16" ht="20.25" customHeight="1">
      <c r="B287" s="8">
        <v>2019</v>
      </c>
      <c r="C287" s="8">
        <v>10</v>
      </c>
      <c r="D287" s="8">
        <v>27</v>
      </c>
      <c r="E287" s="1" t="s">
        <v>21347</v>
      </c>
      <c r="G287" s="1" t="s">
        <v>4054</v>
      </c>
      <c r="H287" s="2" t="s">
        <v>27423</v>
      </c>
      <c r="J287" s="10">
        <v>1</v>
      </c>
      <c r="K287" s="8">
        <v>2</v>
      </c>
      <c r="L287" s="1">
        <v>50</v>
      </c>
      <c r="M287" s="1">
        <f t="shared" si="0"/>
        <v>100</v>
      </c>
      <c r="N287" s="8" t="s">
        <v>18599</v>
      </c>
      <c r="O287" s="8">
        <v>9009313</v>
      </c>
      <c r="P287" s="8" t="s">
        <v>21347</v>
      </c>
    </row>
    <row r="288" spans="1:16" ht="20.25" customHeight="1">
      <c r="B288" s="8">
        <v>2019</v>
      </c>
      <c r="C288" s="8">
        <v>10</v>
      </c>
      <c r="D288" s="8">
        <v>30</v>
      </c>
      <c r="G288" s="1" t="s">
        <v>41005</v>
      </c>
      <c r="H288" s="2" t="s">
        <v>27168</v>
      </c>
      <c r="I288" s="2" t="s">
        <v>41001</v>
      </c>
      <c r="J288" s="10">
        <v>1</v>
      </c>
      <c r="K288" s="8">
        <v>20</v>
      </c>
      <c r="L288" s="1">
        <v>25</v>
      </c>
      <c r="M288" s="1">
        <f t="shared" si="0"/>
        <v>500</v>
      </c>
      <c r="N288" s="8" t="s">
        <v>27169</v>
      </c>
      <c r="O288" s="8">
        <v>9009314</v>
      </c>
      <c r="P288" s="8" t="s">
        <v>19251</v>
      </c>
    </row>
    <row r="289" spans="2:16" ht="20.25" customHeight="1">
      <c r="B289" s="8">
        <v>2019</v>
      </c>
      <c r="C289" s="8">
        <v>10</v>
      </c>
      <c r="D289" s="8">
        <v>31</v>
      </c>
      <c r="G289" s="1" t="s">
        <v>27172</v>
      </c>
      <c r="H289" s="2" t="s">
        <v>27174</v>
      </c>
      <c r="I289" s="2" t="s">
        <v>27171</v>
      </c>
      <c r="J289" s="10">
        <v>1</v>
      </c>
      <c r="K289" s="8">
        <v>1</v>
      </c>
      <c r="L289" s="1">
        <v>40</v>
      </c>
      <c r="M289" s="1">
        <f t="shared" si="0"/>
        <v>40</v>
      </c>
      <c r="N289" s="8" t="s">
        <v>18599</v>
      </c>
      <c r="O289" s="8">
        <v>9009315</v>
      </c>
      <c r="P289" s="8" t="s">
        <v>18579</v>
      </c>
    </row>
    <row r="290" spans="2:16" ht="20.25" customHeight="1">
      <c r="B290" s="8">
        <v>2019</v>
      </c>
      <c r="C290" s="8">
        <v>10</v>
      </c>
      <c r="D290" s="8">
        <v>31</v>
      </c>
      <c r="G290" s="1" t="s">
        <v>27424</v>
      </c>
      <c r="H290" s="2" t="s">
        <v>28764</v>
      </c>
      <c r="J290" s="10">
        <v>1</v>
      </c>
      <c r="K290" s="8">
        <v>10</v>
      </c>
      <c r="L290" s="1">
        <v>50</v>
      </c>
      <c r="M290" s="1">
        <f t="shared" si="0"/>
        <v>500</v>
      </c>
      <c r="N290" s="8" t="s">
        <v>18599</v>
      </c>
      <c r="O290" s="8">
        <v>9009316</v>
      </c>
      <c r="P290" s="8" t="s">
        <v>21347</v>
      </c>
    </row>
    <row r="291" spans="2:16" ht="20.25" customHeight="1">
      <c r="B291" s="8">
        <v>2019</v>
      </c>
      <c r="C291" s="8">
        <v>11</v>
      </c>
      <c r="D291" s="8">
        <v>2</v>
      </c>
      <c r="G291" s="1" t="s">
        <v>30123</v>
      </c>
      <c r="H291" s="2" t="s">
        <v>30124</v>
      </c>
      <c r="I291" s="2" t="s">
        <v>30126</v>
      </c>
      <c r="J291" s="10">
        <v>1</v>
      </c>
      <c r="K291" s="8">
        <v>1</v>
      </c>
      <c r="L291" s="1">
        <v>20</v>
      </c>
      <c r="M291" s="1">
        <f t="shared" si="0"/>
        <v>20</v>
      </c>
      <c r="N291" s="8" t="s">
        <v>18599</v>
      </c>
      <c r="O291" s="8">
        <v>9009317</v>
      </c>
      <c r="P291" s="8" t="s">
        <v>18579</v>
      </c>
    </row>
    <row r="292" spans="2:16" ht="20.25" customHeight="1">
      <c r="B292" s="8">
        <v>2019</v>
      </c>
      <c r="C292" s="8">
        <v>11</v>
      </c>
      <c r="D292" s="8">
        <v>2</v>
      </c>
      <c r="E292" s="1" t="s">
        <v>21347</v>
      </c>
      <c r="G292" s="1" t="s">
        <v>30129</v>
      </c>
      <c r="H292" s="2" t="s">
        <v>30128</v>
      </c>
      <c r="I292" s="2" t="s">
        <v>30131</v>
      </c>
      <c r="J292" s="10">
        <v>1</v>
      </c>
      <c r="K292" s="8">
        <v>1</v>
      </c>
      <c r="L292" s="1">
        <v>80</v>
      </c>
      <c r="M292" s="1">
        <f t="shared" ref="M292" si="2">J292*K292*L292</f>
        <v>80</v>
      </c>
      <c r="N292" s="8" t="s">
        <v>18599</v>
      </c>
      <c r="O292" s="8">
        <v>9009318</v>
      </c>
      <c r="P292" s="8" t="s">
        <v>21347</v>
      </c>
    </row>
    <row r="293" spans="2:16" ht="20.25" customHeight="1">
      <c r="B293" s="8">
        <v>2019</v>
      </c>
      <c r="C293" s="8">
        <v>11</v>
      </c>
      <c r="D293" s="8">
        <v>2</v>
      </c>
      <c r="E293" s="1" t="s">
        <v>21347</v>
      </c>
      <c r="G293" s="1" t="s">
        <v>30134</v>
      </c>
      <c r="H293" s="2" t="s">
        <v>30133</v>
      </c>
      <c r="I293" s="2" t="s">
        <v>30136</v>
      </c>
      <c r="J293" s="10">
        <v>1</v>
      </c>
      <c r="K293" s="8">
        <v>1</v>
      </c>
      <c r="L293" s="1">
        <v>80</v>
      </c>
      <c r="M293" s="1">
        <f t="shared" si="0"/>
        <v>80</v>
      </c>
      <c r="N293" s="8" t="s">
        <v>18599</v>
      </c>
      <c r="O293" s="8">
        <v>9009318</v>
      </c>
      <c r="P293" s="8" t="s">
        <v>27425</v>
      </c>
    </row>
    <row r="294" spans="2:16" ht="20.25" customHeight="1">
      <c r="B294" s="8">
        <v>2019</v>
      </c>
      <c r="C294" s="8">
        <v>11</v>
      </c>
      <c r="D294" s="8">
        <v>3</v>
      </c>
      <c r="G294" s="1" t="s">
        <v>30138</v>
      </c>
      <c r="H294" s="47">
        <v>43772.11645833333</v>
      </c>
      <c r="I294" s="2" t="s">
        <v>30140</v>
      </c>
      <c r="J294" s="10">
        <v>1</v>
      </c>
      <c r="K294" s="8">
        <v>1</v>
      </c>
      <c r="L294" s="1">
        <v>40</v>
      </c>
      <c r="M294" s="1">
        <f t="shared" si="0"/>
        <v>40</v>
      </c>
      <c r="N294" s="8" t="s">
        <v>18599</v>
      </c>
      <c r="O294" s="8">
        <v>9009319</v>
      </c>
      <c r="P294" s="8" t="s">
        <v>18579</v>
      </c>
    </row>
    <row r="295" spans="2:16" ht="20.25" customHeight="1">
      <c r="B295" s="8">
        <v>2019</v>
      </c>
      <c r="C295" s="8">
        <v>11</v>
      </c>
      <c r="D295" s="8">
        <v>3</v>
      </c>
      <c r="G295" s="1" t="s">
        <v>6983</v>
      </c>
      <c r="H295" s="2" t="s">
        <v>30142</v>
      </c>
      <c r="I295" s="2" t="s">
        <v>30144</v>
      </c>
      <c r="J295" s="10">
        <v>1</v>
      </c>
      <c r="K295" s="8">
        <v>2</v>
      </c>
      <c r="L295" s="1">
        <v>40</v>
      </c>
      <c r="M295" s="1">
        <f t="shared" si="0"/>
        <v>80</v>
      </c>
      <c r="N295" s="8" t="s">
        <v>18599</v>
      </c>
      <c r="O295" s="8">
        <v>9009320</v>
      </c>
      <c r="P295" s="8" t="s">
        <v>21347</v>
      </c>
    </row>
    <row r="296" spans="2:16" ht="20.25" customHeight="1">
      <c r="B296" s="8">
        <v>2019</v>
      </c>
      <c r="C296" s="8">
        <v>11</v>
      </c>
      <c r="D296" s="8">
        <v>4</v>
      </c>
      <c r="G296" s="1" t="s">
        <v>30147</v>
      </c>
      <c r="H296" s="2" t="s">
        <v>30146</v>
      </c>
      <c r="I296" s="2" t="s">
        <v>30148</v>
      </c>
      <c r="J296" s="10">
        <v>1</v>
      </c>
      <c r="K296" s="8">
        <v>130</v>
      </c>
      <c r="L296" s="1">
        <v>10</v>
      </c>
      <c r="M296" s="1">
        <f t="shared" si="0"/>
        <v>1300</v>
      </c>
      <c r="N296" s="8" t="s">
        <v>18599</v>
      </c>
      <c r="O296" s="8">
        <v>9009321</v>
      </c>
      <c r="P296" s="8" t="s">
        <v>30149</v>
      </c>
    </row>
    <row r="297" spans="2:16" ht="20.25" customHeight="1">
      <c r="B297" s="8">
        <v>2019</v>
      </c>
      <c r="C297" s="8">
        <v>11</v>
      </c>
      <c r="D297" s="8">
        <v>5</v>
      </c>
      <c r="G297" s="1" t="s">
        <v>30152</v>
      </c>
      <c r="H297" s="2" t="s">
        <v>30151</v>
      </c>
      <c r="I297" s="2" t="s">
        <v>30154</v>
      </c>
      <c r="J297" s="10">
        <v>1</v>
      </c>
      <c r="K297" s="8">
        <v>1</v>
      </c>
      <c r="L297" s="1">
        <v>40</v>
      </c>
      <c r="M297" s="1">
        <f t="shared" ref="M297:M328" si="3">J297*K297*L297</f>
        <v>40</v>
      </c>
      <c r="N297" s="8" t="s">
        <v>18599</v>
      </c>
      <c r="O297" s="8">
        <v>9009322</v>
      </c>
      <c r="P297" s="8" t="s">
        <v>18579</v>
      </c>
    </row>
    <row r="298" spans="2:16" ht="20.25" customHeight="1">
      <c r="B298" s="8">
        <v>2019</v>
      </c>
      <c r="C298" s="8">
        <v>11</v>
      </c>
      <c r="D298" s="8">
        <v>7</v>
      </c>
      <c r="G298" s="1" t="s">
        <v>30157</v>
      </c>
      <c r="H298" s="2" t="s">
        <v>30156</v>
      </c>
      <c r="I298" s="2" t="s">
        <v>30159</v>
      </c>
      <c r="J298" s="10">
        <v>1</v>
      </c>
      <c r="K298" s="8">
        <v>2</v>
      </c>
      <c r="L298" s="1">
        <v>40</v>
      </c>
      <c r="M298" s="1">
        <f t="shared" si="3"/>
        <v>80</v>
      </c>
      <c r="N298" s="8" t="s">
        <v>18599</v>
      </c>
      <c r="O298" s="8">
        <v>9009323</v>
      </c>
      <c r="P298" s="8" t="s">
        <v>21347</v>
      </c>
    </row>
    <row r="299" spans="2:16" ht="20.25" customHeight="1">
      <c r="B299" s="8">
        <v>2019</v>
      </c>
      <c r="C299" s="8">
        <v>11</v>
      </c>
      <c r="D299" s="8">
        <v>7</v>
      </c>
      <c r="G299" s="1" t="s">
        <v>30162</v>
      </c>
      <c r="H299" s="2" t="s">
        <v>30161</v>
      </c>
      <c r="I299" s="2" t="s">
        <v>30164</v>
      </c>
      <c r="J299" s="10">
        <v>1</v>
      </c>
      <c r="K299" s="8">
        <v>1</v>
      </c>
      <c r="L299" s="1">
        <v>30</v>
      </c>
      <c r="M299" s="1">
        <f t="shared" si="3"/>
        <v>30</v>
      </c>
      <c r="N299" s="8" t="s">
        <v>18599</v>
      </c>
      <c r="O299" s="8">
        <v>9009324</v>
      </c>
      <c r="P299" s="8" t="s">
        <v>18579</v>
      </c>
    </row>
    <row r="300" spans="2:16" ht="20.25" customHeight="1">
      <c r="B300" s="8">
        <v>2019</v>
      </c>
      <c r="C300" s="8">
        <v>11</v>
      </c>
      <c r="D300" s="8">
        <v>10</v>
      </c>
      <c r="G300" s="1" t="s">
        <v>30386</v>
      </c>
      <c r="H300" s="2" t="s">
        <v>30388</v>
      </c>
      <c r="I300" s="2" t="s">
        <v>30385</v>
      </c>
      <c r="J300" s="10">
        <v>1</v>
      </c>
      <c r="K300" s="8">
        <v>1</v>
      </c>
      <c r="L300" s="1">
        <v>40</v>
      </c>
      <c r="M300" s="1">
        <f t="shared" si="3"/>
        <v>40</v>
      </c>
      <c r="N300" s="8" t="s">
        <v>18599</v>
      </c>
      <c r="O300" s="8">
        <v>9009325</v>
      </c>
      <c r="P300" s="8" t="s">
        <v>18579</v>
      </c>
    </row>
    <row r="301" spans="2:16" ht="20.25" customHeight="1">
      <c r="B301" s="8">
        <v>2019</v>
      </c>
      <c r="C301" s="8">
        <v>11</v>
      </c>
      <c r="D301" s="8">
        <v>10</v>
      </c>
      <c r="G301" s="1" t="s">
        <v>30390</v>
      </c>
      <c r="I301" s="2" t="s">
        <v>30389</v>
      </c>
      <c r="J301" s="10">
        <v>1</v>
      </c>
      <c r="K301" s="8">
        <v>1</v>
      </c>
      <c r="L301" s="1">
        <v>40</v>
      </c>
      <c r="M301" s="1">
        <f t="shared" si="3"/>
        <v>40</v>
      </c>
      <c r="N301" s="8" t="s">
        <v>18599</v>
      </c>
      <c r="O301" s="8">
        <v>9009326</v>
      </c>
      <c r="P301" s="8" t="s">
        <v>18579</v>
      </c>
    </row>
    <row r="302" spans="2:16" ht="20.25" customHeight="1">
      <c r="B302" s="8">
        <v>2019</v>
      </c>
      <c r="C302" s="8">
        <v>11</v>
      </c>
      <c r="D302" s="8">
        <v>10</v>
      </c>
      <c r="G302" s="1" t="s">
        <v>31328</v>
      </c>
      <c r="H302" s="2" t="s">
        <v>31326</v>
      </c>
      <c r="I302" s="2" t="s">
        <v>31330</v>
      </c>
      <c r="J302" s="10">
        <v>1</v>
      </c>
      <c r="K302" s="8">
        <v>1</v>
      </c>
      <c r="L302" s="1">
        <v>40</v>
      </c>
      <c r="M302" s="1">
        <f t="shared" si="3"/>
        <v>40</v>
      </c>
      <c r="N302" s="8" t="s">
        <v>18599</v>
      </c>
      <c r="O302" s="8">
        <v>9009327</v>
      </c>
      <c r="P302" s="8" t="s">
        <v>18579</v>
      </c>
    </row>
    <row r="303" spans="2:16" ht="20.25" customHeight="1">
      <c r="B303" s="8">
        <v>2019</v>
      </c>
      <c r="C303" s="8">
        <v>11</v>
      </c>
      <c r="D303" s="8">
        <v>11</v>
      </c>
      <c r="E303" s="1" t="s">
        <v>21347</v>
      </c>
      <c r="G303" s="1" t="s">
        <v>31335</v>
      </c>
      <c r="H303" s="2" t="s">
        <v>31336</v>
      </c>
      <c r="I303" s="2" t="s">
        <v>31338</v>
      </c>
      <c r="J303" s="10">
        <v>1</v>
      </c>
      <c r="K303" s="8">
        <v>1</v>
      </c>
      <c r="L303" s="1">
        <v>30</v>
      </c>
      <c r="M303" s="1">
        <f t="shared" si="3"/>
        <v>30</v>
      </c>
      <c r="N303" s="8" t="s">
        <v>18599</v>
      </c>
      <c r="O303" s="8">
        <v>9009328</v>
      </c>
      <c r="P303" s="8" t="s">
        <v>21347</v>
      </c>
    </row>
    <row r="304" spans="2:16" ht="20.25" customHeight="1">
      <c r="B304" s="8">
        <v>2019</v>
      </c>
      <c r="C304" s="8">
        <v>11</v>
      </c>
      <c r="D304" s="8">
        <v>11</v>
      </c>
      <c r="E304" s="1" t="s">
        <v>21347</v>
      </c>
      <c r="G304" s="1" t="s">
        <v>31341</v>
      </c>
      <c r="H304" s="2" t="s">
        <v>31340</v>
      </c>
      <c r="I304" s="2" t="s">
        <v>31343</v>
      </c>
      <c r="J304" s="10">
        <v>1</v>
      </c>
      <c r="K304" s="8">
        <v>1</v>
      </c>
      <c r="L304" s="1">
        <v>40</v>
      </c>
      <c r="M304" s="1">
        <f t="shared" si="3"/>
        <v>40</v>
      </c>
      <c r="N304" s="8" t="s">
        <v>18599</v>
      </c>
      <c r="O304" s="8">
        <v>9009329</v>
      </c>
      <c r="P304" s="8" t="s">
        <v>21347</v>
      </c>
    </row>
    <row r="305" spans="2:16" ht="20.25" customHeight="1">
      <c r="B305" s="8">
        <v>2019</v>
      </c>
      <c r="C305" s="8">
        <v>11</v>
      </c>
      <c r="D305" s="8">
        <v>12</v>
      </c>
      <c r="G305" s="1" t="s">
        <v>33020</v>
      </c>
      <c r="H305" s="2" t="s">
        <v>31346</v>
      </c>
      <c r="I305" s="2" t="s">
        <v>31345</v>
      </c>
      <c r="J305" s="10">
        <v>1</v>
      </c>
      <c r="K305" s="8">
        <v>4</v>
      </c>
      <c r="L305" s="1">
        <v>40</v>
      </c>
      <c r="M305" s="1">
        <f t="shared" si="3"/>
        <v>160</v>
      </c>
      <c r="N305" s="8" t="s">
        <v>18599</v>
      </c>
      <c r="O305" s="8">
        <v>9009330</v>
      </c>
      <c r="P305" s="8" t="s">
        <v>18579</v>
      </c>
    </row>
    <row r="306" spans="2:16" ht="20.25" customHeight="1">
      <c r="B306" s="8">
        <v>2019</v>
      </c>
      <c r="C306" s="8">
        <v>11</v>
      </c>
      <c r="D306" s="8">
        <v>12</v>
      </c>
      <c r="E306" s="1" t="s">
        <v>21347</v>
      </c>
      <c r="G306" s="1" t="s">
        <v>6974</v>
      </c>
      <c r="H306" s="2" t="s">
        <v>31347</v>
      </c>
      <c r="I306" s="2" t="s">
        <v>31348</v>
      </c>
      <c r="J306" s="10">
        <v>2</v>
      </c>
      <c r="K306" s="8">
        <v>1</v>
      </c>
      <c r="L306" s="1">
        <v>40</v>
      </c>
      <c r="M306" s="1">
        <f t="shared" si="3"/>
        <v>80</v>
      </c>
      <c r="N306" s="8" t="s">
        <v>18599</v>
      </c>
      <c r="O306" s="8">
        <v>9009331</v>
      </c>
      <c r="P306" s="8" t="s">
        <v>21347</v>
      </c>
    </row>
    <row r="307" spans="2:16" ht="20.25" customHeight="1">
      <c r="B307" s="8">
        <v>2019</v>
      </c>
      <c r="C307" s="8">
        <v>11</v>
      </c>
      <c r="D307" s="8">
        <v>12</v>
      </c>
      <c r="E307" s="1" t="s">
        <v>21347</v>
      </c>
      <c r="G307" s="1" t="s">
        <v>31351</v>
      </c>
      <c r="H307" s="2" t="s">
        <v>31350</v>
      </c>
      <c r="J307" s="10">
        <v>1</v>
      </c>
      <c r="K307" s="8">
        <v>1</v>
      </c>
      <c r="L307" s="1">
        <v>50</v>
      </c>
      <c r="M307" s="1">
        <f t="shared" si="3"/>
        <v>50</v>
      </c>
      <c r="N307" s="8" t="s">
        <v>18599</v>
      </c>
      <c r="O307" s="8">
        <v>9009332</v>
      </c>
      <c r="P307" s="8" t="s">
        <v>21347</v>
      </c>
    </row>
    <row r="308" spans="2:16" ht="20.25" customHeight="1">
      <c r="B308" s="8">
        <v>2019</v>
      </c>
      <c r="C308" s="8">
        <v>11</v>
      </c>
      <c r="D308" s="8">
        <v>14</v>
      </c>
      <c r="G308" s="1" t="s">
        <v>11696</v>
      </c>
      <c r="H308" s="2" t="s">
        <v>32020</v>
      </c>
      <c r="I308" s="2" t="s">
        <v>32021</v>
      </c>
      <c r="J308" s="10">
        <v>1</v>
      </c>
      <c r="K308" s="8">
        <v>1</v>
      </c>
      <c r="L308" s="1">
        <v>10</v>
      </c>
      <c r="M308" s="1">
        <f t="shared" si="3"/>
        <v>10</v>
      </c>
      <c r="N308" s="8" t="s">
        <v>18599</v>
      </c>
      <c r="O308" s="8">
        <v>9009333</v>
      </c>
      <c r="P308" s="8" t="s">
        <v>18579</v>
      </c>
    </row>
    <row r="309" spans="2:16" ht="20.25" customHeight="1">
      <c r="B309" s="8">
        <v>2019</v>
      </c>
      <c r="C309" s="8">
        <v>11</v>
      </c>
      <c r="D309" s="8">
        <v>14</v>
      </c>
      <c r="G309" s="1" t="s">
        <v>32022</v>
      </c>
      <c r="H309" s="2" t="s">
        <v>32023</v>
      </c>
      <c r="I309" s="2" t="s">
        <v>32024</v>
      </c>
      <c r="J309" s="10">
        <v>1</v>
      </c>
      <c r="K309" s="8">
        <v>2</v>
      </c>
      <c r="L309" s="1">
        <v>40</v>
      </c>
      <c r="M309" s="1">
        <f t="shared" si="3"/>
        <v>80</v>
      </c>
      <c r="N309" s="8" t="s">
        <v>18599</v>
      </c>
      <c r="O309" s="8">
        <v>9009334</v>
      </c>
      <c r="P309" s="8" t="s">
        <v>18579</v>
      </c>
    </row>
    <row r="310" spans="2:16" ht="20.25" customHeight="1">
      <c r="B310" s="8">
        <v>2019</v>
      </c>
      <c r="C310" s="8">
        <v>11</v>
      </c>
      <c r="D310" s="8">
        <v>14</v>
      </c>
      <c r="G310" s="1" t="s">
        <v>10204</v>
      </c>
      <c r="H310" s="2" t="s">
        <v>32026</v>
      </c>
      <c r="I310" s="2" t="s">
        <v>32025</v>
      </c>
      <c r="J310" s="10">
        <v>1</v>
      </c>
      <c r="K310" s="8">
        <v>1</v>
      </c>
      <c r="L310" s="1">
        <v>10</v>
      </c>
      <c r="M310" s="1">
        <f t="shared" si="3"/>
        <v>10</v>
      </c>
      <c r="N310" s="8" t="s">
        <v>18599</v>
      </c>
      <c r="O310" s="8">
        <v>9009335</v>
      </c>
      <c r="P310" s="8" t="s">
        <v>18579</v>
      </c>
    </row>
    <row r="311" spans="2:16" ht="20.25" customHeight="1">
      <c r="B311" s="8">
        <v>2019</v>
      </c>
      <c r="C311" s="8">
        <v>11</v>
      </c>
      <c r="D311" s="8">
        <v>15</v>
      </c>
      <c r="E311" s="1" t="s">
        <v>21347</v>
      </c>
      <c r="G311" s="1" t="s">
        <v>32993</v>
      </c>
      <c r="H311" s="2" t="s">
        <v>32992</v>
      </c>
      <c r="I311" s="2" t="s">
        <v>32995</v>
      </c>
      <c r="J311" s="10">
        <v>1</v>
      </c>
      <c r="K311" s="8">
        <v>2</v>
      </c>
      <c r="L311" s="1">
        <v>40</v>
      </c>
      <c r="M311" s="1">
        <f t="shared" si="3"/>
        <v>80</v>
      </c>
      <c r="N311" s="8" t="s">
        <v>18599</v>
      </c>
      <c r="O311" s="8">
        <v>9009336</v>
      </c>
      <c r="P311" s="8" t="s">
        <v>21347</v>
      </c>
    </row>
    <row r="312" spans="2:16" ht="20.25" customHeight="1">
      <c r="B312" s="8">
        <v>2019</v>
      </c>
      <c r="C312" s="8">
        <v>11</v>
      </c>
      <c r="D312" s="8">
        <v>16</v>
      </c>
      <c r="E312" s="1" t="s">
        <v>21347</v>
      </c>
      <c r="G312" s="1" t="s">
        <v>32997</v>
      </c>
      <c r="H312" s="2" t="s">
        <v>32996</v>
      </c>
      <c r="I312" s="2" t="s">
        <v>32999</v>
      </c>
      <c r="J312" s="10">
        <v>1</v>
      </c>
      <c r="K312" s="8">
        <v>2</v>
      </c>
      <c r="L312" s="1">
        <v>40</v>
      </c>
      <c r="M312" s="1">
        <f t="shared" si="3"/>
        <v>80</v>
      </c>
      <c r="N312" s="8" t="s">
        <v>18599</v>
      </c>
      <c r="O312" s="8">
        <v>9009337</v>
      </c>
      <c r="P312" s="8" t="s">
        <v>21347</v>
      </c>
    </row>
    <row r="313" spans="2:16" ht="20.25" customHeight="1">
      <c r="B313" s="8">
        <v>2019</v>
      </c>
      <c r="C313" s="8">
        <v>11</v>
      </c>
      <c r="D313" s="8">
        <v>16</v>
      </c>
      <c r="G313" s="1" t="s">
        <v>33002</v>
      </c>
      <c r="H313" s="2" t="s">
        <v>33001</v>
      </c>
      <c r="I313" s="2" t="s">
        <v>33003</v>
      </c>
      <c r="J313" s="10">
        <v>1</v>
      </c>
      <c r="K313" s="8">
        <v>1</v>
      </c>
      <c r="L313" s="1">
        <v>40</v>
      </c>
      <c r="M313" s="1">
        <f t="shared" si="3"/>
        <v>40</v>
      </c>
      <c r="N313" s="8" t="s">
        <v>18599</v>
      </c>
      <c r="O313" s="8">
        <v>9009338</v>
      </c>
      <c r="P313" s="8" t="s">
        <v>18579</v>
      </c>
    </row>
    <row r="314" spans="2:16" ht="20.25" customHeight="1">
      <c r="B314" s="8">
        <v>2019</v>
      </c>
      <c r="C314" s="8">
        <v>11</v>
      </c>
      <c r="D314" s="8">
        <v>16</v>
      </c>
      <c r="E314" s="1" t="s">
        <v>21347</v>
      </c>
      <c r="G314" s="1" t="s">
        <v>33002</v>
      </c>
      <c r="H314" s="2" t="s">
        <v>33001</v>
      </c>
      <c r="I314" s="2" t="s">
        <v>33003</v>
      </c>
      <c r="J314" s="10">
        <v>1</v>
      </c>
      <c r="K314" s="8">
        <v>1</v>
      </c>
      <c r="L314" s="1">
        <v>50</v>
      </c>
      <c r="M314" s="1">
        <f t="shared" ref="M314" si="4">J314*K314*L314</f>
        <v>50</v>
      </c>
      <c r="N314" s="8" t="s">
        <v>18599</v>
      </c>
      <c r="O314" s="8">
        <v>9009338</v>
      </c>
      <c r="P314" s="8" t="s">
        <v>21347</v>
      </c>
    </row>
    <row r="315" spans="2:16" ht="20.25" customHeight="1">
      <c r="B315" s="8">
        <v>2019</v>
      </c>
      <c r="C315" s="8">
        <v>11</v>
      </c>
      <c r="D315" s="8">
        <v>16</v>
      </c>
      <c r="G315" s="1" t="s">
        <v>33010</v>
      </c>
      <c r="H315" s="2" t="s">
        <v>33008</v>
      </c>
      <c r="I315" s="2" t="s">
        <v>33009</v>
      </c>
      <c r="J315" s="10">
        <v>1</v>
      </c>
      <c r="K315" s="8">
        <v>1</v>
      </c>
      <c r="L315" s="1">
        <v>40</v>
      </c>
      <c r="M315" s="1">
        <f t="shared" si="3"/>
        <v>40</v>
      </c>
      <c r="N315" s="8" t="s">
        <v>18599</v>
      </c>
      <c r="O315" s="8">
        <v>9009338</v>
      </c>
      <c r="P315" s="8" t="s">
        <v>18579</v>
      </c>
    </row>
    <row r="316" spans="2:16" ht="20.25" customHeight="1">
      <c r="B316" s="8">
        <v>2019</v>
      </c>
      <c r="C316" s="8">
        <v>11</v>
      </c>
      <c r="D316" s="8">
        <v>16</v>
      </c>
      <c r="E316" s="1" t="s">
        <v>21347</v>
      </c>
      <c r="G316" s="1" t="s">
        <v>33006</v>
      </c>
      <c r="H316" s="2" t="s">
        <v>33005</v>
      </c>
      <c r="I316" s="2" t="s">
        <v>33007</v>
      </c>
      <c r="J316" s="10">
        <v>1</v>
      </c>
      <c r="K316" s="8">
        <v>1</v>
      </c>
      <c r="L316" s="1">
        <v>50</v>
      </c>
      <c r="M316" s="1">
        <f t="shared" si="3"/>
        <v>50</v>
      </c>
      <c r="N316" s="8" t="s">
        <v>18599</v>
      </c>
      <c r="O316" s="8">
        <v>9009338</v>
      </c>
      <c r="P316" s="8" t="s">
        <v>21347</v>
      </c>
    </row>
    <row r="317" spans="2:16" ht="20.25" customHeight="1">
      <c r="B317" s="8">
        <v>2019</v>
      </c>
      <c r="C317" s="8">
        <v>11</v>
      </c>
      <c r="D317" s="8">
        <v>16</v>
      </c>
      <c r="G317" s="1" t="s">
        <v>33012</v>
      </c>
      <c r="H317" s="2" t="s">
        <v>33014</v>
      </c>
      <c r="I317" s="2" t="s">
        <v>33011</v>
      </c>
      <c r="J317" s="10">
        <v>1</v>
      </c>
      <c r="K317" s="8">
        <v>1</v>
      </c>
      <c r="L317" s="1">
        <v>40</v>
      </c>
      <c r="M317" s="1">
        <f t="shared" ref="M317:M319" si="5">J317*K317*L317</f>
        <v>40</v>
      </c>
      <c r="N317" s="8" t="s">
        <v>18599</v>
      </c>
      <c r="O317" s="8">
        <v>9009338</v>
      </c>
      <c r="P317" s="8" t="s">
        <v>18579</v>
      </c>
    </row>
    <row r="318" spans="2:16" ht="20.25" customHeight="1">
      <c r="B318" s="8">
        <v>2019</v>
      </c>
      <c r="C318" s="8">
        <v>11</v>
      </c>
      <c r="D318" s="8">
        <v>16</v>
      </c>
      <c r="E318" s="1" t="s">
        <v>21347</v>
      </c>
      <c r="G318" s="1" t="s">
        <v>33017</v>
      </c>
      <c r="H318" s="2" t="s">
        <v>33015</v>
      </c>
      <c r="I318" s="2" t="s">
        <v>33016</v>
      </c>
      <c r="J318" s="10">
        <v>1</v>
      </c>
      <c r="K318" s="8">
        <v>1</v>
      </c>
      <c r="L318" s="1">
        <v>50</v>
      </c>
      <c r="M318" s="1">
        <f t="shared" ref="M318" si="6">J318*K318*L318</f>
        <v>50</v>
      </c>
      <c r="N318" s="8" t="s">
        <v>18599</v>
      </c>
      <c r="O318" s="8">
        <v>9009338</v>
      </c>
      <c r="P318" s="8" t="s">
        <v>21347</v>
      </c>
    </row>
    <row r="319" spans="2:16" ht="20.25" customHeight="1">
      <c r="B319" s="8">
        <v>2019</v>
      </c>
      <c r="C319" s="8">
        <v>11</v>
      </c>
      <c r="D319" s="8">
        <v>16</v>
      </c>
      <c r="G319" s="1" t="s">
        <v>33019</v>
      </c>
      <c r="H319" s="2" t="s">
        <v>33018</v>
      </c>
      <c r="I319" s="39">
        <v>43818</v>
      </c>
      <c r="J319" s="10">
        <v>1</v>
      </c>
      <c r="K319" s="8">
        <v>20</v>
      </c>
      <c r="L319" s="1">
        <v>12</v>
      </c>
      <c r="M319" s="1">
        <f t="shared" si="5"/>
        <v>240</v>
      </c>
      <c r="N319" s="8" t="s">
        <v>18599</v>
      </c>
      <c r="O319" s="8">
        <v>9009339</v>
      </c>
      <c r="P319" s="8" t="s">
        <v>19251</v>
      </c>
    </row>
    <row r="320" spans="2:16" ht="20.25" customHeight="1">
      <c r="B320" s="8">
        <v>2019</v>
      </c>
      <c r="C320" s="8">
        <v>11</v>
      </c>
      <c r="D320" s="8">
        <v>16</v>
      </c>
      <c r="G320" s="1" t="s">
        <v>33022</v>
      </c>
      <c r="H320" s="2" t="s">
        <v>33021</v>
      </c>
      <c r="I320" s="39">
        <v>43818</v>
      </c>
      <c r="J320" s="10">
        <v>1</v>
      </c>
      <c r="K320" s="8">
        <v>20</v>
      </c>
      <c r="L320" s="1">
        <v>13</v>
      </c>
      <c r="M320" s="1">
        <f t="shared" si="3"/>
        <v>260</v>
      </c>
      <c r="N320" s="8" t="s">
        <v>18599</v>
      </c>
      <c r="O320" s="8">
        <v>9009340</v>
      </c>
      <c r="P320" s="8" t="s">
        <v>19251</v>
      </c>
    </row>
    <row r="321" spans="2:16" ht="20.25" customHeight="1">
      <c r="B321" s="8">
        <v>2019</v>
      </c>
      <c r="C321" s="8">
        <v>11</v>
      </c>
      <c r="D321" s="8">
        <v>17</v>
      </c>
      <c r="G321" s="1" t="s">
        <v>33658</v>
      </c>
      <c r="H321" s="47">
        <v>43786.414733796293</v>
      </c>
      <c r="I321" s="2" t="s">
        <v>33659</v>
      </c>
      <c r="J321" s="10">
        <v>1</v>
      </c>
      <c r="K321" s="8">
        <v>1</v>
      </c>
      <c r="L321" s="1">
        <v>40</v>
      </c>
      <c r="M321" s="1">
        <f t="shared" si="3"/>
        <v>40</v>
      </c>
      <c r="N321" s="8" t="s">
        <v>18599</v>
      </c>
      <c r="O321" s="8">
        <v>9009341</v>
      </c>
      <c r="P321" s="8" t="s">
        <v>18579</v>
      </c>
    </row>
    <row r="322" spans="2:16" ht="20.25" customHeight="1">
      <c r="B322" s="8">
        <v>2019</v>
      </c>
      <c r="C322" s="8">
        <v>11</v>
      </c>
      <c r="D322" s="8">
        <v>17</v>
      </c>
      <c r="G322" s="1" t="s">
        <v>33661</v>
      </c>
      <c r="H322" s="2" t="s">
        <v>33660</v>
      </c>
      <c r="I322" s="2" t="s">
        <v>33662</v>
      </c>
      <c r="J322" s="10">
        <v>1</v>
      </c>
      <c r="K322" s="8">
        <v>1</v>
      </c>
      <c r="L322" s="1">
        <v>40</v>
      </c>
      <c r="M322" s="1">
        <f t="shared" si="3"/>
        <v>40</v>
      </c>
      <c r="N322" s="8" t="s">
        <v>18599</v>
      </c>
      <c r="O322" s="8">
        <v>9009342</v>
      </c>
      <c r="P322" s="8" t="s">
        <v>18579</v>
      </c>
    </row>
    <row r="323" spans="2:16" ht="20.25" customHeight="1">
      <c r="B323" s="8">
        <v>2019</v>
      </c>
      <c r="C323" s="8">
        <v>11</v>
      </c>
      <c r="D323" s="8">
        <v>18</v>
      </c>
      <c r="G323" s="1" t="s">
        <v>33663</v>
      </c>
      <c r="H323" s="2" t="s">
        <v>33664</v>
      </c>
      <c r="I323" s="2" t="s">
        <v>33665</v>
      </c>
      <c r="J323" s="10">
        <v>1</v>
      </c>
      <c r="K323" s="8">
        <v>1</v>
      </c>
      <c r="L323" s="1">
        <v>40</v>
      </c>
      <c r="M323" s="1">
        <f t="shared" si="3"/>
        <v>40</v>
      </c>
      <c r="N323" s="8" t="s">
        <v>18599</v>
      </c>
      <c r="O323" s="8">
        <v>9009343</v>
      </c>
      <c r="P323" s="8" t="s">
        <v>18579</v>
      </c>
    </row>
    <row r="324" spans="2:16" ht="20.25" customHeight="1">
      <c r="B324" s="8">
        <v>2019</v>
      </c>
      <c r="C324" s="8">
        <v>11</v>
      </c>
      <c r="D324" s="8"/>
      <c r="G324" s="1" t="s">
        <v>33958</v>
      </c>
      <c r="J324" s="10">
        <v>1</v>
      </c>
      <c r="K324" s="8">
        <v>1</v>
      </c>
      <c r="M324" s="1">
        <f t="shared" si="3"/>
        <v>0</v>
      </c>
      <c r="N324" s="8" t="s">
        <v>18599</v>
      </c>
      <c r="O324" s="8">
        <v>9009344</v>
      </c>
      <c r="P324" s="8" t="s">
        <v>18579</v>
      </c>
    </row>
    <row r="325" spans="2:16" ht="20.25" customHeight="1">
      <c r="B325" s="8">
        <v>2019</v>
      </c>
      <c r="C325" s="8">
        <v>11</v>
      </c>
      <c r="D325" s="8">
        <v>18</v>
      </c>
      <c r="G325" s="1" t="s">
        <v>33956</v>
      </c>
      <c r="H325" s="2" t="s">
        <v>33955</v>
      </c>
      <c r="I325" s="2" t="s">
        <v>33957</v>
      </c>
      <c r="J325" s="10">
        <v>1</v>
      </c>
      <c r="K325" s="8">
        <v>1</v>
      </c>
      <c r="L325" s="1">
        <v>20</v>
      </c>
      <c r="M325" s="1">
        <f t="shared" si="3"/>
        <v>20</v>
      </c>
      <c r="N325" s="8" t="s">
        <v>18599</v>
      </c>
      <c r="O325" s="8">
        <v>9009345</v>
      </c>
      <c r="P325" s="8" t="s">
        <v>18579</v>
      </c>
    </row>
    <row r="326" spans="2:16" ht="20.25" customHeight="1">
      <c r="B326" s="8">
        <v>2019</v>
      </c>
      <c r="C326" s="8">
        <v>11</v>
      </c>
      <c r="D326" s="8">
        <v>18</v>
      </c>
      <c r="G326" s="1" t="s">
        <v>33961</v>
      </c>
      <c r="H326" s="2" t="s">
        <v>33963</v>
      </c>
      <c r="I326" s="2" t="s">
        <v>33960</v>
      </c>
      <c r="J326" s="10">
        <v>1</v>
      </c>
      <c r="K326" s="8">
        <v>1</v>
      </c>
      <c r="L326" s="1">
        <v>20</v>
      </c>
      <c r="M326" s="1">
        <f t="shared" si="3"/>
        <v>20</v>
      </c>
      <c r="N326" s="8" t="s">
        <v>18599</v>
      </c>
      <c r="O326" s="8">
        <v>9009346</v>
      </c>
      <c r="P326" s="8" t="s">
        <v>18579</v>
      </c>
    </row>
    <row r="327" spans="2:16" ht="20.25" customHeight="1">
      <c r="B327" s="8">
        <v>2019</v>
      </c>
      <c r="C327" s="8">
        <v>11</v>
      </c>
      <c r="D327" s="8">
        <v>18</v>
      </c>
      <c r="G327" s="1" t="s">
        <v>34766</v>
      </c>
      <c r="H327" s="2" t="s">
        <v>34765</v>
      </c>
      <c r="I327" s="2" t="s">
        <v>34768</v>
      </c>
      <c r="J327" s="10">
        <v>1</v>
      </c>
      <c r="K327" s="8">
        <v>1</v>
      </c>
      <c r="L327" s="1">
        <v>40</v>
      </c>
      <c r="M327" s="1">
        <f t="shared" si="3"/>
        <v>40</v>
      </c>
      <c r="N327" s="8" t="s">
        <v>18599</v>
      </c>
      <c r="O327" s="8">
        <v>9009347</v>
      </c>
      <c r="P327" s="8" t="s">
        <v>18579</v>
      </c>
    </row>
    <row r="328" spans="2:16" ht="20.25" customHeight="1">
      <c r="B328" s="8">
        <v>2019</v>
      </c>
      <c r="C328" s="8">
        <v>11</v>
      </c>
      <c r="D328" s="8">
        <v>19</v>
      </c>
      <c r="G328" s="1" t="s">
        <v>33970</v>
      </c>
      <c r="H328" s="2" t="s">
        <v>33969</v>
      </c>
      <c r="I328" s="2" t="s">
        <v>34770</v>
      </c>
      <c r="J328" s="10">
        <v>1</v>
      </c>
      <c r="K328" s="8">
        <v>2</v>
      </c>
      <c r="L328" s="1">
        <v>40</v>
      </c>
      <c r="M328" s="1">
        <f t="shared" si="3"/>
        <v>80</v>
      </c>
      <c r="N328" s="8" t="s">
        <v>18599</v>
      </c>
      <c r="O328" s="8">
        <v>9009348</v>
      </c>
      <c r="P328" s="8" t="s">
        <v>18579</v>
      </c>
    </row>
    <row r="329" spans="2:16" ht="20.25" customHeight="1">
      <c r="B329" s="8">
        <v>2019</v>
      </c>
      <c r="C329" s="8">
        <v>11</v>
      </c>
      <c r="D329" s="8">
        <v>19</v>
      </c>
      <c r="G329" s="1" t="s">
        <v>33966</v>
      </c>
      <c r="H329" s="2" t="s">
        <v>33965</v>
      </c>
      <c r="I329" s="2" t="s">
        <v>33967</v>
      </c>
      <c r="J329" s="10">
        <v>1</v>
      </c>
      <c r="K329" s="8">
        <v>1</v>
      </c>
      <c r="L329" s="1">
        <v>40</v>
      </c>
      <c r="M329" s="1">
        <f t="shared" ref="M329:M351" si="7">J329*K329*L329</f>
        <v>40</v>
      </c>
      <c r="N329" s="8" t="s">
        <v>18599</v>
      </c>
      <c r="O329" s="8">
        <v>9009349</v>
      </c>
      <c r="P329" s="8" t="s">
        <v>18579</v>
      </c>
    </row>
    <row r="330" spans="2:16" s="6" customFormat="1" ht="20.25" customHeight="1">
      <c r="B330" s="14">
        <v>2019</v>
      </c>
      <c r="C330" s="14">
        <v>11</v>
      </c>
      <c r="D330" s="14"/>
      <c r="G330" s="6" t="s">
        <v>19198</v>
      </c>
      <c r="H330" s="6" t="s">
        <v>19198</v>
      </c>
      <c r="J330" s="20">
        <v>1</v>
      </c>
      <c r="K330" s="14">
        <v>1</v>
      </c>
      <c r="M330" s="6">
        <f t="shared" si="7"/>
        <v>0</v>
      </c>
      <c r="N330" s="14" t="s">
        <v>18599</v>
      </c>
      <c r="O330" s="14">
        <v>9009350</v>
      </c>
      <c r="P330" s="6" t="s">
        <v>19198</v>
      </c>
    </row>
    <row r="331" spans="2:16" ht="20.25" customHeight="1">
      <c r="B331" s="8">
        <v>2019</v>
      </c>
      <c r="C331" s="8">
        <v>11</v>
      </c>
      <c r="D331" s="8">
        <v>19</v>
      </c>
      <c r="G331" s="1" t="s">
        <v>30152</v>
      </c>
      <c r="H331" s="2" t="s">
        <v>34772</v>
      </c>
      <c r="I331" s="2" t="s">
        <v>34774</v>
      </c>
      <c r="J331" s="10">
        <v>1</v>
      </c>
      <c r="K331" s="8">
        <v>1</v>
      </c>
      <c r="L331" s="1">
        <v>40</v>
      </c>
      <c r="M331" s="1">
        <f t="shared" si="7"/>
        <v>40</v>
      </c>
      <c r="N331" s="8" t="s">
        <v>18599</v>
      </c>
      <c r="O331" s="8">
        <v>9009351</v>
      </c>
      <c r="P331" s="8" t="s">
        <v>18579</v>
      </c>
    </row>
    <row r="332" spans="2:16" ht="20.25" customHeight="1">
      <c r="B332" s="8">
        <v>2019</v>
      </c>
      <c r="C332" s="8">
        <v>11</v>
      </c>
      <c r="D332" s="8">
        <v>19</v>
      </c>
      <c r="E332" s="1" t="s">
        <v>34778</v>
      </c>
      <c r="G332" s="1" t="s">
        <v>33956</v>
      </c>
      <c r="H332" s="2" t="s">
        <v>34779</v>
      </c>
      <c r="I332" s="2" t="s">
        <v>34776</v>
      </c>
      <c r="J332" s="10">
        <v>1</v>
      </c>
      <c r="K332" s="8">
        <v>1</v>
      </c>
      <c r="L332" s="1">
        <v>60</v>
      </c>
      <c r="M332" s="1">
        <f t="shared" si="7"/>
        <v>60</v>
      </c>
      <c r="N332" s="8" t="s">
        <v>18599</v>
      </c>
      <c r="O332" s="8">
        <v>9009352</v>
      </c>
      <c r="P332" s="8" t="s">
        <v>34777</v>
      </c>
    </row>
    <row r="333" spans="2:16" s="25" customFormat="1" ht="20.25" customHeight="1">
      <c r="B333" s="22">
        <v>2019</v>
      </c>
      <c r="C333" s="8">
        <v>11</v>
      </c>
      <c r="D333" s="8">
        <v>19</v>
      </c>
      <c r="E333" s="48" t="s">
        <v>31327</v>
      </c>
      <c r="G333" s="25" t="s">
        <v>34798</v>
      </c>
      <c r="H333" s="49" t="s">
        <v>34780</v>
      </c>
      <c r="I333" s="49" t="s">
        <v>34782</v>
      </c>
      <c r="J333" s="24">
        <v>1</v>
      </c>
      <c r="K333" s="22">
        <v>1</v>
      </c>
      <c r="L333" s="25">
        <v>80</v>
      </c>
      <c r="M333" s="25">
        <f t="shared" si="7"/>
        <v>80</v>
      </c>
      <c r="N333" s="22" t="s">
        <v>18599</v>
      </c>
      <c r="O333" s="22">
        <v>9009353</v>
      </c>
      <c r="P333" s="24" t="s">
        <v>31327</v>
      </c>
    </row>
    <row r="334" spans="2:16" ht="20.25" customHeight="1">
      <c r="B334" s="8">
        <v>2019</v>
      </c>
      <c r="C334" s="8">
        <v>11</v>
      </c>
      <c r="D334" s="8">
        <v>19</v>
      </c>
      <c r="E334" s="1" t="s">
        <v>34778</v>
      </c>
      <c r="G334" s="1" t="s">
        <v>34785</v>
      </c>
      <c r="H334" s="2" t="s">
        <v>34784</v>
      </c>
      <c r="I334" s="2" t="s">
        <v>34786</v>
      </c>
      <c r="J334" s="10">
        <v>1</v>
      </c>
      <c r="K334" s="8">
        <v>1</v>
      </c>
      <c r="L334" s="1">
        <v>80</v>
      </c>
      <c r="M334" s="1">
        <f t="shared" si="7"/>
        <v>80</v>
      </c>
      <c r="N334" s="8" t="s">
        <v>18599</v>
      </c>
      <c r="O334" s="8">
        <v>9009354</v>
      </c>
      <c r="P334" s="8" t="s">
        <v>34777</v>
      </c>
    </row>
    <row r="335" spans="2:16" ht="20.25" customHeight="1">
      <c r="B335" s="8">
        <v>2019</v>
      </c>
      <c r="C335" s="8">
        <v>11</v>
      </c>
      <c r="D335" s="8">
        <v>20</v>
      </c>
      <c r="G335" s="1" t="s">
        <v>33956</v>
      </c>
      <c r="H335" s="2" t="s">
        <v>34779</v>
      </c>
      <c r="I335" s="2" t="s">
        <v>34776</v>
      </c>
      <c r="J335" s="10">
        <v>1</v>
      </c>
      <c r="K335" s="8">
        <v>2</v>
      </c>
      <c r="L335" s="1">
        <v>40</v>
      </c>
      <c r="M335" s="1">
        <f t="shared" si="7"/>
        <v>80</v>
      </c>
      <c r="N335" s="8" t="s">
        <v>18599</v>
      </c>
      <c r="O335" s="8">
        <v>9009355</v>
      </c>
      <c r="P335" s="8" t="s">
        <v>18579</v>
      </c>
    </row>
    <row r="336" spans="2:16" ht="20.25" customHeight="1">
      <c r="B336" s="8">
        <v>2019</v>
      </c>
      <c r="C336" s="8">
        <v>11</v>
      </c>
      <c r="D336" s="8">
        <v>20</v>
      </c>
      <c r="G336" s="1" t="s">
        <v>33961</v>
      </c>
      <c r="H336" s="2" t="s">
        <v>34788</v>
      </c>
      <c r="I336" s="2" t="s">
        <v>34789</v>
      </c>
      <c r="J336" s="10">
        <v>1</v>
      </c>
      <c r="K336" s="8">
        <v>1</v>
      </c>
      <c r="L336" s="1">
        <v>40</v>
      </c>
      <c r="M336" s="1">
        <f t="shared" si="7"/>
        <v>40</v>
      </c>
      <c r="N336" s="8" t="s">
        <v>18599</v>
      </c>
      <c r="O336" s="8">
        <v>9009356</v>
      </c>
      <c r="P336" s="8" t="s">
        <v>18579</v>
      </c>
    </row>
    <row r="337" spans="2:16" ht="20.25" customHeight="1">
      <c r="B337" s="8">
        <v>2019</v>
      </c>
      <c r="C337" s="8">
        <v>11</v>
      </c>
      <c r="D337" s="8">
        <v>20</v>
      </c>
      <c r="G337" s="1" t="s">
        <v>36032</v>
      </c>
      <c r="H337" s="2" t="s">
        <v>34793</v>
      </c>
      <c r="I337" s="2" t="s">
        <v>34790</v>
      </c>
      <c r="J337" s="10">
        <v>1</v>
      </c>
      <c r="K337" s="8">
        <v>1</v>
      </c>
      <c r="L337" s="1">
        <v>40</v>
      </c>
      <c r="M337" s="1">
        <f t="shared" si="7"/>
        <v>40</v>
      </c>
      <c r="N337" s="8" t="s">
        <v>18599</v>
      </c>
      <c r="O337" s="8">
        <v>9009357</v>
      </c>
      <c r="P337" s="8" t="s">
        <v>18579</v>
      </c>
    </row>
    <row r="338" spans="2:16" ht="20.25" customHeight="1">
      <c r="B338" s="8">
        <v>2019</v>
      </c>
      <c r="C338" s="8">
        <v>11</v>
      </c>
      <c r="D338" s="8">
        <v>20</v>
      </c>
      <c r="G338" s="1" t="s">
        <v>34785</v>
      </c>
      <c r="H338" s="2" t="s">
        <v>34784</v>
      </c>
      <c r="I338" s="2" t="s">
        <v>34794</v>
      </c>
      <c r="J338" s="10">
        <v>1</v>
      </c>
      <c r="K338" s="8">
        <v>1</v>
      </c>
      <c r="L338" s="1">
        <v>80</v>
      </c>
      <c r="M338" s="1">
        <f t="shared" si="7"/>
        <v>80</v>
      </c>
      <c r="N338" s="8" t="s">
        <v>18599</v>
      </c>
      <c r="O338" s="8">
        <v>9009358</v>
      </c>
      <c r="P338" s="8" t="s">
        <v>18579</v>
      </c>
    </row>
    <row r="339" spans="2:16" ht="20.25" customHeight="1">
      <c r="B339" s="8">
        <v>2019</v>
      </c>
      <c r="C339" s="8">
        <v>11</v>
      </c>
      <c r="D339" s="8">
        <v>21</v>
      </c>
      <c r="G339" s="1" t="s">
        <v>34781</v>
      </c>
      <c r="H339" s="2" t="s">
        <v>36029</v>
      </c>
      <c r="I339" s="2" t="s">
        <v>36031</v>
      </c>
      <c r="J339" s="10">
        <v>1</v>
      </c>
      <c r="K339" s="8">
        <v>2</v>
      </c>
      <c r="L339" s="1">
        <v>40</v>
      </c>
      <c r="M339" s="1">
        <f t="shared" si="7"/>
        <v>80</v>
      </c>
      <c r="N339" s="8" t="s">
        <v>18599</v>
      </c>
      <c r="O339" s="8">
        <v>9009359</v>
      </c>
      <c r="P339" s="8" t="s">
        <v>18579</v>
      </c>
    </row>
    <row r="340" spans="2:16" ht="20.25" customHeight="1">
      <c r="B340" s="8">
        <v>2019</v>
      </c>
      <c r="C340" s="8">
        <v>11</v>
      </c>
      <c r="D340" s="8">
        <v>21</v>
      </c>
      <c r="G340" s="1" t="s">
        <v>34791</v>
      </c>
      <c r="H340" s="2" t="s">
        <v>36034</v>
      </c>
      <c r="I340" s="2" t="s">
        <v>36036</v>
      </c>
      <c r="J340" s="10">
        <v>1</v>
      </c>
      <c r="K340" s="8">
        <v>1</v>
      </c>
      <c r="L340" s="1">
        <v>40</v>
      </c>
      <c r="M340" s="1">
        <f t="shared" si="7"/>
        <v>40</v>
      </c>
      <c r="N340" s="8" t="s">
        <v>18599</v>
      </c>
      <c r="O340" s="8">
        <v>9009360</v>
      </c>
      <c r="P340" s="8" t="s">
        <v>18579</v>
      </c>
    </row>
    <row r="341" spans="2:16" ht="20.25" customHeight="1">
      <c r="B341" s="8">
        <v>2019</v>
      </c>
      <c r="C341" s="8">
        <v>11</v>
      </c>
      <c r="D341" s="8">
        <v>21</v>
      </c>
      <c r="G341" s="1" t="s">
        <v>36039</v>
      </c>
      <c r="H341" s="2" t="s">
        <v>36038</v>
      </c>
      <c r="I341" s="2" t="s">
        <v>36041</v>
      </c>
      <c r="J341" s="10">
        <v>1</v>
      </c>
      <c r="K341" s="8">
        <v>2</v>
      </c>
      <c r="L341" s="1">
        <v>40</v>
      </c>
      <c r="M341" s="1">
        <f t="shared" ref="M341" si="8">J341*K341*L341</f>
        <v>80</v>
      </c>
      <c r="N341" s="8" t="s">
        <v>18599</v>
      </c>
      <c r="O341" s="8">
        <v>9009361</v>
      </c>
      <c r="P341" s="8" t="s">
        <v>18579</v>
      </c>
    </row>
    <row r="342" spans="2:16" ht="20.25" customHeight="1">
      <c r="B342" s="8">
        <v>2019</v>
      </c>
      <c r="C342" s="8">
        <v>11</v>
      </c>
      <c r="D342" s="8">
        <v>21</v>
      </c>
      <c r="E342" s="8" t="s">
        <v>36042</v>
      </c>
      <c r="G342" s="1" t="s">
        <v>36039</v>
      </c>
      <c r="H342" s="2" t="s">
        <v>36038</v>
      </c>
      <c r="I342" s="2" t="s">
        <v>36041</v>
      </c>
      <c r="J342" s="10">
        <v>1</v>
      </c>
      <c r="K342" s="8">
        <v>1</v>
      </c>
      <c r="L342" s="1">
        <v>60</v>
      </c>
      <c r="M342" s="1">
        <f t="shared" si="7"/>
        <v>60</v>
      </c>
      <c r="N342" s="8" t="s">
        <v>18599</v>
      </c>
      <c r="O342" s="8">
        <v>9009361</v>
      </c>
      <c r="P342" s="8" t="s">
        <v>36042</v>
      </c>
    </row>
    <row r="343" spans="2:16" ht="20.25" customHeight="1">
      <c r="B343" s="8">
        <v>2019</v>
      </c>
      <c r="C343" s="8">
        <v>11</v>
      </c>
      <c r="D343" s="8">
        <v>23</v>
      </c>
      <c r="G343" s="1" t="s">
        <v>36045</v>
      </c>
      <c r="H343" s="2" t="s">
        <v>36044</v>
      </c>
      <c r="I343" s="2" t="s">
        <v>36046</v>
      </c>
      <c r="J343" s="10">
        <v>1</v>
      </c>
      <c r="K343" s="8">
        <v>1</v>
      </c>
      <c r="L343" s="1">
        <v>40</v>
      </c>
      <c r="M343" s="1">
        <f t="shared" si="7"/>
        <v>40</v>
      </c>
      <c r="N343" s="8" t="s">
        <v>18599</v>
      </c>
      <c r="O343" s="8">
        <v>9009362</v>
      </c>
      <c r="P343" s="8" t="s">
        <v>18579</v>
      </c>
    </row>
    <row r="344" spans="2:16" ht="20.25" customHeight="1">
      <c r="B344" s="8">
        <v>2019</v>
      </c>
      <c r="C344" s="8">
        <v>11</v>
      </c>
      <c r="D344" s="8">
        <v>23</v>
      </c>
      <c r="E344" s="1" t="s">
        <v>21347</v>
      </c>
      <c r="G344" s="1" t="s">
        <v>11696</v>
      </c>
      <c r="H344" s="2" t="s">
        <v>36051</v>
      </c>
      <c r="I344" s="2" t="s">
        <v>36052</v>
      </c>
      <c r="J344" s="10">
        <v>1</v>
      </c>
      <c r="K344" s="8">
        <v>1</v>
      </c>
      <c r="L344" s="1">
        <v>10</v>
      </c>
      <c r="M344" s="1">
        <f t="shared" si="7"/>
        <v>10</v>
      </c>
      <c r="N344" s="8" t="s">
        <v>18599</v>
      </c>
      <c r="O344" s="8">
        <v>9009363</v>
      </c>
      <c r="P344" s="8" t="s">
        <v>21347</v>
      </c>
    </row>
    <row r="345" spans="2:16" ht="20.25" customHeight="1">
      <c r="B345" s="8">
        <v>2019</v>
      </c>
      <c r="C345" s="8">
        <v>11</v>
      </c>
      <c r="D345" s="8">
        <v>23</v>
      </c>
      <c r="E345" s="1" t="s">
        <v>21347</v>
      </c>
      <c r="G345" s="1" t="s">
        <v>6983</v>
      </c>
      <c r="H345" s="2" t="s">
        <v>36053</v>
      </c>
      <c r="I345" s="2" t="s">
        <v>36054</v>
      </c>
      <c r="J345" s="10">
        <v>1</v>
      </c>
      <c r="K345" s="8">
        <v>1</v>
      </c>
      <c r="L345" s="1">
        <v>80</v>
      </c>
      <c r="M345" s="1">
        <f t="shared" si="7"/>
        <v>80</v>
      </c>
      <c r="N345" s="8" t="s">
        <v>18599</v>
      </c>
      <c r="O345" s="8">
        <v>9009364</v>
      </c>
      <c r="P345" s="8" t="s">
        <v>21347</v>
      </c>
    </row>
    <row r="346" spans="2:16" ht="20.25" customHeight="1">
      <c r="B346" s="8">
        <v>2019</v>
      </c>
      <c r="C346" s="8">
        <v>11</v>
      </c>
      <c r="D346" s="8">
        <v>24</v>
      </c>
      <c r="F346" s="1" t="s">
        <v>38762</v>
      </c>
      <c r="G346" s="1" t="s">
        <v>38740</v>
      </c>
      <c r="H346" s="2" t="s">
        <v>38742</v>
      </c>
      <c r="I346" s="2" t="s">
        <v>38739</v>
      </c>
      <c r="J346" s="10">
        <v>1</v>
      </c>
      <c r="K346" s="8">
        <v>1</v>
      </c>
      <c r="L346" s="1">
        <v>40</v>
      </c>
      <c r="M346" s="1">
        <f t="shared" si="7"/>
        <v>40</v>
      </c>
      <c r="N346" s="8" t="s">
        <v>18599</v>
      </c>
      <c r="O346" s="8">
        <v>9009365</v>
      </c>
      <c r="P346" s="8" t="s">
        <v>18579</v>
      </c>
    </row>
    <row r="347" spans="2:16" ht="20.25" customHeight="1">
      <c r="B347" s="8">
        <v>2019</v>
      </c>
      <c r="C347" s="8">
        <v>11</v>
      </c>
      <c r="D347" s="8">
        <v>24</v>
      </c>
      <c r="F347" s="1" t="s">
        <v>38749</v>
      </c>
      <c r="G347" s="1" t="s">
        <v>38746</v>
      </c>
      <c r="H347" s="2" t="s">
        <v>38745</v>
      </c>
      <c r="I347" s="2" t="s">
        <v>38748</v>
      </c>
      <c r="J347" s="10">
        <v>1</v>
      </c>
      <c r="K347" s="8">
        <v>1</v>
      </c>
      <c r="L347" s="1">
        <v>40</v>
      </c>
      <c r="M347" s="1">
        <f t="shared" si="7"/>
        <v>40</v>
      </c>
      <c r="N347" s="8" t="s">
        <v>18599</v>
      </c>
      <c r="O347" s="8">
        <v>9009366</v>
      </c>
      <c r="P347" s="8" t="s">
        <v>18579</v>
      </c>
    </row>
    <row r="348" spans="2:16" ht="20.25" customHeight="1">
      <c r="B348" s="8">
        <v>2019</v>
      </c>
      <c r="C348" s="8">
        <v>11</v>
      </c>
      <c r="D348" s="8">
        <v>24</v>
      </c>
      <c r="F348" s="1" t="s">
        <v>38763</v>
      </c>
      <c r="G348" s="1" t="s">
        <v>38752</v>
      </c>
      <c r="H348" s="2" t="s">
        <v>38751</v>
      </c>
      <c r="I348" s="2" t="s">
        <v>38754</v>
      </c>
      <c r="J348" s="10">
        <v>1</v>
      </c>
      <c r="K348" s="8">
        <v>1</v>
      </c>
      <c r="L348" s="1">
        <v>40</v>
      </c>
      <c r="M348" s="1">
        <f t="shared" si="7"/>
        <v>40</v>
      </c>
      <c r="N348" s="8" t="s">
        <v>18599</v>
      </c>
      <c r="O348" s="8">
        <v>9009367</v>
      </c>
      <c r="P348" s="8" t="s">
        <v>18579</v>
      </c>
    </row>
    <row r="349" spans="2:16" ht="20.25" customHeight="1">
      <c r="B349" s="8">
        <v>2019</v>
      </c>
      <c r="C349" s="8">
        <v>11</v>
      </c>
      <c r="D349" s="8">
        <v>26</v>
      </c>
      <c r="F349" s="1" t="s">
        <v>38761</v>
      </c>
      <c r="G349" s="1" t="s">
        <v>38757</v>
      </c>
      <c r="H349" s="2" t="s">
        <v>38756</v>
      </c>
      <c r="I349" s="2" t="s">
        <v>38759</v>
      </c>
      <c r="J349" s="10">
        <v>1</v>
      </c>
      <c r="K349" s="8">
        <v>1</v>
      </c>
      <c r="L349" s="1">
        <v>40</v>
      </c>
      <c r="M349" s="1">
        <f t="shared" si="7"/>
        <v>40</v>
      </c>
      <c r="N349" s="8" t="s">
        <v>18599</v>
      </c>
      <c r="O349" s="8">
        <v>9009368</v>
      </c>
      <c r="P349" s="8" t="s">
        <v>18579</v>
      </c>
    </row>
    <row r="350" spans="2:16" ht="20.25" customHeight="1">
      <c r="B350" s="8">
        <v>2019</v>
      </c>
      <c r="C350" s="8">
        <v>11</v>
      </c>
      <c r="D350" s="8">
        <v>26</v>
      </c>
      <c r="F350" s="1" t="s">
        <v>38760</v>
      </c>
      <c r="G350" s="1" t="s">
        <v>38766</v>
      </c>
      <c r="H350" s="2" t="s">
        <v>38765</v>
      </c>
      <c r="I350" s="2" t="s">
        <v>38768</v>
      </c>
      <c r="J350" s="10">
        <v>1</v>
      </c>
      <c r="K350" s="8">
        <v>1</v>
      </c>
      <c r="L350" s="1">
        <v>40</v>
      </c>
      <c r="M350" s="1">
        <f t="shared" si="7"/>
        <v>40</v>
      </c>
      <c r="N350" s="8" t="s">
        <v>18599</v>
      </c>
      <c r="O350" s="8">
        <v>9009369</v>
      </c>
      <c r="P350" s="8" t="s">
        <v>18579</v>
      </c>
    </row>
    <row r="351" spans="2:16" ht="20.25" customHeight="1">
      <c r="B351" s="8">
        <v>2019</v>
      </c>
      <c r="C351" s="8">
        <v>11</v>
      </c>
      <c r="D351" s="8">
        <v>26</v>
      </c>
      <c r="E351" s="1" t="s">
        <v>21347</v>
      </c>
      <c r="F351" s="1" t="s">
        <v>38774</v>
      </c>
      <c r="G351" s="1" t="s">
        <v>38771</v>
      </c>
      <c r="H351" s="2" t="s">
        <v>38770</v>
      </c>
      <c r="I351" s="2" t="s">
        <v>38773</v>
      </c>
      <c r="J351" s="10">
        <v>1</v>
      </c>
      <c r="K351" s="8">
        <v>1</v>
      </c>
      <c r="L351" s="1">
        <v>20</v>
      </c>
      <c r="M351" s="1">
        <f t="shared" si="7"/>
        <v>20</v>
      </c>
      <c r="N351" s="8" t="s">
        <v>18599</v>
      </c>
      <c r="O351" s="8">
        <v>9009370</v>
      </c>
      <c r="P351" s="8" t="s">
        <v>21347</v>
      </c>
    </row>
    <row r="352" spans="2:16" ht="20.25" customHeight="1">
      <c r="B352" s="8">
        <v>2019</v>
      </c>
      <c r="C352" s="8">
        <v>11</v>
      </c>
      <c r="D352" s="8">
        <v>26</v>
      </c>
      <c r="F352" s="1" t="s">
        <v>38775</v>
      </c>
      <c r="G352" s="1" t="s">
        <v>38778</v>
      </c>
      <c r="H352" s="2" t="s">
        <v>38777</v>
      </c>
      <c r="I352" s="2" t="s">
        <v>38780</v>
      </c>
      <c r="J352" s="10">
        <v>1</v>
      </c>
      <c r="K352" s="8">
        <v>1</v>
      </c>
      <c r="L352" s="1">
        <v>40</v>
      </c>
      <c r="M352" s="1">
        <f t="shared" ref="M352:M392" si="9">J352*K352*L352</f>
        <v>40</v>
      </c>
      <c r="N352" s="8" t="s">
        <v>18599</v>
      </c>
      <c r="O352" s="8">
        <v>9009371</v>
      </c>
      <c r="P352" s="8" t="s">
        <v>18579</v>
      </c>
    </row>
    <row r="353" spans="2:16" ht="20.25" customHeight="1">
      <c r="B353" s="8">
        <v>2019</v>
      </c>
      <c r="C353" s="8">
        <v>11</v>
      </c>
      <c r="D353" s="8">
        <v>27</v>
      </c>
      <c r="F353" s="1" t="s">
        <v>38786</v>
      </c>
      <c r="G353" s="1" t="s">
        <v>38783</v>
      </c>
      <c r="H353" s="2" t="s">
        <v>38782</v>
      </c>
      <c r="I353" s="2" t="s">
        <v>38785</v>
      </c>
      <c r="J353" s="10">
        <v>1</v>
      </c>
      <c r="K353" s="8">
        <v>1</v>
      </c>
      <c r="L353" s="1">
        <v>40</v>
      </c>
      <c r="M353" s="1">
        <f t="shared" si="9"/>
        <v>40</v>
      </c>
      <c r="N353" s="8" t="s">
        <v>18599</v>
      </c>
      <c r="O353" s="8">
        <v>9009372</v>
      </c>
      <c r="P353" s="8" t="s">
        <v>18579</v>
      </c>
    </row>
    <row r="354" spans="2:16" ht="20.25" customHeight="1">
      <c r="B354" s="8">
        <v>2019</v>
      </c>
      <c r="C354" s="8">
        <v>11</v>
      </c>
      <c r="D354" s="8">
        <v>27</v>
      </c>
      <c r="E354" s="1" t="s">
        <v>21347</v>
      </c>
      <c r="F354" s="1" t="s">
        <v>38775</v>
      </c>
      <c r="G354" s="1" t="s">
        <v>2862</v>
      </c>
      <c r="H354" s="2" t="s">
        <v>38792</v>
      </c>
      <c r="I354" s="2" t="s">
        <v>38794</v>
      </c>
      <c r="J354" s="10">
        <v>1</v>
      </c>
      <c r="K354" s="8">
        <v>1</v>
      </c>
      <c r="L354" s="1">
        <v>80</v>
      </c>
      <c r="M354" s="1">
        <f t="shared" si="9"/>
        <v>80</v>
      </c>
      <c r="N354" s="8" t="s">
        <v>18599</v>
      </c>
      <c r="O354" s="8">
        <v>9009373</v>
      </c>
      <c r="P354" s="8" t="s">
        <v>18579</v>
      </c>
    </row>
    <row r="355" spans="2:16" ht="20.25" customHeight="1">
      <c r="B355" s="8">
        <v>2019</v>
      </c>
      <c r="C355" s="8">
        <v>11</v>
      </c>
      <c r="D355" s="8">
        <v>28</v>
      </c>
      <c r="F355" s="1" t="s">
        <v>38786</v>
      </c>
      <c r="G355" s="1" t="s">
        <v>38797</v>
      </c>
      <c r="H355" s="2" t="s">
        <v>38796</v>
      </c>
      <c r="I355" s="2" t="s">
        <v>38799</v>
      </c>
      <c r="J355" s="10">
        <v>1</v>
      </c>
      <c r="K355" s="8">
        <v>1</v>
      </c>
      <c r="L355" s="1">
        <v>40</v>
      </c>
      <c r="M355" s="1">
        <f t="shared" si="9"/>
        <v>40</v>
      </c>
      <c r="N355" s="8" t="s">
        <v>18599</v>
      </c>
      <c r="O355" s="8">
        <v>9009374</v>
      </c>
      <c r="P355" s="8" t="s">
        <v>18579</v>
      </c>
    </row>
    <row r="356" spans="2:16" ht="20.25" customHeight="1">
      <c r="B356" s="8">
        <v>2019</v>
      </c>
      <c r="C356" s="8">
        <v>11</v>
      </c>
      <c r="D356" s="8">
        <v>28</v>
      </c>
      <c r="F356" s="1" t="s">
        <v>38809</v>
      </c>
      <c r="G356" s="1" t="s">
        <v>40981</v>
      </c>
      <c r="H356" s="2" t="s">
        <v>38801</v>
      </c>
      <c r="I356" s="2" t="s">
        <v>38803</v>
      </c>
      <c r="J356" s="10">
        <v>1</v>
      </c>
      <c r="K356" s="8">
        <v>1</v>
      </c>
      <c r="L356" s="1">
        <v>40</v>
      </c>
      <c r="M356" s="1">
        <f t="shared" si="9"/>
        <v>40</v>
      </c>
      <c r="N356" s="8" t="s">
        <v>18599</v>
      </c>
      <c r="O356" s="8">
        <v>9009375</v>
      </c>
      <c r="P356" s="8" t="s">
        <v>18579</v>
      </c>
    </row>
    <row r="357" spans="2:16" ht="20.25" customHeight="1">
      <c r="B357" s="8">
        <v>2019</v>
      </c>
      <c r="C357" s="8">
        <v>11</v>
      </c>
      <c r="D357" s="8">
        <v>28</v>
      </c>
      <c r="F357" s="1" t="s">
        <v>38761</v>
      </c>
      <c r="G357" s="1" t="s">
        <v>38806</v>
      </c>
      <c r="H357" s="2" t="s">
        <v>38805</v>
      </c>
      <c r="I357" s="2" t="s">
        <v>38808</v>
      </c>
      <c r="J357" s="10">
        <v>1</v>
      </c>
      <c r="K357" s="8">
        <v>3</v>
      </c>
      <c r="L357" s="1">
        <v>40</v>
      </c>
      <c r="M357" s="1">
        <f t="shared" si="9"/>
        <v>120</v>
      </c>
      <c r="N357" s="8" t="s">
        <v>18599</v>
      </c>
      <c r="O357" s="8">
        <v>9009376</v>
      </c>
      <c r="P357" s="8" t="s">
        <v>18579</v>
      </c>
    </row>
    <row r="358" spans="2:16" ht="20.25" customHeight="1">
      <c r="B358" s="8">
        <v>2019</v>
      </c>
      <c r="C358" s="8">
        <v>11</v>
      </c>
      <c r="D358" s="8">
        <v>29</v>
      </c>
      <c r="F358" s="1" t="s">
        <v>38812</v>
      </c>
      <c r="G358" s="1" t="s">
        <v>34791</v>
      </c>
      <c r="H358" s="2" t="s">
        <v>38810</v>
      </c>
      <c r="I358" s="2" t="s">
        <v>38811</v>
      </c>
      <c r="J358" s="10">
        <v>1</v>
      </c>
      <c r="K358" s="8">
        <v>1</v>
      </c>
      <c r="L358" s="1">
        <v>40</v>
      </c>
      <c r="M358" s="1">
        <f t="shared" si="9"/>
        <v>40</v>
      </c>
      <c r="N358" s="8" t="s">
        <v>18599</v>
      </c>
      <c r="O358" s="8">
        <v>9009377</v>
      </c>
      <c r="P358" s="8" t="s">
        <v>18579</v>
      </c>
    </row>
    <row r="359" spans="2:16" ht="20.25" customHeight="1">
      <c r="B359" s="8">
        <v>2019</v>
      </c>
      <c r="C359" s="8">
        <v>11</v>
      </c>
      <c r="D359" s="8">
        <v>29</v>
      </c>
      <c r="F359" s="1" t="s">
        <v>38813</v>
      </c>
      <c r="G359" s="1" t="s">
        <v>38806</v>
      </c>
      <c r="H359" s="2" t="s">
        <v>38805</v>
      </c>
      <c r="I359" s="2" t="s">
        <v>38808</v>
      </c>
      <c r="J359" s="10">
        <v>1</v>
      </c>
      <c r="K359" s="8">
        <v>1</v>
      </c>
      <c r="L359" s="1">
        <v>40</v>
      </c>
      <c r="M359" s="1">
        <f t="shared" si="9"/>
        <v>40</v>
      </c>
      <c r="N359" s="8" t="s">
        <v>18599</v>
      </c>
      <c r="O359" s="8">
        <v>9009378</v>
      </c>
      <c r="P359" s="8" t="s">
        <v>18579</v>
      </c>
    </row>
    <row r="360" spans="2:16" ht="20.25" customHeight="1">
      <c r="B360" s="8">
        <v>2019</v>
      </c>
      <c r="C360" s="8">
        <v>11</v>
      </c>
      <c r="D360" s="8">
        <v>29</v>
      </c>
      <c r="F360" s="1" t="s">
        <v>40970</v>
      </c>
      <c r="G360" s="1" t="s">
        <v>41005</v>
      </c>
      <c r="H360" s="2" t="s">
        <v>40968</v>
      </c>
      <c r="I360" s="2" t="s">
        <v>40969</v>
      </c>
      <c r="J360" s="10">
        <v>1</v>
      </c>
      <c r="K360" s="8">
        <v>20</v>
      </c>
      <c r="L360" s="1">
        <v>25</v>
      </c>
      <c r="M360" s="1">
        <f t="shared" si="9"/>
        <v>500</v>
      </c>
      <c r="N360" s="8" t="s">
        <v>18599</v>
      </c>
      <c r="O360" s="8">
        <v>9009379</v>
      </c>
      <c r="P360" s="8" t="s">
        <v>19251</v>
      </c>
    </row>
    <row r="361" spans="2:16" ht="20.25" customHeight="1">
      <c r="B361" s="8">
        <v>2019</v>
      </c>
      <c r="C361" s="8">
        <v>11</v>
      </c>
      <c r="D361" s="8">
        <v>30</v>
      </c>
      <c r="F361" s="1" t="s">
        <v>40975</v>
      </c>
      <c r="G361" s="1" t="s">
        <v>38766</v>
      </c>
      <c r="H361" s="2" t="s">
        <v>40972</v>
      </c>
      <c r="I361" s="2" t="s">
        <v>40974</v>
      </c>
      <c r="J361" s="10">
        <v>1</v>
      </c>
      <c r="K361" s="8">
        <v>1</v>
      </c>
      <c r="L361" s="1">
        <v>40</v>
      </c>
      <c r="M361" s="1">
        <f t="shared" si="9"/>
        <v>40</v>
      </c>
      <c r="N361" s="8" t="s">
        <v>18599</v>
      </c>
      <c r="O361" s="8">
        <v>9009380</v>
      </c>
      <c r="P361" s="8" t="s">
        <v>18579</v>
      </c>
    </row>
    <row r="362" spans="2:16" ht="20.25" customHeight="1">
      <c r="B362" s="8">
        <v>2019</v>
      </c>
      <c r="C362" s="8">
        <v>12</v>
      </c>
      <c r="D362" s="8">
        <v>1</v>
      </c>
      <c r="F362" s="1" t="s">
        <v>40976</v>
      </c>
      <c r="G362" s="1" t="s">
        <v>38746</v>
      </c>
      <c r="H362" s="2" t="s">
        <v>40978</v>
      </c>
      <c r="I362" s="2" t="s">
        <v>40980</v>
      </c>
      <c r="J362" s="10">
        <v>1</v>
      </c>
      <c r="K362" s="8">
        <v>1</v>
      </c>
      <c r="L362" s="1">
        <v>40</v>
      </c>
      <c r="M362" s="1">
        <f t="shared" si="9"/>
        <v>40</v>
      </c>
      <c r="N362" s="8" t="s">
        <v>18599</v>
      </c>
      <c r="O362" s="8">
        <v>9009381</v>
      </c>
      <c r="P362" s="8" t="s">
        <v>18579</v>
      </c>
    </row>
    <row r="363" spans="2:16" ht="20.25" customHeight="1">
      <c r="B363" s="8">
        <v>2019</v>
      </c>
      <c r="C363" s="8">
        <v>12</v>
      </c>
      <c r="D363" s="8">
        <v>1</v>
      </c>
      <c r="F363" s="1" t="s">
        <v>40986</v>
      </c>
      <c r="G363" s="1" t="s">
        <v>34781</v>
      </c>
      <c r="H363" s="2" t="s">
        <v>40983</v>
      </c>
      <c r="I363" s="2" t="s">
        <v>40985</v>
      </c>
      <c r="J363" s="10">
        <v>1</v>
      </c>
      <c r="K363" s="8">
        <v>1</v>
      </c>
      <c r="L363" s="1">
        <v>40</v>
      </c>
      <c r="M363" s="1">
        <f t="shared" si="9"/>
        <v>40</v>
      </c>
      <c r="N363" s="8" t="s">
        <v>18599</v>
      </c>
      <c r="O363" s="8">
        <v>9009382</v>
      </c>
      <c r="P363" s="8" t="s">
        <v>18579</v>
      </c>
    </row>
    <row r="364" spans="2:16" ht="20.25" customHeight="1">
      <c r="B364" s="8">
        <v>2019</v>
      </c>
      <c r="C364" s="8">
        <v>12</v>
      </c>
      <c r="D364" s="8">
        <v>2</v>
      </c>
      <c r="F364" s="1" t="s">
        <v>40993</v>
      </c>
      <c r="G364" s="1" t="s">
        <v>40991</v>
      </c>
      <c r="H364" s="2" t="s">
        <v>40988</v>
      </c>
      <c r="I364" s="2" t="s">
        <v>40990</v>
      </c>
      <c r="J364" s="10">
        <v>1</v>
      </c>
      <c r="K364" s="8">
        <v>1</v>
      </c>
      <c r="L364" s="1">
        <v>40</v>
      </c>
      <c r="M364" s="1">
        <f t="shared" si="9"/>
        <v>40</v>
      </c>
      <c r="N364" s="8" t="s">
        <v>18599</v>
      </c>
      <c r="O364" s="8">
        <v>9009383</v>
      </c>
      <c r="P364" s="8" t="s">
        <v>18579</v>
      </c>
    </row>
    <row r="365" spans="2:16" ht="20.25" customHeight="1">
      <c r="B365" s="8">
        <v>2019</v>
      </c>
      <c r="C365" s="8">
        <v>12</v>
      </c>
      <c r="D365" s="8">
        <v>2</v>
      </c>
      <c r="E365" s="1" t="s">
        <v>21347</v>
      </c>
      <c r="F365" s="1" t="s">
        <v>40999</v>
      </c>
      <c r="G365" s="1" t="s">
        <v>40996</v>
      </c>
      <c r="H365" s="2" t="s">
        <v>40995</v>
      </c>
      <c r="I365" s="2" t="s">
        <v>40998</v>
      </c>
      <c r="J365" s="10">
        <v>1</v>
      </c>
      <c r="K365" s="8">
        <v>2</v>
      </c>
      <c r="L365" s="1">
        <v>15</v>
      </c>
      <c r="M365" s="1">
        <f t="shared" si="9"/>
        <v>30</v>
      </c>
      <c r="N365" s="8" t="s">
        <v>18599</v>
      </c>
      <c r="O365" s="8">
        <v>9009384</v>
      </c>
      <c r="P365" s="8" t="s">
        <v>41000</v>
      </c>
    </row>
    <row r="366" spans="2:16" ht="20.25" customHeight="1">
      <c r="B366" s="8">
        <v>2019</v>
      </c>
      <c r="C366" s="8">
        <v>12</v>
      </c>
      <c r="D366" s="8">
        <v>2</v>
      </c>
      <c r="F366" s="1" t="s">
        <v>40970</v>
      </c>
      <c r="G366" s="1" t="s">
        <v>41004</v>
      </c>
      <c r="H366" s="2" t="s">
        <v>41002</v>
      </c>
      <c r="I366" s="2" t="s">
        <v>41003</v>
      </c>
      <c r="J366" s="10">
        <v>1</v>
      </c>
      <c r="K366" s="8">
        <v>20</v>
      </c>
      <c r="L366" s="1">
        <v>25</v>
      </c>
      <c r="M366" s="1">
        <f t="shared" si="9"/>
        <v>500</v>
      </c>
      <c r="N366" s="8" t="s">
        <v>18599</v>
      </c>
      <c r="O366" s="8">
        <v>9009385</v>
      </c>
      <c r="P366" s="8" t="s">
        <v>19251</v>
      </c>
    </row>
    <row r="367" spans="2:16" ht="20.25" customHeight="1">
      <c r="B367" s="8">
        <v>2019</v>
      </c>
      <c r="C367" s="8">
        <v>12</v>
      </c>
      <c r="D367" s="8">
        <v>2</v>
      </c>
      <c r="F367" s="1" t="s">
        <v>41011</v>
      </c>
      <c r="G367" s="1" t="s">
        <v>41008</v>
      </c>
      <c r="H367" s="2" t="s">
        <v>41007</v>
      </c>
      <c r="I367" s="2" t="s">
        <v>41010</v>
      </c>
      <c r="J367" s="10">
        <v>1</v>
      </c>
      <c r="K367" s="8">
        <v>1</v>
      </c>
      <c r="L367" s="1">
        <v>40</v>
      </c>
      <c r="M367" s="1">
        <f t="shared" si="9"/>
        <v>40</v>
      </c>
      <c r="N367" s="8" t="s">
        <v>18599</v>
      </c>
      <c r="O367" s="8">
        <v>9009386</v>
      </c>
      <c r="P367" s="8" t="s">
        <v>18579</v>
      </c>
    </row>
    <row r="368" spans="2:16" ht="20.25" customHeight="1">
      <c r="B368" s="8">
        <v>2019</v>
      </c>
      <c r="C368" s="8">
        <v>12</v>
      </c>
      <c r="D368" s="8">
        <v>2</v>
      </c>
      <c r="E368" s="1" t="s">
        <v>21347</v>
      </c>
      <c r="F368" s="1" t="s">
        <v>41014</v>
      </c>
      <c r="G368" s="1" t="s">
        <v>31341</v>
      </c>
      <c r="H368" s="2" t="s">
        <v>41012</v>
      </c>
      <c r="I368" s="2" t="s">
        <v>41013</v>
      </c>
      <c r="J368" s="10">
        <v>1</v>
      </c>
      <c r="K368" s="8">
        <v>1</v>
      </c>
      <c r="L368" s="1">
        <v>80</v>
      </c>
      <c r="M368" s="1">
        <f t="shared" si="9"/>
        <v>80</v>
      </c>
      <c r="N368" s="8" t="s">
        <v>18599</v>
      </c>
      <c r="O368" s="8">
        <v>9009387</v>
      </c>
      <c r="P368" s="8" t="s">
        <v>21347</v>
      </c>
    </row>
    <row r="369" spans="2:16" ht="20.25" customHeight="1">
      <c r="B369" s="8">
        <v>2019</v>
      </c>
      <c r="C369" s="8">
        <v>12</v>
      </c>
      <c r="D369" s="8">
        <v>3</v>
      </c>
      <c r="F369" s="1" t="s">
        <v>41018</v>
      </c>
      <c r="G369" s="1" t="s">
        <v>41016</v>
      </c>
      <c r="H369" s="2" t="s">
        <v>41015</v>
      </c>
      <c r="I369" s="2" t="s">
        <v>41017</v>
      </c>
      <c r="J369" s="10">
        <v>1</v>
      </c>
      <c r="K369" s="8">
        <v>1</v>
      </c>
      <c r="L369" s="1">
        <v>40</v>
      </c>
      <c r="M369" s="1">
        <f t="shared" si="9"/>
        <v>40</v>
      </c>
      <c r="N369" s="8" t="s">
        <v>18599</v>
      </c>
      <c r="O369" s="8">
        <v>9009388</v>
      </c>
      <c r="P369" s="8" t="s">
        <v>18579</v>
      </c>
    </row>
    <row r="370" spans="2:16" ht="20.25" customHeight="1">
      <c r="B370" s="8">
        <v>2019</v>
      </c>
      <c r="C370" s="8">
        <v>12</v>
      </c>
      <c r="D370" s="8">
        <v>3</v>
      </c>
      <c r="F370" s="1" t="s">
        <v>42493</v>
      </c>
      <c r="G370" s="29" t="s">
        <v>42505</v>
      </c>
      <c r="H370" s="2" t="s">
        <v>42484</v>
      </c>
      <c r="I370" s="2" t="s">
        <v>42486</v>
      </c>
      <c r="J370" s="10">
        <v>1</v>
      </c>
      <c r="K370" s="8">
        <v>1</v>
      </c>
      <c r="L370" s="1">
        <v>40</v>
      </c>
      <c r="M370" s="1">
        <f t="shared" si="9"/>
        <v>40</v>
      </c>
      <c r="N370" s="8" t="s">
        <v>18599</v>
      </c>
      <c r="O370" s="8">
        <v>9009389</v>
      </c>
      <c r="P370" s="8" t="s">
        <v>18579</v>
      </c>
    </row>
    <row r="371" spans="2:16" ht="20.25" customHeight="1">
      <c r="B371" s="8">
        <v>2019</v>
      </c>
      <c r="C371" s="8">
        <v>12</v>
      </c>
      <c r="D371" s="8">
        <v>4</v>
      </c>
      <c r="F371" s="1" t="s">
        <v>42494</v>
      </c>
      <c r="G371" s="1" t="s">
        <v>42489</v>
      </c>
      <c r="H371" s="2" t="s">
        <v>42490</v>
      </c>
      <c r="I371" s="2" t="s">
        <v>42492</v>
      </c>
      <c r="J371" s="10">
        <v>1</v>
      </c>
      <c r="K371" s="8">
        <v>1</v>
      </c>
      <c r="L371" s="1">
        <v>40</v>
      </c>
      <c r="M371" s="1">
        <f t="shared" si="9"/>
        <v>40</v>
      </c>
      <c r="N371" s="8" t="s">
        <v>18599</v>
      </c>
      <c r="O371" s="8">
        <v>9009390</v>
      </c>
      <c r="P371" s="8" t="s">
        <v>18579</v>
      </c>
    </row>
    <row r="372" spans="2:16" ht="20.25" customHeight="1">
      <c r="B372" s="8">
        <v>2019</v>
      </c>
      <c r="C372" s="8">
        <v>12</v>
      </c>
      <c r="D372" s="8">
        <v>4</v>
      </c>
      <c r="F372" s="1" t="s">
        <v>42499</v>
      </c>
      <c r="G372" s="48" t="s">
        <v>42506</v>
      </c>
      <c r="H372" s="2" t="s">
        <v>42496</v>
      </c>
      <c r="I372" s="2" t="s">
        <v>42498</v>
      </c>
      <c r="J372" s="10">
        <v>1</v>
      </c>
      <c r="K372" s="8">
        <v>1</v>
      </c>
      <c r="L372" s="1">
        <v>40</v>
      </c>
      <c r="M372" s="1">
        <f t="shared" si="9"/>
        <v>40</v>
      </c>
      <c r="N372" s="8" t="s">
        <v>18599</v>
      </c>
      <c r="O372" s="8">
        <v>9009391</v>
      </c>
      <c r="P372" s="8" t="s">
        <v>18579</v>
      </c>
    </row>
    <row r="373" spans="2:16" ht="20.25" customHeight="1">
      <c r="B373" s="8">
        <v>2019</v>
      </c>
      <c r="C373" s="8">
        <v>12</v>
      </c>
      <c r="D373" s="8">
        <v>5</v>
      </c>
      <c r="F373" s="1" t="s">
        <v>42508</v>
      </c>
      <c r="G373" s="1" t="s">
        <v>42502</v>
      </c>
      <c r="H373" s="2" t="s">
        <v>42501</v>
      </c>
      <c r="I373" s="2" t="s">
        <v>42504</v>
      </c>
      <c r="J373" s="10">
        <v>1</v>
      </c>
      <c r="K373" s="8">
        <v>1</v>
      </c>
      <c r="L373" s="1">
        <v>40</v>
      </c>
      <c r="M373" s="1">
        <f t="shared" si="9"/>
        <v>40</v>
      </c>
      <c r="N373" s="8" t="s">
        <v>18599</v>
      </c>
      <c r="O373" s="8">
        <v>9009392</v>
      </c>
      <c r="P373" s="8" t="s">
        <v>18579</v>
      </c>
    </row>
    <row r="374" spans="2:16" ht="20.25" customHeight="1">
      <c r="B374" s="8">
        <v>2019</v>
      </c>
      <c r="C374" s="8">
        <v>12</v>
      </c>
      <c r="D374" s="8">
        <v>5</v>
      </c>
      <c r="F374" s="1" t="s">
        <v>42514</v>
      </c>
      <c r="G374" s="1" t="s">
        <v>42511</v>
      </c>
      <c r="H374" s="2" t="s">
        <v>42510</v>
      </c>
      <c r="I374" s="2" t="s">
        <v>42513</v>
      </c>
      <c r="J374" s="10">
        <v>1</v>
      </c>
      <c r="K374" s="8">
        <v>1</v>
      </c>
      <c r="L374" s="1">
        <v>40</v>
      </c>
      <c r="M374" s="1">
        <f t="shared" si="9"/>
        <v>40</v>
      </c>
      <c r="N374" s="8" t="s">
        <v>18599</v>
      </c>
      <c r="O374" s="8">
        <v>9009393</v>
      </c>
      <c r="P374" s="8" t="s">
        <v>18579</v>
      </c>
    </row>
    <row r="375" spans="2:16" ht="20.25" customHeight="1">
      <c r="B375" s="8">
        <v>2019</v>
      </c>
      <c r="C375" s="8">
        <v>12</v>
      </c>
      <c r="D375" s="8"/>
      <c r="G375" s="1" t="s">
        <v>42520</v>
      </c>
      <c r="H375" s="2" t="s">
        <v>52753</v>
      </c>
      <c r="J375" s="10">
        <v>2</v>
      </c>
      <c r="K375" s="8">
        <v>1</v>
      </c>
      <c r="L375" s="1">
        <v>10</v>
      </c>
      <c r="M375" s="1">
        <f t="shared" si="9"/>
        <v>20</v>
      </c>
      <c r="N375" s="8" t="s">
        <v>18599</v>
      </c>
      <c r="O375" s="8">
        <v>9009394</v>
      </c>
      <c r="P375" s="8" t="s">
        <v>52752</v>
      </c>
    </row>
    <row r="376" spans="2:16" ht="20.25" customHeight="1">
      <c r="B376" s="8">
        <v>2019</v>
      </c>
      <c r="C376" s="8">
        <v>12</v>
      </c>
      <c r="D376" s="8">
        <v>5</v>
      </c>
      <c r="F376" s="1" t="s">
        <v>42519</v>
      </c>
      <c r="G376" s="1" t="s">
        <v>38797</v>
      </c>
      <c r="H376" s="2" t="s">
        <v>42516</v>
      </c>
      <c r="I376" s="2" t="s">
        <v>42518</v>
      </c>
      <c r="J376" s="10">
        <v>1</v>
      </c>
      <c r="K376" s="8">
        <v>1</v>
      </c>
      <c r="L376" s="1">
        <v>40</v>
      </c>
      <c r="M376" s="1">
        <f t="shared" si="9"/>
        <v>40</v>
      </c>
      <c r="N376" s="8" t="s">
        <v>18599</v>
      </c>
      <c r="O376" s="8">
        <v>9009395</v>
      </c>
      <c r="P376" s="8" t="s">
        <v>18579</v>
      </c>
    </row>
    <row r="377" spans="2:16" ht="20.25" customHeight="1">
      <c r="B377" s="8">
        <v>2019</v>
      </c>
      <c r="C377" s="8">
        <v>12</v>
      </c>
      <c r="D377" s="8">
        <v>6</v>
      </c>
      <c r="F377" s="1" t="s">
        <v>43801</v>
      </c>
      <c r="G377" s="1" t="s">
        <v>43798</v>
      </c>
      <c r="H377" s="2" t="s">
        <v>43800</v>
      </c>
      <c r="I377" s="2" t="s">
        <v>43797</v>
      </c>
      <c r="J377" s="10">
        <v>1</v>
      </c>
      <c r="K377" s="8">
        <v>1</v>
      </c>
      <c r="L377" s="1">
        <v>40</v>
      </c>
      <c r="M377" s="1">
        <f t="shared" si="9"/>
        <v>40</v>
      </c>
      <c r="N377" s="8" t="s">
        <v>18599</v>
      </c>
      <c r="O377" s="8">
        <v>9009396</v>
      </c>
      <c r="P377" s="8" t="s">
        <v>18579</v>
      </c>
    </row>
    <row r="378" spans="2:16" ht="20.25" customHeight="1">
      <c r="B378" s="8">
        <v>2019</v>
      </c>
      <c r="C378" s="8">
        <v>12</v>
      </c>
      <c r="D378" s="8">
        <v>6</v>
      </c>
      <c r="F378" s="1" t="s">
        <v>43806</v>
      </c>
      <c r="G378" s="1" t="s">
        <v>38740</v>
      </c>
      <c r="H378" s="2" t="s">
        <v>43805</v>
      </c>
      <c r="I378" s="2" t="s">
        <v>43803</v>
      </c>
      <c r="J378" s="10">
        <v>1</v>
      </c>
      <c r="K378" s="8">
        <v>1</v>
      </c>
      <c r="L378" s="1">
        <v>40</v>
      </c>
      <c r="M378" s="1">
        <f t="shared" si="9"/>
        <v>40</v>
      </c>
      <c r="N378" s="8" t="s">
        <v>18599</v>
      </c>
      <c r="O378" s="8">
        <v>9009397</v>
      </c>
      <c r="P378" s="8" t="s">
        <v>18579</v>
      </c>
    </row>
    <row r="379" spans="2:16" ht="20.25" customHeight="1">
      <c r="B379" s="8">
        <v>2019</v>
      </c>
      <c r="C379" s="8">
        <v>12</v>
      </c>
      <c r="D379" s="8">
        <v>6</v>
      </c>
      <c r="F379" s="1" t="s">
        <v>43812</v>
      </c>
      <c r="G379" s="1" t="s">
        <v>43809</v>
      </c>
      <c r="H379" s="2" t="s">
        <v>43811</v>
      </c>
      <c r="I379" s="2" t="s">
        <v>43808</v>
      </c>
      <c r="J379" s="10">
        <v>1</v>
      </c>
      <c r="K379" s="8">
        <v>1</v>
      </c>
      <c r="L379" s="1">
        <v>40</v>
      </c>
      <c r="M379" s="1">
        <f t="shared" si="9"/>
        <v>40</v>
      </c>
      <c r="N379" s="8" t="s">
        <v>18599</v>
      </c>
      <c r="O379" s="8">
        <v>9009398</v>
      </c>
      <c r="P379" s="8" t="s">
        <v>18579</v>
      </c>
    </row>
    <row r="380" spans="2:16" ht="20.25" customHeight="1">
      <c r="B380" s="8">
        <v>2019</v>
      </c>
      <c r="C380" s="8">
        <v>12</v>
      </c>
      <c r="D380" s="8">
        <v>7</v>
      </c>
      <c r="E380" s="1" t="s">
        <v>21347</v>
      </c>
      <c r="F380" s="1" t="s">
        <v>43818</v>
      </c>
      <c r="G380" s="1" t="s">
        <v>43815</v>
      </c>
      <c r="H380" s="2" t="s">
        <v>43814</v>
      </c>
      <c r="I380" s="2" t="s">
        <v>43817</v>
      </c>
      <c r="J380" s="10">
        <v>1</v>
      </c>
      <c r="K380" s="8">
        <v>1</v>
      </c>
      <c r="L380" s="1">
        <v>20</v>
      </c>
      <c r="M380" s="1">
        <f t="shared" si="9"/>
        <v>20</v>
      </c>
      <c r="N380" s="8" t="s">
        <v>18599</v>
      </c>
      <c r="O380" s="8">
        <v>9009399</v>
      </c>
      <c r="P380" s="8" t="s">
        <v>21347</v>
      </c>
    </row>
    <row r="381" spans="2:16" s="6" customFormat="1" ht="20.25" customHeight="1">
      <c r="B381" s="14">
        <v>2019</v>
      </c>
      <c r="C381" s="14">
        <v>12</v>
      </c>
      <c r="D381" s="14">
        <v>7</v>
      </c>
      <c r="E381" s="6" t="s">
        <v>21347</v>
      </c>
      <c r="F381" s="6" t="s">
        <v>43818</v>
      </c>
      <c r="G381" s="6" t="s">
        <v>43819</v>
      </c>
      <c r="H381" s="60"/>
      <c r="I381" s="60" t="s">
        <v>43820</v>
      </c>
      <c r="J381" s="20">
        <v>1</v>
      </c>
      <c r="K381" s="14">
        <v>1</v>
      </c>
      <c r="L381" s="6">
        <v>10</v>
      </c>
      <c r="M381" s="6">
        <f t="shared" si="9"/>
        <v>10</v>
      </c>
      <c r="N381" s="14" t="s">
        <v>18599</v>
      </c>
      <c r="O381" s="14">
        <v>9009400</v>
      </c>
      <c r="P381" s="14" t="s">
        <v>21347</v>
      </c>
    </row>
    <row r="382" spans="2:16" ht="20.25" customHeight="1">
      <c r="B382" s="8">
        <v>2019</v>
      </c>
      <c r="C382" s="8">
        <v>12</v>
      </c>
      <c r="D382" s="8"/>
      <c r="E382" s="1" t="s">
        <v>21347</v>
      </c>
      <c r="F382" s="1" t="s">
        <v>44738</v>
      </c>
      <c r="G382" s="1" t="s">
        <v>44699</v>
      </c>
      <c r="H382" s="2" t="s">
        <v>44735</v>
      </c>
      <c r="I382" s="2" t="s">
        <v>44737</v>
      </c>
      <c r="J382" s="10">
        <v>1</v>
      </c>
      <c r="K382" s="8">
        <v>1</v>
      </c>
      <c r="L382" s="1">
        <v>50</v>
      </c>
      <c r="M382" s="1">
        <f t="shared" si="9"/>
        <v>50</v>
      </c>
      <c r="N382" s="8" t="s">
        <v>18599</v>
      </c>
      <c r="O382" s="8">
        <v>9009401</v>
      </c>
      <c r="P382" s="8" t="s">
        <v>21347</v>
      </c>
    </row>
    <row r="383" spans="2:16" ht="20.25" customHeight="1">
      <c r="B383" s="8">
        <v>2019</v>
      </c>
      <c r="C383" s="8">
        <v>12</v>
      </c>
      <c r="D383" s="8">
        <v>8</v>
      </c>
      <c r="F383" s="1" t="s">
        <v>43826</v>
      </c>
      <c r="G383" s="1" t="s">
        <v>43823</v>
      </c>
      <c r="H383" s="2" t="s">
        <v>43822</v>
      </c>
      <c r="I383" s="2" t="s">
        <v>43825</v>
      </c>
      <c r="J383" s="10">
        <v>1</v>
      </c>
      <c r="K383" s="8">
        <v>3</v>
      </c>
      <c r="L383" s="1">
        <v>40</v>
      </c>
      <c r="M383" s="1">
        <f t="shared" si="9"/>
        <v>120</v>
      </c>
      <c r="N383" s="8" t="s">
        <v>18599</v>
      </c>
      <c r="O383" s="8">
        <v>9009402</v>
      </c>
      <c r="P383" s="8" t="s">
        <v>18579</v>
      </c>
    </row>
    <row r="384" spans="2:16" ht="20.25" customHeight="1">
      <c r="B384" s="8">
        <v>2019</v>
      </c>
      <c r="C384" s="8">
        <v>12</v>
      </c>
      <c r="D384" s="8">
        <v>9</v>
      </c>
      <c r="F384" s="1" t="s">
        <v>44739</v>
      </c>
      <c r="G384" s="1" t="s">
        <v>44684</v>
      </c>
      <c r="H384" s="2" t="s">
        <v>44683</v>
      </c>
      <c r="I384" s="2" t="s">
        <v>44686</v>
      </c>
      <c r="J384" s="10">
        <v>1</v>
      </c>
      <c r="K384" s="8">
        <v>1</v>
      </c>
      <c r="L384" s="1">
        <v>40</v>
      </c>
      <c r="M384" s="1">
        <f t="shared" si="9"/>
        <v>40</v>
      </c>
      <c r="N384" s="8" t="s">
        <v>18599</v>
      </c>
      <c r="O384" s="8">
        <v>9009403</v>
      </c>
      <c r="P384" s="8" t="s">
        <v>18579</v>
      </c>
    </row>
    <row r="385" spans="2:16" ht="20.25" customHeight="1">
      <c r="B385" s="8">
        <v>2019</v>
      </c>
      <c r="C385" s="8">
        <v>12</v>
      </c>
      <c r="D385" s="8">
        <v>9</v>
      </c>
      <c r="F385" s="1" t="s">
        <v>44740</v>
      </c>
      <c r="G385" s="1" t="s">
        <v>44689</v>
      </c>
      <c r="H385" s="2" t="s">
        <v>44691</v>
      </c>
      <c r="I385" s="2" t="s">
        <v>44688</v>
      </c>
      <c r="J385" s="10">
        <v>1</v>
      </c>
      <c r="K385" s="8">
        <v>1</v>
      </c>
      <c r="L385" s="1">
        <v>40</v>
      </c>
      <c r="M385" s="1">
        <f t="shared" si="9"/>
        <v>40</v>
      </c>
      <c r="N385" s="8" t="s">
        <v>18599</v>
      </c>
      <c r="O385" s="8">
        <v>9009404</v>
      </c>
      <c r="P385" s="8" t="s">
        <v>18579</v>
      </c>
    </row>
    <row r="386" spans="2:16" ht="20.25" customHeight="1">
      <c r="B386" s="8">
        <v>2019</v>
      </c>
      <c r="C386" s="8">
        <v>12</v>
      </c>
      <c r="D386" s="8">
        <v>9</v>
      </c>
      <c r="F386" s="1" t="s">
        <v>44741</v>
      </c>
      <c r="G386" s="1" t="s">
        <v>44694</v>
      </c>
      <c r="H386" s="2" t="s">
        <v>44696</v>
      </c>
      <c r="I386" s="2" t="s">
        <v>44693</v>
      </c>
      <c r="J386" s="10">
        <v>1</v>
      </c>
      <c r="K386" s="8">
        <v>1</v>
      </c>
      <c r="L386" s="1">
        <v>40</v>
      </c>
      <c r="M386" s="1">
        <f t="shared" si="9"/>
        <v>40</v>
      </c>
      <c r="N386" s="8" t="s">
        <v>18599</v>
      </c>
      <c r="O386" s="8">
        <v>9009405</v>
      </c>
      <c r="P386" s="8" t="s">
        <v>18579</v>
      </c>
    </row>
    <row r="387" spans="2:16" ht="20.25" customHeight="1">
      <c r="B387" s="8">
        <v>2019</v>
      </c>
      <c r="C387" s="8">
        <v>12</v>
      </c>
      <c r="D387" s="8">
        <v>10</v>
      </c>
      <c r="E387" s="1" t="s">
        <v>44703</v>
      </c>
      <c r="F387" s="1" t="s">
        <v>44742</v>
      </c>
      <c r="G387" s="1" t="s">
        <v>44699</v>
      </c>
      <c r="H387" s="2" t="s">
        <v>44698</v>
      </c>
      <c r="I387" s="2" t="s">
        <v>44701</v>
      </c>
      <c r="J387" s="10">
        <v>1</v>
      </c>
      <c r="K387" s="8">
        <v>1</v>
      </c>
      <c r="L387" s="1">
        <v>50</v>
      </c>
      <c r="M387" s="1">
        <f t="shared" si="9"/>
        <v>50</v>
      </c>
      <c r="N387" s="8" t="s">
        <v>18599</v>
      </c>
      <c r="O387" s="8">
        <v>9009406</v>
      </c>
      <c r="P387" s="8" t="s">
        <v>44702</v>
      </c>
    </row>
    <row r="388" spans="2:16" ht="20.25" customHeight="1">
      <c r="B388" s="8">
        <v>2019</v>
      </c>
      <c r="C388" s="8">
        <v>12</v>
      </c>
      <c r="D388" s="8">
        <v>10</v>
      </c>
      <c r="F388" s="1" t="s">
        <v>44743</v>
      </c>
      <c r="G388" s="1" t="s">
        <v>44706</v>
      </c>
      <c r="H388" s="2" t="s">
        <v>44705</v>
      </c>
      <c r="I388" s="2" t="s">
        <v>44708</v>
      </c>
      <c r="J388" s="10">
        <v>1</v>
      </c>
      <c r="K388" s="8">
        <v>1</v>
      </c>
      <c r="L388" s="1">
        <v>40</v>
      </c>
      <c r="M388" s="1">
        <f t="shared" si="9"/>
        <v>40</v>
      </c>
      <c r="N388" s="8" t="s">
        <v>18599</v>
      </c>
      <c r="O388" s="8">
        <v>9009407</v>
      </c>
      <c r="P388" s="8" t="s">
        <v>18579</v>
      </c>
    </row>
    <row r="389" spans="2:16" ht="20.25" customHeight="1">
      <c r="B389" s="8">
        <v>2019</v>
      </c>
      <c r="C389" s="8">
        <v>12</v>
      </c>
      <c r="D389" s="8">
        <v>10</v>
      </c>
      <c r="E389" s="1" t="s">
        <v>44703</v>
      </c>
      <c r="F389" s="1" t="s">
        <v>44744</v>
      </c>
      <c r="G389" s="1" t="s">
        <v>11858</v>
      </c>
      <c r="H389" s="2" t="s">
        <v>44710</v>
      </c>
      <c r="I389" s="2" t="s">
        <v>44712</v>
      </c>
      <c r="J389" s="10">
        <v>1</v>
      </c>
      <c r="K389" s="8">
        <v>1</v>
      </c>
      <c r="L389" s="1">
        <v>50</v>
      </c>
      <c r="M389" s="1">
        <f t="shared" si="9"/>
        <v>50</v>
      </c>
      <c r="N389" s="8" t="s">
        <v>18599</v>
      </c>
      <c r="O389" s="8">
        <v>9009408</v>
      </c>
      <c r="P389" s="8" t="s">
        <v>44702</v>
      </c>
    </row>
    <row r="390" spans="2:16" ht="20.25" customHeight="1">
      <c r="B390" s="8">
        <v>2019</v>
      </c>
      <c r="C390" s="8">
        <v>12</v>
      </c>
      <c r="D390" s="8">
        <v>10</v>
      </c>
      <c r="F390" s="1" t="s">
        <v>44745</v>
      </c>
      <c r="G390" s="1" t="s">
        <v>44717</v>
      </c>
      <c r="H390" s="2" t="s">
        <v>44714</v>
      </c>
      <c r="I390" s="2" t="s">
        <v>44716</v>
      </c>
      <c r="J390" s="10">
        <v>1</v>
      </c>
      <c r="K390" s="8">
        <v>1</v>
      </c>
      <c r="L390" s="1">
        <v>40</v>
      </c>
      <c r="M390" s="1">
        <f t="shared" si="9"/>
        <v>40</v>
      </c>
      <c r="N390" s="8" t="s">
        <v>18599</v>
      </c>
      <c r="O390" s="8">
        <v>9009409</v>
      </c>
      <c r="P390" s="8" t="s">
        <v>18579</v>
      </c>
    </row>
    <row r="391" spans="2:16" ht="20.25" customHeight="1">
      <c r="B391" s="8">
        <v>2019</v>
      </c>
      <c r="C391" s="8">
        <v>12</v>
      </c>
      <c r="D391" s="8">
        <v>11</v>
      </c>
      <c r="E391" s="1" t="s">
        <v>44703</v>
      </c>
      <c r="F391" s="1" t="s">
        <v>44746</v>
      </c>
      <c r="G391" s="1" t="s">
        <v>14045</v>
      </c>
      <c r="H391" s="2" t="s">
        <v>44719</v>
      </c>
      <c r="I391" s="2" t="s">
        <v>44721</v>
      </c>
      <c r="J391" s="10">
        <v>1</v>
      </c>
      <c r="K391" s="8">
        <v>1</v>
      </c>
      <c r="L391" s="1">
        <v>50</v>
      </c>
      <c r="M391" s="1">
        <f t="shared" si="9"/>
        <v>50</v>
      </c>
      <c r="N391" s="8" t="s">
        <v>18599</v>
      </c>
      <c r="O391" s="8">
        <v>9009410</v>
      </c>
      <c r="P391" s="8" t="s">
        <v>21347</v>
      </c>
    </row>
    <row r="392" spans="2:16" ht="20.25" customHeight="1">
      <c r="B392" s="8">
        <v>2019</v>
      </c>
      <c r="C392" s="8">
        <v>12</v>
      </c>
      <c r="D392" s="8">
        <v>12</v>
      </c>
      <c r="F392" s="1" t="s">
        <v>44747</v>
      </c>
      <c r="G392" s="1" t="s">
        <v>40991</v>
      </c>
      <c r="H392" s="2" t="s">
        <v>44723</v>
      </c>
      <c r="I392" s="2" t="s">
        <v>44725</v>
      </c>
      <c r="J392" s="10">
        <v>1</v>
      </c>
      <c r="K392" s="8">
        <v>1</v>
      </c>
      <c r="L392" s="1">
        <v>40</v>
      </c>
      <c r="M392" s="1">
        <f t="shared" si="9"/>
        <v>40</v>
      </c>
      <c r="N392" s="8" t="s">
        <v>18599</v>
      </c>
      <c r="O392" s="8">
        <v>9009411</v>
      </c>
      <c r="P392" s="8" t="s">
        <v>18579</v>
      </c>
    </row>
    <row r="393" spans="2:16" ht="20.25" customHeight="1">
      <c r="B393" s="8">
        <v>2019</v>
      </c>
      <c r="C393" s="8">
        <v>12</v>
      </c>
      <c r="D393" s="8">
        <v>12</v>
      </c>
      <c r="F393" s="1" t="s">
        <v>44748</v>
      </c>
      <c r="G393" s="1" t="s">
        <v>38778</v>
      </c>
      <c r="H393" s="2" t="s">
        <v>44729</v>
      </c>
      <c r="I393" s="2" t="s">
        <v>44727</v>
      </c>
      <c r="J393" s="10">
        <v>1</v>
      </c>
      <c r="K393" s="8">
        <v>1</v>
      </c>
      <c r="L393" s="1">
        <v>40</v>
      </c>
      <c r="M393" s="1">
        <f t="shared" ref="M393:M417" si="10">J393*K393*L393</f>
        <v>40</v>
      </c>
      <c r="N393" s="8" t="s">
        <v>18599</v>
      </c>
      <c r="O393" s="8">
        <v>9009412</v>
      </c>
      <c r="P393" s="8" t="s">
        <v>18579</v>
      </c>
    </row>
    <row r="394" spans="2:16" ht="20.25" customHeight="1">
      <c r="B394" s="8">
        <v>2019</v>
      </c>
      <c r="C394" s="8">
        <v>12</v>
      </c>
      <c r="D394" s="8">
        <v>12</v>
      </c>
      <c r="F394" s="1" t="s">
        <v>44749</v>
      </c>
      <c r="G394" s="1" t="s">
        <v>42489</v>
      </c>
      <c r="H394" s="2" t="s">
        <v>44731</v>
      </c>
      <c r="I394" s="2" t="s">
        <v>44733</v>
      </c>
      <c r="J394" s="10">
        <v>1</v>
      </c>
      <c r="K394" s="8">
        <v>1</v>
      </c>
      <c r="L394" s="1">
        <v>40</v>
      </c>
      <c r="M394" s="1">
        <f t="shared" si="10"/>
        <v>40</v>
      </c>
      <c r="N394" s="8" t="s">
        <v>18599</v>
      </c>
      <c r="O394" s="8">
        <v>9009413</v>
      </c>
      <c r="P394" s="8" t="s">
        <v>18579</v>
      </c>
    </row>
    <row r="395" spans="2:16" ht="20.25" customHeight="1">
      <c r="B395" s="8">
        <v>2019</v>
      </c>
      <c r="C395" s="8">
        <v>12</v>
      </c>
      <c r="D395" s="8">
        <v>13</v>
      </c>
      <c r="F395" s="1" t="s">
        <v>45387</v>
      </c>
      <c r="G395" s="1" t="s">
        <v>45384</v>
      </c>
      <c r="H395" s="2" t="s">
        <v>45386</v>
      </c>
      <c r="I395" s="2" t="s">
        <v>45383</v>
      </c>
      <c r="J395" s="10">
        <v>1</v>
      </c>
      <c r="K395" s="8">
        <v>1</v>
      </c>
      <c r="L395" s="1">
        <v>40</v>
      </c>
      <c r="M395" s="1">
        <f t="shared" si="10"/>
        <v>40</v>
      </c>
      <c r="N395" s="8" t="s">
        <v>18599</v>
      </c>
      <c r="O395" s="8">
        <v>9009414</v>
      </c>
      <c r="P395" s="8" t="s">
        <v>18579</v>
      </c>
    </row>
    <row r="396" spans="2:16" ht="20.25" customHeight="1">
      <c r="B396" s="8">
        <v>2019</v>
      </c>
      <c r="C396" s="8">
        <v>12</v>
      </c>
      <c r="D396" s="8">
        <v>13</v>
      </c>
      <c r="F396" s="1" t="s">
        <v>45392</v>
      </c>
      <c r="G396" s="1" t="s">
        <v>38797</v>
      </c>
      <c r="H396" s="2" t="s">
        <v>45391</v>
      </c>
      <c r="I396" s="2" t="s">
        <v>45389</v>
      </c>
      <c r="J396" s="10">
        <v>1</v>
      </c>
      <c r="K396" s="8">
        <v>1</v>
      </c>
      <c r="L396" s="1">
        <v>40</v>
      </c>
      <c r="M396" s="1">
        <f t="shared" si="10"/>
        <v>40</v>
      </c>
      <c r="N396" s="8" t="s">
        <v>18599</v>
      </c>
      <c r="O396" s="8">
        <v>9009415</v>
      </c>
      <c r="P396" s="8" t="s">
        <v>18579</v>
      </c>
    </row>
    <row r="397" spans="2:16" ht="20.25" customHeight="1">
      <c r="B397" s="8">
        <v>2019</v>
      </c>
      <c r="C397" s="8">
        <v>12</v>
      </c>
      <c r="D397" s="8">
        <v>13</v>
      </c>
      <c r="F397" s="1" t="s">
        <v>45398</v>
      </c>
      <c r="G397" s="1" t="s">
        <v>45395</v>
      </c>
      <c r="H397" s="2" t="s">
        <v>45394</v>
      </c>
      <c r="I397" s="2" t="s">
        <v>45397</v>
      </c>
      <c r="J397" s="10">
        <v>1</v>
      </c>
      <c r="K397" s="8">
        <v>2</v>
      </c>
      <c r="L397" s="1">
        <v>40</v>
      </c>
      <c r="M397" s="1">
        <f t="shared" si="10"/>
        <v>80</v>
      </c>
      <c r="N397" s="8" t="s">
        <v>18599</v>
      </c>
      <c r="O397" s="8">
        <v>9009416</v>
      </c>
      <c r="P397" s="8" t="s">
        <v>45404</v>
      </c>
    </row>
    <row r="398" spans="2:16" ht="20.25" customHeight="1">
      <c r="B398" s="8">
        <v>2019</v>
      </c>
      <c r="C398" s="8">
        <v>12</v>
      </c>
      <c r="D398" s="8">
        <v>13</v>
      </c>
      <c r="F398" s="1" t="s">
        <v>45398</v>
      </c>
      <c r="G398" s="1" t="s">
        <v>45401</v>
      </c>
      <c r="H398" s="2" t="s">
        <v>45400</v>
      </c>
      <c r="I398" s="2" t="s">
        <v>45403</v>
      </c>
      <c r="J398" s="10">
        <v>1</v>
      </c>
      <c r="K398" s="8">
        <v>2</v>
      </c>
      <c r="L398" s="1">
        <v>40</v>
      </c>
      <c r="M398" s="1">
        <f t="shared" si="10"/>
        <v>80</v>
      </c>
      <c r="N398" s="8" t="s">
        <v>18599</v>
      </c>
      <c r="O398" s="8">
        <v>9009417</v>
      </c>
      <c r="P398" s="8" t="s">
        <v>45404</v>
      </c>
    </row>
    <row r="399" spans="2:16" ht="20.25" customHeight="1">
      <c r="B399" s="8">
        <v>2019</v>
      </c>
      <c r="C399" s="8">
        <v>12</v>
      </c>
      <c r="D399" s="8">
        <v>13</v>
      </c>
      <c r="F399" s="1" t="s">
        <v>45413</v>
      </c>
      <c r="G399" s="1" t="s">
        <v>45407</v>
      </c>
      <c r="H399" s="2" t="s">
        <v>45406</v>
      </c>
      <c r="I399" s="2" t="s">
        <v>45409</v>
      </c>
      <c r="J399" s="10">
        <v>1</v>
      </c>
      <c r="K399" s="8">
        <v>1</v>
      </c>
      <c r="L399" s="1">
        <v>40</v>
      </c>
      <c r="M399" s="1">
        <f t="shared" si="10"/>
        <v>40</v>
      </c>
      <c r="N399" s="8" t="s">
        <v>18599</v>
      </c>
      <c r="O399" s="8">
        <v>9009418</v>
      </c>
      <c r="P399" s="8" t="s">
        <v>18579</v>
      </c>
    </row>
    <row r="400" spans="2:16" ht="20.25" customHeight="1">
      <c r="B400" s="8">
        <v>2019</v>
      </c>
      <c r="C400" s="8">
        <v>12</v>
      </c>
      <c r="D400" s="8">
        <v>14</v>
      </c>
      <c r="F400" s="1" t="s">
        <v>45415</v>
      </c>
      <c r="G400" s="1" t="s">
        <v>45412</v>
      </c>
      <c r="H400" s="2" t="s">
        <v>45411</v>
      </c>
      <c r="I400" s="2" t="s">
        <v>45414</v>
      </c>
      <c r="J400" s="10">
        <v>1</v>
      </c>
      <c r="K400" s="8">
        <v>1</v>
      </c>
      <c r="L400" s="1">
        <v>40</v>
      </c>
      <c r="M400" s="1">
        <f t="shared" si="10"/>
        <v>40</v>
      </c>
      <c r="N400" s="8" t="s">
        <v>18599</v>
      </c>
      <c r="O400" s="8">
        <v>9009419</v>
      </c>
      <c r="P400" s="8" t="s">
        <v>18579</v>
      </c>
    </row>
    <row r="401" spans="2:16" ht="20.25" customHeight="1">
      <c r="B401" s="8">
        <v>2019</v>
      </c>
      <c r="C401" s="8">
        <v>12</v>
      </c>
      <c r="D401" s="8">
        <v>14</v>
      </c>
      <c r="F401" s="1" t="s">
        <v>45423</v>
      </c>
      <c r="G401" s="1" t="s">
        <v>38746</v>
      </c>
      <c r="H401" s="2" t="s">
        <v>45417</v>
      </c>
      <c r="I401" s="2" t="s">
        <v>45418</v>
      </c>
      <c r="J401" s="10">
        <v>1</v>
      </c>
      <c r="K401" s="8">
        <v>1</v>
      </c>
      <c r="L401" s="1">
        <v>40</v>
      </c>
      <c r="M401" s="1">
        <f t="shared" si="10"/>
        <v>40</v>
      </c>
      <c r="N401" s="8" t="s">
        <v>18599</v>
      </c>
      <c r="O401" s="8">
        <v>9009420</v>
      </c>
      <c r="P401" s="8" t="s">
        <v>18579</v>
      </c>
    </row>
    <row r="402" spans="2:16" ht="20.25" customHeight="1">
      <c r="B402" s="8">
        <v>2019</v>
      </c>
      <c r="C402" s="8">
        <v>12</v>
      </c>
      <c r="D402" s="8">
        <v>14</v>
      </c>
      <c r="E402" s="1" t="s">
        <v>45422</v>
      </c>
      <c r="F402" s="1" t="s">
        <v>45424</v>
      </c>
      <c r="G402" s="1" t="s">
        <v>6974</v>
      </c>
      <c r="H402" s="2" t="s">
        <v>45419</v>
      </c>
      <c r="I402" s="2" t="s">
        <v>45420</v>
      </c>
      <c r="J402" s="10">
        <v>1</v>
      </c>
      <c r="K402" s="8">
        <v>1</v>
      </c>
      <c r="L402" s="1">
        <v>80</v>
      </c>
      <c r="M402" s="1">
        <f t="shared" si="10"/>
        <v>80</v>
      </c>
      <c r="N402" s="8" t="s">
        <v>18599</v>
      </c>
      <c r="O402" s="8">
        <v>9009421</v>
      </c>
      <c r="P402" s="8" t="s">
        <v>45421</v>
      </c>
    </row>
    <row r="403" spans="2:16" ht="20.25" customHeight="1">
      <c r="B403" s="8">
        <v>2019</v>
      </c>
      <c r="C403" s="8">
        <v>12</v>
      </c>
      <c r="D403" s="8">
        <v>14</v>
      </c>
      <c r="F403" s="1" t="s">
        <v>47149</v>
      </c>
      <c r="G403" s="1" t="s">
        <v>47148</v>
      </c>
      <c r="H403" s="2" t="s">
        <v>47150</v>
      </c>
      <c r="I403" s="2" t="s">
        <v>47151</v>
      </c>
      <c r="J403" s="10">
        <v>1</v>
      </c>
      <c r="K403" s="8">
        <v>20</v>
      </c>
      <c r="L403" s="1">
        <v>13</v>
      </c>
      <c r="M403" s="1">
        <f t="shared" si="10"/>
        <v>260</v>
      </c>
      <c r="N403" s="8" t="s">
        <v>18599</v>
      </c>
      <c r="O403" s="8">
        <v>9009422</v>
      </c>
      <c r="P403" s="8" t="s">
        <v>19251</v>
      </c>
    </row>
    <row r="404" spans="2:16" ht="20.25" customHeight="1">
      <c r="B404" s="8">
        <v>2019</v>
      </c>
      <c r="C404" s="8">
        <v>12</v>
      </c>
      <c r="D404" s="8">
        <v>14</v>
      </c>
      <c r="F404" s="1" t="s">
        <v>47156</v>
      </c>
      <c r="G404" s="1" t="s">
        <v>12877</v>
      </c>
      <c r="H404" s="2" t="s">
        <v>47153</v>
      </c>
      <c r="I404" s="2" t="s">
        <v>47155</v>
      </c>
      <c r="J404" s="10">
        <v>1</v>
      </c>
      <c r="K404" s="8">
        <v>1</v>
      </c>
      <c r="L404" s="1">
        <v>40</v>
      </c>
      <c r="M404" s="1">
        <f t="shared" si="10"/>
        <v>40</v>
      </c>
      <c r="N404" s="8" t="s">
        <v>18599</v>
      </c>
      <c r="O404" s="8">
        <v>9009423</v>
      </c>
      <c r="P404" s="8" t="s">
        <v>18579</v>
      </c>
    </row>
    <row r="405" spans="2:16" ht="20.25" customHeight="1">
      <c r="B405" s="8">
        <v>2019</v>
      </c>
      <c r="C405" s="8">
        <v>12</v>
      </c>
      <c r="D405" s="8">
        <v>15</v>
      </c>
      <c r="F405" s="1" t="s">
        <v>47162</v>
      </c>
      <c r="G405" s="1" t="s">
        <v>47159</v>
      </c>
      <c r="H405" s="2" t="s">
        <v>47158</v>
      </c>
      <c r="I405" s="2" t="s">
        <v>47161</v>
      </c>
      <c r="J405" s="10">
        <v>1</v>
      </c>
      <c r="K405" s="8">
        <v>1</v>
      </c>
      <c r="L405" s="1">
        <v>40</v>
      </c>
      <c r="M405" s="1">
        <f t="shared" si="10"/>
        <v>40</v>
      </c>
      <c r="N405" s="8" t="s">
        <v>18599</v>
      </c>
      <c r="O405" s="8">
        <v>9009424</v>
      </c>
      <c r="P405" s="8" t="s">
        <v>18579</v>
      </c>
    </row>
    <row r="406" spans="2:16" ht="20.25" customHeight="1">
      <c r="B406" s="8">
        <v>2019</v>
      </c>
      <c r="C406" s="8">
        <v>12</v>
      </c>
      <c r="D406" s="8">
        <v>15</v>
      </c>
      <c r="F406" s="1" t="s">
        <v>47168</v>
      </c>
      <c r="G406" s="1" t="s">
        <v>47165</v>
      </c>
      <c r="H406" s="2" t="s">
        <v>47164</v>
      </c>
      <c r="I406" s="2" t="s">
        <v>47167</v>
      </c>
      <c r="J406" s="10">
        <v>1</v>
      </c>
      <c r="K406" s="8">
        <v>1</v>
      </c>
      <c r="L406" s="1">
        <v>40</v>
      </c>
      <c r="M406" s="1">
        <f t="shared" si="10"/>
        <v>40</v>
      </c>
      <c r="N406" s="8" t="s">
        <v>18599</v>
      </c>
      <c r="O406" s="8">
        <v>9009425</v>
      </c>
      <c r="P406" s="8" t="s">
        <v>18579</v>
      </c>
    </row>
    <row r="407" spans="2:16" ht="20.25" customHeight="1">
      <c r="B407" s="8">
        <v>2019</v>
      </c>
      <c r="C407" s="8">
        <v>12</v>
      </c>
      <c r="D407" s="8">
        <v>15</v>
      </c>
      <c r="F407" s="1" t="s">
        <v>47156</v>
      </c>
      <c r="G407" s="1" t="s">
        <v>47170</v>
      </c>
      <c r="H407" s="2" t="s">
        <v>47174</v>
      </c>
      <c r="I407" s="2" t="s">
        <v>47172</v>
      </c>
      <c r="J407" s="10">
        <v>1</v>
      </c>
      <c r="K407" s="8">
        <v>1</v>
      </c>
      <c r="L407" s="1">
        <v>40</v>
      </c>
      <c r="M407" s="1">
        <f t="shared" si="10"/>
        <v>40</v>
      </c>
      <c r="N407" s="8" t="s">
        <v>18599</v>
      </c>
      <c r="O407" s="8">
        <v>9009426</v>
      </c>
      <c r="P407" s="8" t="s">
        <v>18579</v>
      </c>
    </row>
    <row r="408" spans="2:16" ht="20.25" customHeight="1">
      <c r="B408" s="8">
        <v>2019</v>
      </c>
      <c r="C408" s="8">
        <v>12</v>
      </c>
      <c r="D408" s="8">
        <v>15</v>
      </c>
      <c r="E408" s="1" t="s">
        <v>21347</v>
      </c>
      <c r="F408" s="1" t="s">
        <v>47181</v>
      </c>
      <c r="G408" s="1" t="s">
        <v>47178</v>
      </c>
      <c r="H408" s="2" t="s">
        <v>47176</v>
      </c>
      <c r="I408" s="2" t="s">
        <v>47179</v>
      </c>
      <c r="J408" s="10">
        <v>1</v>
      </c>
      <c r="K408" s="8">
        <v>1</v>
      </c>
      <c r="L408" s="1">
        <v>50</v>
      </c>
      <c r="M408" s="1">
        <f t="shared" si="10"/>
        <v>50</v>
      </c>
      <c r="N408" s="8" t="s">
        <v>18599</v>
      </c>
      <c r="O408" s="8">
        <v>9009427</v>
      </c>
      <c r="P408" s="8" t="s">
        <v>47180</v>
      </c>
    </row>
    <row r="409" spans="2:16" ht="20.25" customHeight="1">
      <c r="B409" s="8">
        <v>2019</v>
      </c>
      <c r="C409" s="8">
        <v>12</v>
      </c>
      <c r="D409" s="8">
        <v>16</v>
      </c>
      <c r="F409" s="1" t="s">
        <v>47187</v>
      </c>
      <c r="G409" s="1" t="s">
        <v>47184</v>
      </c>
      <c r="H409" s="2" t="s">
        <v>47186</v>
      </c>
      <c r="I409" s="2" t="s">
        <v>47183</v>
      </c>
      <c r="J409" s="10">
        <v>1</v>
      </c>
      <c r="K409" s="8">
        <v>2</v>
      </c>
      <c r="L409" s="1">
        <v>40</v>
      </c>
      <c r="M409" s="1">
        <f t="shared" si="10"/>
        <v>80</v>
      </c>
      <c r="N409" s="8" t="s">
        <v>18599</v>
      </c>
      <c r="O409" s="8">
        <v>9009428</v>
      </c>
      <c r="P409" s="8" t="s">
        <v>18579</v>
      </c>
    </row>
    <row r="410" spans="2:16" ht="20.25" customHeight="1">
      <c r="B410" s="8">
        <v>2019</v>
      </c>
      <c r="C410" s="8">
        <v>12</v>
      </c>
      <c r="D410" s="8">
        <v>17</v>
      </c>
      <c r="G410" s="1" t="s">
        <v>47189</v>
      </c>
      <c r="H410" s="2" t="s">
        <v>51785</v>
      </c>
      <c r="I410" s="2" t="s">
        <v>51769</v>
      </c>
      <c r="J410" s="10">
        <v>1</v>
      </c>
      <c r="K410" s="8">
        <v>2</v>
      </c>
      <c r="L410" s="1">
        <v>5</v>
      </c>
      <c r="M410" s="1">
        <f t="shared" si="10"/>
        <v>10</v>
      </c>
      <c r="N410" s="8" t="s">
        <v>18599</v>
      </c>
      <c r="O410" s="8">
        <v>9009429</v>
      </c>
      <c r="P410" s="8" t="s">
        <v>47188</v>
      </c>
    </row>
    <row r="411" spans="2:16" ht="20.25" customHeight="1">
      <c r="B411" s="8">
        <v>2019</v>
      </c>
      <c r="C411" s="8">
        <v>12</v>
      </c>
      <c r="D411" s="8">
        <v>17</v>
      </c>
      <c r="F411" s="1" t="s">
        <v>47194</v>
      </c>
      <c r="G411" s="1" t="s">
        <v>38752</v>
      </c>
      <c r="H411" s="2" t="s">
        <v>47191</v>
      </c>
      <c r="I411" s="2" t="s">
        <v>47193</v>
      </c>
      <c r="J411" s="10">
        <v>1</v>
      </c>
      <c r="K411" s="8">
        <v>1</v>
      </c>
      <c r="L411" s="1">
        <v>40</v>
      </c>
      <c r="M411" s="1">
        <f t="shared" si="10"/>
        <v>40</v>
      </c>
      <c r="N411" s="8" t="s">
        <v>18599</v>
      </c>
      <c r="O411" s="8">
        <v>9009430</v>
      </c>
      <c r="P411" s="8" t="s">
        <v>18579</v>
      </c>
    </row>
    <row r="412" spans="2:16" ht="20.25" customHeight="1">
      <c r="B412" s="8">
        <v>2019</v>
      </c>
      <c r="C412" s="8">
        <v>12</v>
      </c>
      <c r="D412" s="8">
        <v>17</v>
      </c>
      <c r="F412" s="1" t="s">
        <v>47200</v>
      </c>
      <c r="G412" s="1" t="s">
        <v>47197</v>
      </c>
      <c r="H412" s="2" t="s">
        <v>47196</v>
      </c>
      <c r="I412" s="2" t="s">
        <v>47199</v>
      </c>
      <c r="J412" s="10">
        <v>1</v>
      </c>
      <c r="K412" s="8">
        <v>1</v>
      </c>
      <c r="L412" s="1">
        <v>40</v>
      </c>
      <c r="M412" s="1">
        <f t="shared" si="10"/>
        <v>40</v>
      </c>
      <c r="N412" s="8" t="s">
        <v>18599</v>
      </c>
      <c r="O412" s="8">
        <v>9009431</v>
      </c>
      <c r="P412" s="8" t="s">
        <v>18579</v>
      </c>
    </row>
    <row r="413" spans="2:16" ht="20.25" customHeight="1">
      <c r="B413" s="8">
        <v>2019</v>
      </c>
      <c r="C413" s="8">
        <v>12</v>
      </c>
      <c r="D413" s="8">
        <v>18</v>
      </c>
      <c r="F413" s="1" t="s">
        <v>47205</v>
      </c>
      <c r="G413" s="1" t="s">
        <v>47201</v>
      </c>
      <c r="H413" s="2" t="s">
        <v>47204</v>
      </c>
      <c r="I413" s="2" t="s">
        <v>47202</v>
      </c>
      <c r="J413" s="10">
        <v>1</v>
      </c>
      <c r="K413" s="8">
        <v>1</v>
      </c>
      <c r="L413" s="1">
        <v>40</v>
      </c>
      <c r="M413" s="1">
        <f t="shared" si="10"/>
        <v>40</v>
      </c>
      <c r="N413" s="8" t="s">
        <v>18599</v>
      </c>
      <c r="O413" s="8">
        <v>9009432</v>
      </c>
      <c r="P413" s="8" t="s">
        <v>18579</v>
      </c>
    </row>
    <row r="414" spans="2:16" ht="20.25" customHeight="1">
      <c r="B414" s="8">
        <v>2019</v>
      </c>
      <c r="C414" s="8">
        <v>12</v>
      </c>
      <c r="D414" s="8">
        <v>18</v>
      </c>
      <c r="F414" s="1" t="s">
        <v>47207</v>
      </c>
      <c r="G414" s="1" t="s">
        <v>34791</v>
      </c>
      <c r="H414" s="2" t="s">
        <v>47208</v>
      </c>
      <c r="I414" s="2" t="s">
        <v>47206</v>
      </c>
      <c r="J414" s="10">
        <v>1</v>
      </c>
      <c r="K414" s="8">
        <v>1</v>
      </c>
      <c r="L414" s="1">
        <v>40</v>
      </c>
      <c r="M414" s="1">
        <f t="shared" si="10"/>
        <v>40</v>
      </c>
      <c r="N414" s="8" t="s">
        <v>18599</v>
      </c>
      <c r="O414" s="8">
        <v>9009433</v>
      </c>
      <c r="P414" s="8" t="s">
        <v>18579</v>
      </c>
    </row>
    <row r="415" spans="2:16" ht="20.25" customHeight="1">
      <c r="B415" s="8">
        <v>2019</v>
      </c>
      <c r="C415" s="8">
        <v>12</v>
      </c>
      <c r="D415" s="8">
        <v>18</v>
      </c>
      <c r="F415" s="1" t="s">
        <v>48188</v>
      </c>
      <c r="G415" s="1" t="s">
        <v>33019</v>
      </c>
      <c r="H415" s="2" t="s">
        <v>48186</v>
      </c>
      <c r="I415" s="2" t="s">
        <v>48187</v>
      </c>
      <c r="J415" s="10">
        <v>1</v>
      </c>
      <c r="K415" s="8">
        <v>20</v>
      </c>
      <c r="L415" s="1">
        <v>12</v>
      </c>
      <c r="M415" s="1">
        <f t="shared" si="10"/>
        <v>240</v>
      </c>
      <c r="N415" s="8" t="s">
        <v>18599</v>
      </c>
      <c r="O415" s="8">
        <v>9009434</v>
      </c>
      <c r="P415" s="8" t="s">
        <v>19251</v>
      </c>
    </row>
    <row r="416" spans="2:16" ht="20.25" customHeight="1">
      <c r="B416" s="8">
        <v>2019</v>
      </c>
      <c r="C416" s="8">
        <v>12</v>
      </c>
      <c r="D416" s="8">
        <v>19</v>
      </c>
      <c r="F416" s="1" t="s">
        <v>48193</v>
      </c>
      <c r="G416" s="1" t="s">
        <v>33961</v>
      </c>
      <c r="H416" s="2" t="s">
        <v>48192</v>
      </c>
      <c r="I416" s="2" t="s">
        <v>48190</v>
      </c>
      <c r="J416" s="10">
        <v>1</v>
      </c>
      <c r="K416" s="8">
        <v>1</v>
      </c>
      <c r="L416" s="1">
        <v>40</v>
      </c>
      <c r="M416" s="1">
        <f t="shared" si="10"/>
        <v>40</v>
      </c>
      <c r="N416" s="8" t="s">
        <v>18599</v>
      </c>
      <c r="O416" s="8">
        <v>9009435</v>
      </c>
      <c r="P416" s="8" t="s">
        <v>18579</v>
      </c>
    </row>
    <row r="417" spans="2:16" ht="20.25" customHeight="1">
      <c r="B417" s="8">
        <v>2019</v>
      </c>
      <c r="C417" s="8">
        <v>12</v>
      </c>
      <c r="D417" s="8">
        <v>19</v>
      </c>
      <c r="F417" s="1" t="s">
        <v>48193</v>
      </c>
      <c r="G417" s="1" t="s">
        <v>48198</v>
      </c>
      <c r="H417" s="2" t="s">
        <v>48197</v>
      </c>
      <c r="I417" s="2" t="s">
        <v>48195</v>
      </c>
      <c r="J417" s="10">
        <v>1</v>
      </c>
      <c r="K417" s="8">
        <v>1</v>
      </c>
      <c r="L417" s="1">
        <v>40</v>
      </c>
      <c r="M417" s="1">
        <f t="shared" si="10"/>
        <v>40</v>
      </c>
      <c r="N417" s="8" t="s">
        <v>18599</v>
      </c>
      <c r="O417" s="8">
        <v>9009436</v>
      </c>
      <c r="P417" s="8" t="s">
        <v>18579</v>
      </c>
    </row>
    <row r="418" spans="2:16" ht="20.25" customHeight="1">
      <c r="B418" s="8">
        <v>2019</v>
      </c>
      <c r="C418" s="8">
        <v>12</v>
      </c>
      <c r="D418" s="8">
        <v>20</v>
      </c>
      <c r="E418" s="1" t="s">
        <v>21347</v>
      </c>
      <c r="F418" s="1" t="s">
        <v>48202</v>
      </c>
      <c r="G418" s="1" t="s">
        <v>48201</v>
      </c>
      <c r="H418" s="2" t="s">
        <v>48200</v>
      </c>
      <c r="J418" s="10">
        <v>1</v>
      </c>
      <c r="K418" s="8">
        <v>1</v>
      </c>
      <c r="L418" s="1">
        <v>50</v>
      </c>
      <c r="M418" s="1">
        <f t="shared" ref="M418:M443" si="11">J418*K418*L418</f>
        <v>50</v>
      </c>
      <c r="N418" s="8" t="s">
        <v>18599</v>
      </c>
      <c r="O418" s="8">
        <v>9009437</v>
      </c>
      <c r="P418" s="8" t="s">
        <v>21347</v>
      </c>
    </row>
    <row r="419" spans="2:16" ht="20.25" customHeight="1">
      <c r="B419" s="8">
        <v>2019</v>
      </c>
      <c r="C419" s="8">
        <v>12</v>
      </c>
      <c r="D419" s="8">
        <v>20</v>
      </c>
      <c r="E419" s="1" t="s">
        <v>21347</v>
      </c>
      <c r="F419" s="1" t="s">
        <v>48202</v>
      </c>
      <c r="G419" s="1" t="s">
        <v>48205</v>
      </c>
      <c r="H419" s="2" t="s">
        <v>48204</v>
      </c>
      <c r="J419" s="10">
        <v>1</v>
      </c>
      <c r="K419" s="8">
        <v>1</v>
      </c>
      <c r="L419" s="1">
        <v>50</v>
      </c>
      <c r="M419" s="1">
        <f t="shared" ref="M419:M420" si="12">J419*K419*L419</f>
        <v>50</v>
      </c>
      <c r="N419" s="8" t="s">
        <v>18599</v>
      </c>
      <c r="O419" s="8">
        <v>9009437</v>
      </c>
      <c r="P419" s="8" t="s">
        <v>21347</v>
      </c>
    </row>
    <row r="420" spans="2:16" ht="20.25" customHeight="1">
      <c r="B420" s="8">
        <v>2019</v>
      </c>
      <c r="C420" s="8">
        <v>12</v>
      </c>
      <c r="D420" s="8">
        <v>20</v>
      </c>
      <c r="F420" s="1" t="s">
        <v>48211</v>
      </c>
      <c r="G420" s="1" t="s">
        <v>48208</v>
      </c>
      <c r="H420" s="2" t="s">
        <v>48207</v>
      </c>
      <c r="I420" s="2" t="s">
        <v>48210</v>
      </c>
      <c r="J420" s="10">
        <v>1</v>
      </c>
      <c r="K420" s="8">
        <v>1</v>
      </c>
      <c r="L420" s="1">
        <v>40</v>
      </c>
      <c r="M420" s="1">
        <f t="shared" si="12"/>
        <v>40</v>
      </c>
      <c r="N420" s="8" t="s">
        <v>18599</v>
      </c>
      <c r="O420" s="8">
        <v>9009438</v>
      </c>
      <c r="P420" s="8" t="s">
        <v>18579</v>
      </c>
    </row>
    <row r="421" spans="2:16" ht="20.25" customHeight="1">
      <c r="B421" s="8">
        <v>2019</v>
      </c>
      <c r="C421" s="8">
        <v>12</v>
      </c>
      <c r="D421" s="8">
        <v>20</v>
      </c>
      <c r="G421" s="1" t="s">
        <v>48212</v>
      </c>
      <c r="H421" s="1" t="s">
        <v>48212</v>
      </c>
      <c r="I421" s="1"/>
      <c r="J421" s="10">
        <v>1</v>
      </c>
      <c r="K421" s="8">
        <v>1</v>
      </c>
      <c r="L421" s="1">
        <v>0</v>
      </c>
      <c r="M421" s="1">
        <f t="shared" si="11"/>
        <v>0</v>
      </c>
      <c r="N421" s="8" t="s">
        <v>18599</v>
      </c>
      <c r="O421" s="8">
        <v>9009439</v>
      </c>
      <c r="P421" s="1" t="s">
        <v>48212</v>
      </c>
    </row>
    <row r="422" spans="2:16" ht="20.25" customHeight="1">
      <c r="B422" s="8">
        <v>2019</v>
      </c>
      <c r="C422" s="8">
        <v>12</v>
      </c>
      <c r="D422" s="8">
        <v>20</v>
      </c>
      <c r="E422" s="1" t="s">
        <v>48216</v>
      </c>
      <c r="F422" s="1" t="s">
        <v>48215</v>
      </c>
      <c r="G422" s="1" t="s">
        <v>52749</v>
      </c>
      <c r="H422" s="1"/>
      <c r="I422" s="2" t="s">
        <v>48214</v>
      </c>
      <c r="J422" s="10">
        <v>1</v>
      </c>
      <c r="K422" s="8">
        <v>2</v>
      </c>
      <c r="L422" s="1">
        <v>40</v>
      </c>
      <c r="M422" s="1">
        <f t="shared" si="11"/>
        <v>80</v>
      </c>
      <c r="N422" s="8" t="s">
        <v>18599</v>
      </c>
      <c r="O422" s="8">
        <v>9009440</v>
      </c>
      <c r="P422" s="8" t="s">
        <v>21347</v>
      </c>
    </row>
    <row r="423" spans="2:16" ht="20.25" customHeight="1">
      <c r="B423" s="8">
        <v>2019</v>
      </c>
      <c r="C423" s="8">
        <v>12</v>
      </c>
      <c r="D423" s="8">
        <v>21</v>
      </c>
      <c r="F423" s="1" t="s">
        <v>48219</v>
      </c>
      <c r="G423" s="1" t="s">
        <v>48218</v>
      </c>
      <c r="H423" s="2" t="s">
        <v>48220</v>
      </c>
      <c r="I423" s="2" t="s">
        <v>48217</v>
      </c>
      <c r="J423" s="10">
        <v>1</v>
      </c>
      <c r="K423" s="8">
        <v>1</v>
      </c>
      <c r="L423" s="1">
        <v>20</v>
      </c>
      <c r="M423" s="1">
        <f t="shared" si="11"/>
        <v>20</v>
      </c>
      <c r="N423" s="8" t="s">
        <v>18599</v>
      </c>
      <c r="O423" s="8">
        <v>9009441</v>
      </c>
      <c r="P423" s="8" t="s">
        <v>18579</v>
      </c>
    </row>
    <row r="424" spans="2:16" ht="20.25" customHeight="1">
      <c r="B424" s="8">
        <v>2019</v>
      </c>
      <c r="C424" s="8">
        <v>12</v>
      </c>
      <c r="D424" s="8">
        <v>21</v>
      </c>
      <c r="F424" s="1" t="s">
        <v>48224</v>
      </c>
      <c r="G424" s="1" t="s">
        <v>48222</v>
      </c>
      <c r="H424" s="2" t="s">
        <v>48223</v>
      </c>
      <c r="I424" s="2" t="s">
        <v>48221</v>
      </c>
      <c r="J424" s="10">
        <v>1</v>
      </c>
      <c r="K424" s="8">
        <v>1</v>
      </c>
      <c r="L424" s="1">
        <v>40</v>
      </c>
      <c r="M424" s="1">
        <f t="shared" si="11"/>
        <v>40</v>
      </c>
      <c r="N424" s="8" t="s">
        <v>18599</v>
      </c>
      <c r="O424" s="8">
        <v>9009442</v>
      </c>
      <c r="P424" s="8" t="s">
        <v>18579</v>
      </c>
    </row>
    <row r="425" spans="2:16" ht="20.25" customHeight="1">
      <c r="B425" s="8">
        <v>2019</v>
      </c>
      <c r="C425" s="8">
        <v>12</v>
      </c>
      <c r="D425" s="8">
        <v>22</v>
      </c>
      <c r="F425" s="1" t="s">
        <v>49548</v>
      </c>
      <c r="G425" s="1" t="s">
        <v>41016</v>
      </c>
      <c r="H425" s="2" t="s">
        <v>49545</v>
      </c>
      <c r="I425" s="2" t="s">
        <v>49547</v>
      </c>
      <c r="J425" s="10">
        <v>1</v>
      </c>
      <c r="K425" s="8">
        <v>1</v>
      </c>
      <c r="L425" s="1">
        <v>40</v>
      </c>
      <c r="M425" s="1">
        <f t="shared" si="11"/>
        <v>40</v>
      </c>
      <c r="N425" s="8" t="s">
        <v>18599</v>
      </c>
      <c r="O425" s="8">
        <v>9009443</v>
      </c>
      <c r="P425" s="8" t="s">
        <v>18579</v>
      </c>
    </row>
    <row r="426" spans="2:16" ht="20.25" customHeight="1">
      <c r="B426" s="8">
        <v>2019</v>
      </c>
      <c r="C426" s="8">
        <v>12</v>
      </c>
      <c r="D426" s="8">
        <v>22</v>
      </c>
      <c r="E426" s="1" t="s">
        <v>21347</v>
      </c>
      <c r="F426" s="1" t="s">
        <v>49555</v>
      </c>
      <c r="G426" s="1" t="s">
        <v>49551</v>
      </c>
      <c r="H426" s="2" t="s">
        <v>49550</v>
      </c>
      <c r="I426" s="2" t="s">
        <v>49553</v>
      </c>
      <c r="J426" s="10">
        <v>1</v>
      </c>
      <c r="K426" s="8">
        <v>1</v>
      </c>
      <c r="L426" s="1">
        <v>30</v>
      </c>
      <c r="M426" s="1">
        <f t="shared" si="11"/>
        <v>30</v>
      </c>
      <c r="N426" s="8" t="s">
        <v>18599</v>
      </c>
      <c r="O426" s="8">
        <v>9009444</v>
      </c>
      <c r="P426" s="8" t="s">
        <v>49554</v>
      </c>
    </row>
    <row r="427" spans="2:16" ht="20.25" customHeight="1">
      <c r="B427" s="8">
        <v>2019</v>
      </c>
      <c r="C427" s="8">
        <v>12</v>
      </c>
      <c r="D427" s="8">
        <v>22</v>
      </c>
      <c r="E427" s="1" t="s">
        <v>21347</v>
      </c>
      <c r="F427" s="1" t="s">
        <v>49555</v>
      </c>
      <c r="G427" s="1" t="s">
        <v>49558</v>
      </c>
      <c r="H427" s="2" t="s">
        <v>49557</v>
      </c>
      <c r="I427" s="2" t="s">
        <v>49560</v>
      </c>
      <c r="J427" s="10">
        <v>1</v>
      </c>
      <c r="K427" s="8">
        <v>1</v>
      </c>
      <c r="L427" s="1">
        <v>30</v>
      </c>
      <c r="M427" s="1">
        <f t="shared" si="11"/>
        <v>30</v>
      </c>
      <c r="N427" s="8" t="s">
        <v>18599</v>
      </c>
      <c r="O427" s="8">
        <v>9009445</v>
      </c>
      <c r="P427" s="8" t="s">
        <v>49554</v>
      </c>
    </row>
    <row r="428" spans="2:16" ht="20.25" customHeight="1">
      <c r="B428" s="8">
        <v>2019</v>
      </c>
      <c r="C428" s="8">
        <v>12</v>
      </c>
      <c r="D428" s="8">
        <v>22</v>
      </c>
      <c r="F428" s="1" t="s">
        <v>49564</v>
      </c>
      <c r="G428" s="1" t="s">
        <v>49561</v>
      </c>
      <c r="H428" s="2" t="s">
        <v>49562</v>
      </c>
      <c r="I428" s="2" t="s">
        <v>49563</v>
      </c>
      <c r="J428" s="10">
        <v>1</v>
      </c>
      <c r="K428" s="8">
        <v>1</v>
      </c>
      <c r="L428" s="1">
        <v>40</v>
      </c>
      <c r="M428" s="1">
        <f t="shared" si="11"/>
        <v>40</v>
      </c>
      <c r="N428" s="8" t="s">
        <v>18599</v>
      </c>
      <c r="O428" s="8">
        <v>9009446</v>
      </c>
      <c r="P428" s="8" t="s">
        <v>18579</v>
      </c>
    </row>
    <row r="429" spans="2:16" ht="20.25" customHeight="1">
      <c r="B429" s="8">
        <v>2019</v>
      </c>
      <c r="C429" s="8">
        <v>12</v>
      </c>
      <c r="D429" s="8">
        <v>23</v>
      </c>
      <c r="F429" s="1" t="s">
        <v>49555</v>
      </c>
      <c r="G429" s="1" t="s">
        <v>45407</v>
      </c>
      <c r="H429" s="2" t="s">
        <v>49566</v>
      </c>
      <c r="I429" s="2" t="s">
        <v>49567</v>
      </c>
      <c r="J429" s="10">
        <v>1</v>
      </c>
      <c r="K429" s="8">
        <v>1</v>
      </c>
      <c r="L429" s="1">
        <v>40</v>
      </c>
      <c r="M429" s="1">
        <f t="shared" si="11"/>
        <v>40</v>
      </c>
      <c r="N429" s="8" t="s">
        <v>18599</v>
      </c>
      <c r="O429" s="8">
        <v>9009447</v>
      </c>
      <c r="P429" s="8" t="s">
        <v>18579</v>
      </c>
    </row>
    <row r="430" spans="2:16" ht="20.25" customHeight="1">
      <c r="B430" s="8">
        <v>2019</v>
      </c>
      <c r="C430" s="8">
        <v>12</v>
      </c>
      <c r="D430" s="8">
        <v>23</v>
      </c>
      <c r="F430" s="1" t="s">
        <v>49576</v>
      </c>
      <c r="G430" s="1" t="s">
        <v>49570</v>
      </c>
      <c r="H430" s="2" t="s">
        <v>49569</v>
      </c>
      <c r="I430" s="2" t="s">
        <v>49572</v>
      </c>
      <c r="J430" s="10">
        <v>1</v>
      </c>
      <c r="K430" s="8">
        <v>2</v>
      </c>
      <c r="L430" s="1">
        <v>40</v>
      </c>
      <c r="M430" s="1">
        <f t="shared" si="11"/>
        <v>80</v>
      </c>
      <c r="N430" s="8" t="s">
        <v>18599</v>
      </c>
      <c r="O430" s="8">
        <v>9009448</v>
      </c>
      <c r="P430" s="8" t="s">
        <v>18579</v>
      </c>
    </row>
    <row r="431" spans="2:16" ht="20.25" customHeight="1">
      <c r="B431" s="8">
        <v>2019</v>
      </c>
      <c r="C431" s="8">
        <v>12</v>
      </c>
      <c r="D431" s="8">
        <v>23</v>
      </c>
      <c r="F431" s="1" t="s">
        <v>49576</v>
      </c>
      <c r="G431" s="1" t="s">
        <v>38752</v>
      </c>
      <c r="H431" s="2" t="s">
        <v>49575</v>
      </c>
      <c r="I431" s="2" t="s">
        <v>49574</v>
      </c>
      <c r="J431" s="10">
        <v>1</v>
      </c>
      <c r="K431" s="8">
        <v>2</v>
      </c>
      <c r="L431" s="1">
        <v>40</v>
      </c>
      <c r="M431" s="1">
        <f t="shared" si="11"/>
        <v>80</v>
      </c>
      <c r="N431" s="8" t="s">
        <v>18599</v>
      </c>
      <c r="O431" s="8">
        <v>9009449</v>
      </c>
      <c r="P431" s="8" t="s">
        <v>18579</v>
      </c>
    </row>
    <row r="432" spans="2:16" s="6" customFormat="1" ht="20.25" customHeight="1">
      <c r="B432" s="14">
        <v>2019</v>
      </c>
      <c r="C432" s="14">
        <v>12</v>
      </c>
      <c r="D432" s="14">
        <v>23</v>
      </c>
      <c r="F432" s="6" t="s">
        <v>49581</v>
      </c>
      <c r="G432" s="6" t="s">
        <v>49579</v>
      </c>
      <c r="H432" s="60" t="s">
        <v>49578</v>
      </c>
      <c r="I432" s="60" t="s">
        <v>49580</v>
      </c>
      <c r="J432" s="20">
        <v>1</v>
      </c>
      <c r="K432" s="14">
        <v>100</v>
      </c>
      <c r="L432" s="6">
        <v>13</v>
      </c>
      <c r="M432" s="6">
        <f t="shared" si="11"/>
        <v>1300</v>
      </c>
      <c r="N432" s="14" t="s">
        <v>18599</v>
      </c>
      <c r="O432" s="14">
        <v>9009450</v>
      </c>
      <c r="P432" s="14" t="s">
        <v>52750</v>
      </c>
    </row>
    <row r="433" spans="2:16" ht="20.25" customHeight="1">
      <c r="B433" s="8">
        <v>2019</v>
      </c>
      <c r="C433" s="8">
        <v>12</v>
      </c>
      <c r="D433" s="8"/>
      <c r="E433" s="1" t="s">
        <v>49588</v>
      </c>
      <c r="F433" s="1" t="s">
        <v>49587</v>
      </c>
      <c r="G433" s="1" t="s">
        <v>19198</v>
      </c>
      <c r="H433" s="1" t="s">
        <v>19198</v>
      </c>
      <c r="I433" s="1"/>
      <c r="J433" s="10">
        <v>1</v>
      </c>
      <c r="K433" s="8">
        <v>1</v>
      </c>
      <c r="M433" s="1">
        <f t="shared" si="11"/>
        <v>0</v>
      </c>
      <c r="N433" s="8" t="s">
        <v>18599</v>
      </c>
      <c r="O433" s="8">
        <v>9009501</v>
      </c>
      <c r="P433" s="1" t="s">
        <v>19198</v>
      </c>
    </row>
    <row r="434" spans="2:16" ht="20.25" customHeight="1">
      <c r="B434" s="8">
        <v>2019</v>
      </c>
      <c r="C434" s="8">
        <v>11</v>
      </c>
      <c r="D434" s="8">
        <v>8</v>
      </c>
      <c r="E434" s="1" t="s">
        <v>49588</v>
      </c>
      <c r="F434" s="1" t="s">
        <v>19198</v>
      </c>
      <c r="G434" s="1" t="s">
        <v>19198</v>
      </c>
      <c r="H434" s="2" t="s">
        <v>49589</v>
      </c>
      <c r="I434" s="1"/>
      <c r="J434" s="10">
        <v>1</v>
      </c>
      <c r="K434" s="8">
        <v>1</v>
      </c>
      <c r="L434" s="1">
        <v>0</v>
      </c>
      <c r="M434" s="1">
        <f t="shared" si="11"/>
        <v>0</v>
      </c>
      <c r="N434" s="8" t="s">
        <v>18599</v>
      </c>
      <c r="O434" s="8">
        <v>9009502</v>
      </c>
      <c r="P434" s="1" t="s">
        <v>19198</v>
      </c>
    </row>
    <row r="435" spans="2:16" ht="20.25" customHeight="1">
      <c r="B435" s="8">
        <v>2019</v>
      </c>
      <c r="C435" s="8">
        <v>12</v>
      </c>
      <c r="D435" s="8">
        <v>24</v>
      </c>
      <c r="F435" s="1" t="s">
        <v>49586</v>
      </c>
      <c r="G435" s="1" t="s">
        <v>44694</v>
      </c>
      <c r="H435" s="2" t="s">
        <v>49583</v>
      </c>
      <c r="I435" s="2" t="s">
        <v>49585</v>
      </c>
      <c r="J435" s="10">
        <v>1</v>
      </c>
      <c r="K435" s="8">
        <v>1</v>
      </c>
      <c r="L435" s="1">
        <v>40</v>
      </c>
      <c r="M435" s="1">
        <f t="shared" si="11"/>
        <v>40</v>
      </c>
      <c r="N435" s="8" t="s">
        <v>18599</v>
      </c>
      <c r="O435" s="8">
        <v>9009503</v>
      </c>
      <c r="P435" s="8" t="s">
        <v>18579</v>
      </c>
    </row>
    <row r="436" spans="2:16" ht="20.25" customHeight="1">
      <c r="B436" s="8">
        <v>2019</v>
      </c>
      <c r="C436" s="8">
        <v>12</v>
      </c>
      <c r="D436" s="8">
        <v>24</v>
      </c>
      <c r="F436" s="1" t="s">
        <v>49595</v>
      </c>
      <c r="G436" s="1" t="s">
        <v>49592</v>
      </c>
      <c r="H436" s="2" t="s">
        <v>49591</v>
      </c>
      <c r="I436" s="2" t="s">
        <v>49594</v>
      </c>
      <c r="J436" s="10">
        <v>1</v>
      </c>
      <c r="K436" s="8">
        <v>1</v>
      </c>
      <c r="L436" s="1">
        <v>40</v>
      </c>
      <c r="M436" s="1">
        <f t="shared" si="11"/>
        <v>40</v>
      </c>
      <c r="N436" s="8" t="s">
        <v>18599</v>
      </c>
      <c r="O436" s="8">
        <v>9009504</v>
      </c>
      <c r="P436" s="8" t="s">
        <v>18579</v>
      </c>
    </row>
    <row r="437" spans="2:16" ht="20.25" customHeight="1">
      <c r="B437" s="8">
        <v>2019</v>
      </c>
      <c r="C437" s="8">
        <v>12</v>
      </c>
      <c r="D437" s="8">
        <v>24</v>
      </c>
      <c r="F437" s="1" t="s">
        <v>49601</v>
      </c>
      <c r="G437" s="1" t="s">
        <v>49598</v>
      </c>
      <c r="H437" s="2" t="s">
        <v>49597</v>
      </c>
      <c r="I437" s="2" t="s">
        <v>49600</v>
      </c>
      <c r="J437" s="10">
        <v>1</v>
      </c>
      <c r="K437" s="8">
        <v>1</v>
      </c>
      <c r="L437" s="1">
        <v>40</v>
      </c>
      <c r="M437" s="1">
        <f t="shared" si="11"/>
        <v>40</v>
      </c>
      <c r="N437" s="8" t="s">
        <v>18599</v>
      </c>
      <c r="O437" s="8">
        <v>9009505</v>
      </c>
      <c r="P437" s="8" t="s">
        <v>18579</v>
      </c>
    </row>
    <row r="438" spans="2:16" ht="20.25" customHeight="1">
      <c r="B438" s="8">
        <v>2019</v>
      </c>
      <c r="C438" s="8">
        <v>12</v>
      </c>
      <c r="D438" s="8">
        <v>26</v>
      </c>
      <c r="F438" s="1" t="s">
        <v>51730</v>
      </c>
      <c r="G438" s="1" t="s">
        <v>33961</v>
      </c>
      <c r="H438" s="2" t="s">
        <v>51729</v>
      </c>
      <c r="I438" s="2" t="s">
        <v>51727</v>
      </c>
      <c r="J438" s="10">
        <v>1</v>
      </c>
      <c r="K438" s="8">
        <v>1</v>
      </c>
      <c r="L438" s="1">
        <v>40</v>
      </c>
      <c r="M438" s="1">
        <f t="shared" si="11"/>
        <v>40</v>
      </c>
      <c r="N438" s="8" t="s">
        <v>18599</v>
      </c>
      <c r="O438" s="8">
        <v>9009506</v>
      </c>
      <c r="P438" s="8" t="s">
        <v>18579</v>
      </c>
    </row>
    <row r="439" spans="2:16" ht="20.25" customHeight="1">
      <c r="B439" s="8">
        <v>2019</v>
      </c>
      <c r="C439" s="8">
        <v>12</v>
      </c>
      <c r="D439" s="8">
        <v>26</v>
      </c>
      <c r="F439" s="1" t="s">
        <v>51735</v>
      </c>
      <c r="G439" s="1" t="s">
        <v>44717</v>
      </c>
      <c r="H439" s="2" t="s">
        <v>51734</v>
      </c>
      <c r="I439" s="2" t="s">
        <v>51732</v>
      </c>
      <c r="J439" s="10">
        <v>1</v>
      </c>
      <c r="K439" s="8">
        <v>1</v>
      </c>
      <c r="L439" s="1">
        <v>40</v>
      </c>
      <c r="M439" s="1">
        <f t="shared" si="11"/>
        <v>40</v>
      </c>
      <c r="N439" s="8" t="s">
        <v>18599</v>
      </c>
      <c r="O439" s="8">
        <v>9009507</v>
      </c>
      <c r="P439" s="8" t="s">
        <v>18579</v>
      </c>
    </row>
    <row r="440" spans="2:16" ht="20.25" customHeight="1">
      <c r="B440" s="8">
        <v>2019</v>
      </c>
      <c r="C440" s="8">
        <v>12</v>
      </c>
      <c r="D440" s="8">
        <v>26</v>
      </c>
      <c r="E440" s="1" t="s">
        <v>21347</v>
      </c>
      <c r="F440" s="1" t="s">
        <v>51741</v>
      </c>
      <c r="G440" s="1" t="s">
        <v>51738</v>
      </c>
      <c r="H440" s="2" t="s">
        <v>51737</v>
      </c>
      <c r="I440" s="2" t="s">
        <v>51740</v>
      </c>
      <c r="J440" s="10">
        <v>1</v>
      </c>
      <c r="K440" s="8">
        <v>1</v>
      </c>
      <c r="L440" s="1">
        <v>80</v>
      </c>
      <c r="M440" s="1">
        <f t="shared" si="11"/>
        <v>80</v>
      </c>
      <c r="N440" s="8" t="s">
        <v>18599</v>
      </c>
      <c r="O440" s="8">
        <v>9009508</v>
      </c>
      <c r="P440" s="8" t="s">
        <v>21347</v>
      </c>
    </row>
    <row r="441" spans="2:16" ht="20.25" customHeight="1">
      <c r="B441" s="8">
        <v>2019</v>
      </c>
      <c r="C441" s="8">
        <v>12</v>
      </c>
      <c r="D441" s="8">
        <v>26</v>
      </c>
      <c r="F441" s="1" t="s">
        <v>51745</v>
      </c>
      <c r="G441" s="1" t="s">
        <v>48218</v>
      </c>
      <c r="H441" s="2" t="s">
        <v>51744</v>
      </c>
      <c r="I441" s="2" t="s">
        <v>51743</v>
      </c>
      <c r="J441" s="10">
        <v>1</v>
      </c>
      <c r="K441" s="8">
        <v>1</v>
      </c>
      <c r="L441" s="1">
        <v>40</v>
      </c>
      <c r="M441" s="1">
        <f t="shared" si="11"/>
        <v>40</v>
      </c>
      <c r="N441" s="8" t="s">
        <v>18599</v>
      </c>
      <c r="O441" s="8">
        <v>9009509</v>
      </c>
      <c r="P441" s="8" t="s">
        <v>18579</v>
      </c>
    </row>
    <row r="442" spans="2:16" ht="20.25" customHeight="1">
      <c r="B442" s="8">
        <v>2019</v>
      </c>
      <c r="C442" s="8">
        <v>12</v>
      </c>
      <c r="D442" s="8">
        <v>26</v>
      </c>
      <c r="F442" s="1" t="s">
        <v>51751</v>
      </c>
      <c r="G442" s="1" t="s">
        <v>51748</v>
      </c>
      <c r="H442" s="2" t="s">
        <v>51750</v>
      </c>
      <c r="I442" s="2" t="s">
        <v>51747</v>
      </c>
      <c r="J442" s="10">
        <v>1</v>
      </c>
      <c r="K442" s="8">
        <v>1</v>
      </c>
      <c r="L442" s="1">
        <v>40</v>
      </c>
      <c r="M442" s="1">
        <f t="shared" si="11"/>
        <v>40</v>
      </c>
      <c r="N442" s="8" t="s">
        <v>18599</v>
      </c>
      <c r="O442" s="8">
        <v>9009510</v>
      </c>
      <c r="P442" s="8" t="s">
        <v>18579</v>
      </c>
    </row>
    <row r="443" spans="2:16" ht="20.25" customHeight="1">
      <c r="B443" s="8">
        <v>2019</v>
      </c>
      <c r="C443" s="8">
        <v>12</v>
      </c>
      <c r="D443" s="8">
        <v>26</v>
      </c>
      <c r="E443" s="1" t="s">
        <v>21347</v>
      </c>
      <c r="F443" s="1" t="s">
        <v>51756</v>
      </c>
      <c r="G443" s="1" t="s">
        <v>8539</v>
      </c>
      <c r="H443" s="2" t="s">
        <v>51755</v>
      </c>
      <c r="I443" s="2" t="s">
        <v>51753</v>
      </c>
      <c r="J443" s="10">
        <v>1</v>
      </c>
      <c r="K443" s="8">
        <v>1</v>
      </c>
      <c r="L443" s="1">
        <v>80</v>
      </c>
      <c r="M443" s="1">
        <f t="shared" si="11"/>
        <v>80</v>
      </c>
      <c r="N443" s="8" t="s">
        <v>18599</v>
      </c>
      <c r="O443" s="8">
        <v>9009511</v>
      </c>
      <c r="P443" s="8" t="s">
        <v>21347</v>
      </c>
    </row>
    <row r="444" spans="2:16" ht="20.25" customHeight="1">
      <c r="B444" s="8">
        <v>2019</v>
      </c>
      <c r="C444" s="8">
        <v>12</v>
      </c>
      <c r="D444" s="8">
        <v>27</v>
      </c>
      <c r="F444" s="1" t="s">
        <v>51761</v>
      </c>
      <c r="G444" s="1" t="s">
        <v>34791</v>
      </c>
      <c r="H444" s="2" t="s">
        <v>51760</v>
      </c>
      <c r="I444" s="2" t="s">
        <v>51758</v>
      </c>
      <c r="J444" s="10">
        <v>1</v>
      </c>
      <c r="K444" s="8">
        <v>1</v>
      </c>
      <c r="L444" s="1">
        <v>40</v>
      </c>
      <c r="M444" s="1">
        <f t="shared" ref="M444:M487" si="13">J444*K444*L444</f>
        <v>40</v>
      </c>
      <c r="N444" s="8" t="s">
        <v>18599</v>
      </c>
      <c r="O444" s="8">
        <v>9009512</v>
      </c>
      <c r="P444" s="8" t="s">
        <v>18579</v>
      </c>
    </row>
    <row r="445" spans="2:16" ht="20.25" customHeight="1">
      <c r="B445" s="8">
        <v>2019</v>
      </c>
      <c r="C445" s="8">
        <v>12</v>
      </c>
      <c r="D445" s="8">
        <v>27</v>
      </c>
      <c r="E445" s="1" t="s">
        <v>21347</v>
      </c>
      <c r="F445" s="1" t="s">
        <v>51762</v>
      </c>
      <c r="G445" s="1" t="s">
        <v>11696</v>
      </c>
      <c r="H445" s="2" t="s">
        <v>51787</v>
      </c>
      <c r="J445" s="10">
        <v>1</v>
      </c>
      <c r="K445" s="8">
        <v>1</v>
      </c>
      <c r="L445" s="1">
        <v>10</v>
      </c>
      <c r="M445" s="1">
        <f t="shared" si="13"/>
        <v>10</v>
      </c>
      <c r="N445" s="8" t="s">
        <v>18599</v>
      </c>
      <c r="O445" s="8">
        <v>9009513</v>
      </c>
      <c r="P445" s="8" t="s">
        <v>21347</v>
      </c>
    </row>
    <row r="446" spans="2:16" ht="20.25" customHeight="1">
      <c r="B446" s="8">
        <v>2019</v>
      </c>
      <c r="C446" s="8">
        <v>12</v>
      </c>
      <c r="D446" s="8">
        <v>27</v>
      </c>
      <c r="F446" s="1" t="s">
        <v>51767</v>
      </c>
      <c r="G446" s="1" t="s">
        <v>51765</v>
      </c>
      <c r="H446" s="2" t="s">
        <v>51764</v>
      </c>
      <c r="I446" s="2" t="s">
        <v>51766</v>
      </c>
      <c r="J446" s="10">
        <v>1</v>
      </c>
      <c r="K446" s="8">
        <v>1</v>
      </c>
      <c r="L446" s="1">
        <v>40</v>
      </c>
      <c r="M446" s="1">
        <f t="shared" si="13"/>
        <v>40</v>
      </c>
      <c r="N446" s="8" t="s">
        <v>18599</v>
      </c>
      <c r="O446" s="8">
        <v>9009514</v>
      </c>
      <c r="P446" s="8" t="s">
        <v>18579</v>
      </c>
    </row>
    <row r="447" spans="2:16" ht="20.25" customHeight="1">
      <c r="B447" s="8">
        <v>2019</v>
      </c>
      <c r="C447" s="8">
        <v>12</v>
      </c>
      <c r="D447" s="8">
        <v>27</v>
      </c>
      <c r="F447" s="1" t="s">
        <v>51770</v>
      </c>
      <c r="G447" s="1" t="s">
        <v>51768</v>
      </c>
      <c r="H447" s="2" t="s">
        <v>51771</v>
      </c>
      <c r="I447" s="2" t="s">
        <v>51769</v>
      </c>
      <c r="J447" s="10">
        <v>1</v>
      </c>
      <c r="K447" s="8">
        <v>2</v>
      </c>
      <c r="L447" s="1">
        <v>5</v>
      </c>
      <c r="M447" s="1">
        <f t="shared" si="13"/>
        <v>10</v>
      </c>
      <c r="N447" s="8" t="s">
        <v>18599</v>
      </c>
      <c r="O447" s="8">
        <v>9009515</v>
      </c>
      <c r="P447" s="8" t="s">
        <v>18579</v>
      </c>
    </row>
    <row r="448" spans="2:16" ht="20.25" customHeight="1">
      <c r="B448" s="8">
        <v>2019</v>
      </c>
      <c r="C448" s="8">
        <v>12</v>
      </c>
      <c r="D448" s="8">
        <v>28</v>
      </c>
      <c r="F448" s="1" t="s">
        <v>51775</v>
      </c>
      <c r="G448" s="1" t="s">
        <v>51774</v>
      </c>
      <c r="H448" s="2" t="s">
        <v>51772</v>
      </c>
      <c r="I448" s="2" t="s">
        <v>51773</v>
      </c>
      <c r="J448" s="10">
        <v>1</v>
      </c>
      <c r="K448" s="8">
        <v>40</v>
      </c>
      <c r="L448" s="1">
        <v>13</v>
      </c>
      <c r="M448" s="1">
        <f t="shared" si="13"/>
        <v>520</v>
      </c>
      <c r="N448" s="8" t="s">
        <v>18599</v>
      </c>
      <c r="O448" s="8">
        <v>9009516</v>
      </c>
      <c r="P448" s="8" t="s">
        <v>18579</v>
      </c>
    </row>
    <row r="449" spans="2:16" ht="20.25" customHeight="1">
      <c r="B449" s="8">
        <v>2019</v>
      </c>
      <c r="C449" s="8">
        <v>12</v>
      </c>
      <c r="D449" s="8">
        <v>29</v>
      </c>
      <c r="F449" s="1" t="s">
        <v>51778</v>
      </c>
      <c r="G449" s="1" t="s">
        <v>42511</v>
      </c>
      <c r="H449" s="2" t="s">
        <v>51776</v>
      </c>
      <c r="I449" s="2" t="s">
        <v>51777</v>
      </c>
      <c r="J449" s="10">
        <v>1</v>
      </c>
      <c r="K449" s="8">
        <v>1</v>
      </c>
      <c r="L449" s="1">
        <v>40</v>
      </c>
      <c r="M449" s="1">
        <f t="shared" si="13"/>
        <v>40</v>
      </c>
      <c r="N449" s="8" t="s">
        <v>18599</v>
      </c>
      <c r="O449" s="8">
        <v>9009517</v>
      </c>
      <c r="P449" s="8" t="s">
        <v>18579</v>
      </c>
    </row>
    <row r="450" spans="2:16" ht="20.25" customHeight="1">
      <c r="B450" s="8">
        <v>2019</v>
      </c>
      <c r="C450" s="8">
        <v>12</v>
      </c>
      <c r="D450" s="8">
        <v>29</v>
      </c>
      <c r="E450" s="1" t="s">
        <v>21347</v>
      </c>
      <c r="F450" s="1" t="s">
        <v>51762</v>
      </c>
      <c r="G450" s="1" t="s">
        <v>11858</v>
      </c>
      <c r="H450" s="2" t="s">
        <v>51779</v>
      </c>
      <c r="I450" s="2" t="s">
        <v>51780</v>
      </c>
      <c r="J450" s="10">
        <v>1</v>
      </c>
      <c r="K450" s="8">
        <v>1</v>
      </c>
      <c r="L450" s="1">
        <v>24</v>
      </c>
      <c r="M450" s="1">
        <f t="shared" si="13"/>
        <v>24</v>
      </c>
      <c r="N450" s="8" t="s">
        <v>18599</v>
      </c>
      <c r="O450" s="8">
        <v>9009518</v>
      </c>
      <c r="P450" s="8" t="s">
        <v>21347</v>
      </c>
    </row>
    <row r="451" spans="2:16" ht="20.25" customHeight="1">
      <c r="B451" s="8">
        <v>2019</v>
      </c>
      <c r="C451" s="8">
        <v>12</v>
      </c>
      <c r="D451" s="8">
        <v>30</v>
      </c>
      <c r="F451" s="1" t="s">
        <v>51762</v>
      </c>
      <c r="G451" s="1" t="s">
        <v>51782</v>
      </c>
      <c r="H451" s="2" t="s">
        <v>51784</v>
      </c>
      <c r="I451" s="2" t="s">
        <v>51781</v>
      </c>
      <c r="J451" s="10">
        <v>1</v>
      </c>
      <c r="K451" s="8">
        <v>10</v>
      </c>
      <c r="L451" s="1">
        <v>20</v>
      </c>
      <c r="M451" s="1">
        <f t="shared" si="13"/>
        <v>200</v>
      </c>
      <c r="N451" s="8" t="s">
        <v>18599</v>
      </c>
      <c r="O451" s="8">
        <v>9009519</v>
      </c>
      <c r="P451" s="8" t="s">
        <v>18579</v>
      </c>
    </row>
    <row r="452" spans="2:16" ht="20.25" customHeight="1">
      <c r="B452" s="8">
        <v>2019</v>
      </c>
      <c r="C452" s="8">
        <v>12</v>
      </c>
      <c r="D452" s="8">
        <v>31</v>
      </c>
      <c r="E452" s="1" t="s">
        <v>21347</v>
      </c>
      <c r="F452" s="1" t="s">
        <v>52730</v>
      </c>
      <c r="G452" s="1" t="s">
        <v>52727</v>
      </c>
      <c r="H452" s="2" t="s">
        <v>52726</v>
      </c>
      <c r="I452" s="2" t="s">
        <v>52729</v>
      </c>
      <c r="J452" s="10">
        <v>1</v>
      </c>
      <c r="K452" s="8">
        <v>1</v>
      </c>
      <c r="L452" s="1">
        <v>80</v>
      </c>
      <c r="M452" s="1">
        <f t="shared" si="13"/>
        <v>80</v>
      </c>
      <c r="N452" s="8" t="s">
        <v>18599</v>
      </c>
      <c r="O452" s="8">
        <v>9009520</v>
      </c>
      <c r="P452" s="8" t="s">
        <v>21347</v>
      </c>
    </row>
    <row r="453" spans="2:16" ht="20.25" customHeight="1">
      <c r="B453" s="8">
        <v>2019</v>
      </c>
      <c r="C453" s="8">
        <v>12</v>
      </c>
      <c r="D453" s="8">
        <v>31</v>
      </c>
      <c r="F453" s="1" t="s">
        <v>52742</v>
      </c>
      <c r="G453" s="1" t="s">
        <v>52733</v>
      </c>
      <c r="H453" s="2" t="s">
        <v>52732</v>
      </c>
      <c r="I453" s="2" t="s">
        <v>52735</v>
      </c>
      <c r="J453" s="10">
        <v>1</v>
      </c>
      <c r="K453" s="8">
        <v>2</v>
      </c>
      <c r="L453" s="1">
        <v>40</v>
      </c>
      <c r="M453" s="1">
        <f t="shared" si="13"/>
        <v>80</v>
      </c>
      <c r="N453" s="8" t="s">
        <v>18599</v>
      </c>
      <c r="O453" s="8">
        <v>9009521</v>
      </c>
      <c r="P453" s="8" t="s">
        <v>18579</v>
      </c>
    </row>
    <row r="454" spans="2:16" ht="20.25" customHeight="1">
      <c r="B454" s="8">
        <v>2019</v>
      </c>
      <c r="C454" s="8">
        <v>12</v>
      </c>
      <c r="D454" s="8">
        <v>31</v>
      </c>
      <c r="E454" s="1" t="s">
        <v>21347</v>
      </c>
      <c r="F454" s="1" t="s">
        <v>52741</v>
      </c>
      <c r="G454" s="1" t="s">
        <v>52738</v>
      </c>
      <c r="H454" s="2" t="s">
        <v>52737</v>
      </c>
      <c r="I454" s="2" t="s">
        <v>52740</v>
      </c>
      <c r="J454" s="10">
        <v>1</v>
      </c>
      <c r="K454" s="8">
        <v>1</v>
      </c>
      <c r="L454" s="1">
        <v>30</v>
      </c>
      <c r="M454" s="1">
        <f t="shared" si="13"/>
        <v>30</v>
      </c>
      <c r="N454" s="8" t="s">
        <v>18599</v>
      </c>
      <c r="O454" s="8">
        <v>9009522</v>
      </c>
      <c r="P454" s="8" t="s">
        <v>21347</v>
      </c>
    </row>
    <row r="455" spans="2:16" ht="20.25" customHeight="1">
      <c r="B455" s="8">
        <v>2019</v>
      </c>
      <c r="C455" s="8">
        <v>12</v>
      </c>
      <c r="D455" s="8"/>
      <c r="H455" s="1"/>
      <c r="I455" s="1"/>
      <c r="J455" s="10">
        <v>1</v>
      </c>
      <c r="K455" s="8">
        <v>1</v>
      </c>
      <c r="M455" s="1">
        <f t="shared" si="13"/>
        <v>0</v>
      </c>
      <c r="N455" s="8" t="s">
        <v>18599</v>
      </c>
      <c r="O455" s="8">
        <v>9009523</v>
      </c>
      <c r="P455" s="8" t="s">
        <v>18579</v>
      </c>
    </row>
    <row r="456" spans="2:16" ht="20.25" customHeight="1">
      <c r="B456" s="8">
        <v>2019</v>
      </c>
      <c r="C456" s="8">
        <v>12</v>
      </c>
      <c r="D456" s="8"/>
      <c r="J456" s="10">
        <v>1</v>
      </c>
      <c r="K456" s="8">
        <v>1</v>
      </c>
      <c r="M456" s="1">
        <f t="shared" si="13"/>
        <v>0</v>
      </c>
      <c r="N456" s="8" t="s">
        <v>18599</v>
      </c>
      <c r="O456" s="8">
        <v>9009524</v>
      </c>
      <c r="P456" s="8" t="s">
        <v>18579</v>
      </c>
    </row>
    <row r="457" spans="2:16" ht="20.25" customHeight="1">
      <c r="B457" s="8">
        <v>2019</v>
      </c>
      <c r="C457" s="8">
        <v>12</v>
      </c>
      <c r="D457" s="8"/>
      <c r="J457" s="10">
        <v>1</v>
      </c>
      <c r="K457" s="8">
        <v>1</v>
      </c>
      <c r="M457" s="1">
        <f t="shared" si="13"/>
        <v>0</v>
      </c>
      <c r="N457" s="8" t="s">
        <v>18599</v>
      </c>
      <c r="O457" s="8">
        <v>9009525</v>
      </c>
      <c r="P457" s="8" t="s">
        <v>18579</v>
      </c>
    </row>
    <row r="458" spans="2:16" ht="20.25" customHeight="1">
      <c r="B458" s="8">
        <v>2019</v>
      </c>
      <c r="C458" s="8">
        <v>12</v>
      </c>
      <c r="D458" s="8"/>
      <c r="J458" s="10">
        <v>1</v>
      </c>
      <c r="K458" s="8">
        <v>1</v>
      </c>
      <c r="M458" s="1">
        <f t="shared" si="13"/>
        <v>0</v>
      </c>
      <c r="N458" s="8" t="s">
        <v>18599</v>
      </c>
      <c r="O458" s="8">
        <v>9009526</v>
      </c>
      <c r="P458" s="8" t="s">
        <v>18579</v>
      </c>
    </row>
    <row r="459" spans="2:16" ht="20.25" customHeight="1">
      <c r="B459" s="8">
        <v>2019</v>
      </c>
      <c r="C459" s="8">
        <v>12</v>
      </c>
      <c r="D459" s="8"/>
      <c r="J459" s="10">
        <v>1</v>
      </c>
      <c r="K459" s="8">
        <v>1</v>
      </c>
      <c r="M459" s="1">
        <f t="shared" si="13"/>
        <v>0</v>
      </c>
      <c r="N459" s="8" t="s">
        <v>18599</v>
      </c>
      <c r="O459" s="8">
        <v>9009527</v>
      </c>
      <c r="P459" s="8" t="s">
        <v>18579</v>
      </c>
    </row>
    <row r="460" spans="2:16" ht="20.25" customHeight="1">
      <c r="B460" s="8">
        <v>2019</v>
      </c>
      <c r="C460" s="8">
        <v>12</v>
      </c>
      <c r="D460" s="8"/>
      <c r="J460" s="10">
        <v>1</v>
      </c>
      <c r="K460" s="8">
        <v>1</v>
      </c>
      <c r="M460" s="1">
        <f t="shared" si="13"/>
        <v>0</v>
      </c>
      <c r="N460" s="8" t="s">
        <v>18599</v>
      </c>
      <c r="O460" s="8">
        <v>9009528</v>
      </c>
      <c r="P460" s="8" t="s">
        <v>18579</v>
      </c>
    </row>
    <row r="461" spans="2:16" ht="20.25" customHeight="1">
      <c r="B461" s="8">
        <v>2019</v>
      </c>
      <c r="C461" s="8">
        <v>12</v>
      </c>
      <c r="D461" s="8"/>
      <c r="J461" s="10">
        <v>1</v>
      </c>
      <c r="K461" s="8">
        <v>1</v>
      </c>
      <c r="M461" s="1">
        <f t="shared" si="13"/>
        <v>0</v>
      </c>
      <c r="N461" s="8" t="s">
        <v>18599</v>
      </c>
      <c r="O461" s="8">
        <v>9009529</v>
      </c>
      <c r="P461" s="8" t="s">
        <v>18579</v>
      </c>
    </row>
    <row r="462" spans="2:16" ht="20.25" customHeight="1">
      <c r="B462" s="8">
        <v>2019</v>
      </c>
      <c r="C462" s="8">
        <v>12</v>
      </c>
      <c r="D462" s="8"/>
      <c r="J462" s="10">
        <v>1</v>
      </c>
      <c r="K462" s="8">
        <v>1</v>
      </c>
      <c r="M462" s="1">
        <f t="shared" si="13"/>
        <v>0</v>
      </c>
      <c r="N462" s="8" t="s">
        <v>18599</v>
      </c>
      <c r="O462" s="8">
        <v>9009530</v>
      </c>
      <c r="P462" s="8" t="s">
        <v>18579</v>
      </c>
    </row>
    <row r="463" spans="2:16" ht="20.25" customHeight="1">
      <c r="B463" s="8">
        <v>2019</v>
      </c>
      <c r="C463" s="8">
        <v>12</v>
      </c>
      <c r="D463" s="8"/>
      <c r="J463" s="10">
        <v>1</v>
      </c>
      <c r="K463" s="8">
        <v>1</v>
      </c>
      <c r="M463" s="1">
        <f t="shared" si="13"/>
        <v>0</v>
      </c>
      <c r="N463" s="8" t="s">
        <v>18599</v>
      </c>
      <c r="O463" s="8">
        <v>9009531</v>
      </c>
      <c r="P463" s="8" t="s">
        <v>18579</v>
      </c>
    </row>
    <row r="464" spans="2:16" ht="20.25" customHeight="1">
      <c r="B464" s="8">
        <v>2019</v>
      </c>
      <c r="C464" s="8">
        <v>12</v>
      </c>
      <c r="D464" s="8"/>
      <c r="J464" s="10">
        <v>1</v>
      </c>
      <c r="K464" s="8">
        <v>1</v>
      </c>
      <c r="M464" s="1">
        <f t="shared" si="13"/>
        <v>0</v>
      </c>
      <c r="N464" s="8" t="s">
        <v>18599</v>
      </c>
      <c r="O464" s="8">
        <v>9009532</v>
      </c>
      <c r="P464" s="8" t="s">
        <v>18579</v>
      </c>
    </row>
    <row r="465" spans="2:16" ht="20.25" customHeight="1">
      <c r="B465" s="8">
        <v>2019</v>
      </c>
      <c r="C465" s="8">
        <v>12</v>
      </c>
      <c r="D465" s="8"/>
      <c r="J465" s="10">
        <v>1</v>
      </c>
      <c r="K465" s="8">
        <v>1</v>
      </c>
      <c r="M465" s="1">
        <f t="shared" si="13"/>
        <v>0</v>
      </c>
      <c r="N465" s="8" t="s">
        <v>18599</v>
      </c>
      <c r="O465" s="8">
        <v>9009533</v>
      </c>
      <c r="P465" s="8" t="s">
        <v>18579</v>
      </c>
    </row>
    <row r="466" spans="2:16" ht="20.25" customHeight="1">
      <c r="B466" s="8">
        <v>2019</v>
      </c>
      <c r="C466" s="8">
        <v>12</v>
      </c>
      <c r="D466" s="8"/>
      <c r="J466" s="10">
        <v>1</v>
      </c>
      <c r="K466" s="8">
        <v>1</v>
      </c>
      <c r="M466" s="1">
        <f t="shared" si="13"/>
        <v>0</v>
      </c>
      <c r="N466" s="8" t="s">
        <v>18599</v>
      </c>
      <c r="O466" s="8">
        <v>9009534</v>
      </c>
      <c r="P466" s="8" t="s">
        <v>18579</v>
      </c>
    </row>
    <row r="467" spans="2:16" ht="20.25" customHeight="1">
      <c r="B467" s="8">
        <v>2019</v>
      </c>
      <c r="C467" s="8">
        <v>12</v>
      </c>
      <c r="D467" s="8"/>
      <c r="J467" s="10">
        <v>1</v>
      </c>
      <c r="K467" s="8">
        <v>1</v>
      </c>
      <c r="M467" s="1">
        <f t="shared" si="13"/>
        <v>0</v>
      </c>
      <c r="N467" s="8" t="s">
        <v>18599</v>
      </c>
      <c r="O467" s="8">
        <v>9009535</v>
      </c>
      <c r="P467" s="8" t="s">
        <v>18579</v>
      </c>
    </row>
    <row r="468" spans="2:16" ht="20.25" customHeight="1">
      <c r="B468" s="8">
        <v>2019</v>
      </c>
      <c r="C468" s="8">
        <v>12</v>
      </c>
      <c r="D468" s="8"/>
      <c r="J468" s="10">
        <v>1</v>
      </c>
      <c r="K468" s="8">
        <v>1</v>
      </c>
      <c r="M468" s="1">
        <f t="shared" si="13"/>
        <v>0</v>
      </c>
      <c r="N468" s="8" t="s">
        <v>18599</v>
      </c>
      <c r="O468" s="8">
        <v>9009536</v>
      </c>
      <c r="P468" s="8" t="s">
        <v>18579</v>
      </c>
    </row>
    <row r="469" spans="2:16" ht="20.25" customHeight="1">
      <c r="B469" s="8">
        <v>2019</v>
      </c>
      <c r="C469" s="8">
        <v>12</v>
      </c>
      <c r="D469" s="8"/>
      <c r="J469" s="10">
        <v>1</v>
      </c>
      <c r="K469" s="8">
        <v>1</v>
      </c>
      <c r="M469" s="1">
        <f t="shared" si="13"/>
        <v>0</v>
      </c>
      <c r="N469" s="8" t="s">
        <v>18599</v>
      </c>
      <c r="O469" s="8">
        <v>9009537</v>
      </c>
      <c r="P469" s="8" t="s">
        <v>18579</v>
      </c>
    </row>
    <row r="470" spans="2:16" ht="20.25" customHeight="1">
      <c r="B470" s="8">
        <v>2019</v>
      </c>
      <c r="C470" s="8">
        <v>12</v>
      </c>
      <c r="D470" s="8"/>
      <c r="J470" s="10">
        <v>1</v>
      </c>
      <c r="K470" s="8">
        <v>1</v>
      </c>
      <c r="M470" s="1">
        <f t="shared" si="13"/>
        <v>0</v>
      </c>
      <c r="N470" s="8" t="s">
        <v>18599</v>
      </c>
      <c r="O470" s="8">
        <v>9009538</v>
      </c>
      <c r="P470" s="8" t="s">
        <v>18579</v>
      </c>
    </row>
    <row r="471" spans="2:16" ht="20.25" customHeight="1">
      <c r="B471" s="8">
        <v>2019</v>
      </c>
      <c r="C471" s="8">
        <v>12</v>
      </c>
      <c r="D471" s="8"/>
      <c r="J471" s="10">
        <v>1</v>
      </c>
      <c r="K471" s="8">
        <v>1</v>
      </c>
      <c r="M471" s="1">
        <f t="shared" si="13"/>
        <v>0</v>
      </c>
      <c r="N471" s="8" t="s">
        <v>18599</v>
      </c>
      <c r="O471" s="8">
        <v>9009539</v>
      </c>
      <c r="P471" s="8" t="s">
        <v>18579</v>
      </c>
    </row>
    <row r="472" spans="2:16" ht="20.25" customHeight="1">
      <c r="B472" s="8">
        <v>2019</v>
      </c>
      <c r="C472" s="8">
        <v>12</v>
      </c>
      <c r="D472" s="8"/>
      <c r="J472" s="10">
        <v>1</v>
      </c>
      <c r="K472" s="8">
        <v>1</v>
      </c>
      <c r="M472" s="1">
        <f t="shared" si="13"/>
        <v>0</v>
      </c>
      <c r="N472" s="8" t="s">
        <v>18599</v>
      </c>
      <c r="O472" s="8">
        <v>9009540</v>
      </c>
      <c r="P472" s="8" t="s">
        <v>18579</v>
      </c>
    </row>
    <row r="473" spans="2:16" ht="20.25" customHeight="1">
      <c r="B473" s="8">
        <v>2019</v>
      </c>
      <c r="C473" s="8">
        <v>12</v>
      </c>
      <c r="D473" s="8"/>
      <c r="J473" s="10">
        <v>1</v>
      </c>
      <c r="K473" s="8">
        <v>1</v>
      </c>
      <c r="M473" s="1">
        <f t="shared" si="13"/>
        <v>0</v>
      </c>
      <c r="N473" s="8" t="s">
        <v>18599</v>
      </c>
      <c r="O473" s="8">
        <v>9009541</v>
      </c>
      <c r="P473" s="8" t="s">
        <v>18579</v>
      </c>
    </row>
    <row r="474" spans="2:16" ht="20.25" customHeight="1">
      <c r="B474" s="8">
        <v>2019</v>
      </c>
      <c r="C474" s="8">
        <v>12</v>
      </c>
      <c r="D474" s="8"/>
      <c r="J474" s="10">
        <v>1</v>
      </c>
      <c r="K474" s="8">
        <v>1</v>
      </c>
      <c r="M474" s="1">
        <f t="shared" si="13"/>
        <v>0</v>
      </c>
      <c r="N474" s="8" t="s">
        <v>18599</v>
      </c>
      <c r="O474" s="8">
        <v>9009542</v>
      </c>
      <c r="P474" s="8" t="s">
        <v>18579</v>
      </c>
    </row>
    <row r="475" spans="2:16" ht="20.25" customHeight="1">
      <c r="B475" s="8">
        <v>2019</v>
      </c>
      <c r="C475" s="8">
        <v>12</v>
      </c>
      <c r="D475" s="8"/>
      <c r="J475" s="10">
        <v>1</v>
      </c>
      <c r="K475" s="8">
        <v>1</v>
      </c>
      <c r="M475" s="1">
        <f t="shared" si="13"/>
        <v>0</v>
      </c>
      <c r="N475" s="8" t="s">
        <v>18599</v>
      </c>
      <c r="O475" s="8">
        <v>9009543</v>
      </c>
      <c r="P475" s="8" t="s">
        <v>18579</v>
      </c>
    </row>
    <row r="476" spans="2:16" ht="20.25" customHeight="1">
      <c r="B476" s="8">
        <v>2019</v>
      </c>
      <c r="C476" s="8">
        <v>12</v>
      </c>
      <c r="D476" s="8"/>
      <c r="J476" s="10">
        <v>1</v>
      </c>
      <c r="K476" s="8">
        <v>1</v>
      </c>
      <c r="M476" s="1">
        <f t="shared" si="13"/>
        <v>0</v>
      </c>
      <c r="N476" s="8" t="s">
        <v>18599</v>
      </c>
      <c r="O476" s="8">
        <v>9009544</v>
      </c>
      <c r="P476" s="8" t="s">
        <v>18579</v>
      </c>
    </row>
    <row r="477" spans="2:16" ht="20.25" customHeight="1">
      <c r="B477" s="8">
        <v>2019</v>
      </c>
      <c r="C477" s="8">
        <v>12</v>
      </c>
      <c r="D477" s="8"/>
      <c r="J477" s="10">
        <v>1</v>
      </c>
      <c r="K477" s="8">
        <v>1</v>
      </c>
      <c r="M477" s="1">
        <f t="shared" si="13"/>
        <v>0</v>
      </c>
      <c r="N477" s="8" t="s">
        <v>18599</v>
      </c>
      <c r="O477" s="8">
        <v>9009545</v>
      </c>
      <c r="P477" s="8" t="s">
        <v>18579</v>
      </c>
    </row>
    <row r="478" spans="2:16" ht="20.25" customHeight="1">
      <c r="B478" s="8">
        <v>2019</v>
      </c>
      <c r="C478" s="8">
        <v>12</v>
      </c>
      <c r="D478" s="8"/>
      <c r="J478" s="10">
        <v>1</v>
      </c>
      <c r="K478" s="8">
        <v>1</v>
      </c>
      <c r="M478" s="1">
        <f t="shared" si="13"/>
        <v>0</v>
      </c>
      <c r="N478" s="8" t="s">
        <v>18599</v>
      </c>
      <c r="O478" s="8">
        <v>9009546</v>
      </c>
      <c r="P478" s="8" t="s">
        <v>18579</v>
      </c>
    </row>
    <row r="479" spans="2:16" ht="20.25" customHeight="1">
      <c r="B479" s="8">
        <v>2019</v>
      </c>
      <c r="C479" s="8">
        <v>12</v>
      </c>
      <c r="D479" s="8"/>
      <c r="J479" s="10">
        <v>1</v>
      </c>
      <c r="K479" s="8">
        <v>1</v>
      </c>
      <c r="M479" s="1">
        <f t="shared" si="13"/>
        <v>0</v>
      </c>
      <c r="N479" s="8" t="s">
        <v>18599</v>
      </c>
      <c r="O479" s="8">
        <v>9009547</v>
      </c>
      <c r="P479" s="8" t="s">
        <v>18579</v>
      </c>
    </row>
    <row r="480" spans="2:16" ht="20.25" customHeight="1">
      <c r="B480" s="8">
        <v>2019</v>
      </c>
      <c r="C480" s="8">
        <v>12</v>
      </c>
      <c r="D480" s="8"/>
      <c r="J480" s="10">
        <v>1</v>
      </c>
      <c r="K480" s="8">
        <v>1</v>
      </c>
      <c r="M480" s="1">
        <f t="shared" si="13"/>
        <v>0</v>
      </c>
      <c r="N480" s="8" t="s">
        <v>18599</v>
      </c>
      <c r="O480" s="8">
        <v>9009548</v>
      </c>
      <c r="P480" s="8" t="s">
        <v>18579</v>
      </c>
    </row>
    <row r="481" spans="2:16" ht="20.25" customHeight="1">
      <c r="B481" s="8">
        <v>2019</v>
      </c>
      <c r="C481" s="8">
        <v>12</v>
      </c>
      <c r="D481" s="8"/>
      <c r="J481" s="10">
        <v>1</v>
      </c>
      <c r="K481" s="8">
        <v>1</v>
      </c>
      <c r="M481" s="1">
        <f t="shared" si="13"/>
        <v>0</v>
      </c>
      <c r="N481" s="8" t="s">
        <v>18599</v>
      </c>
      <c r="O481" s="8">
        <v>9009549</v>
      </c>
      <c r="P481" s="8" t="s">
        <v>18579</v>
      </c>
    </row>
    <row r="482" spans="2:16" ht="20.25" customHeight="1">
      <c r="B482" s="8">
        <v>2019</v>
      </c>
      <c r="C482" s="8">
        <v>12</v>
      </c>
      <c r="D482" s="8"/>
      <c r="J482" s="10">
        <v>1</v>
      </c>
      <c r="K482" s="8">
        <v>1</v>
      </c>
      <c r="M482" s="1">
        <f t="shared" si="13"/>
        <v>0</v>
      </c>
      <c r="N482" s="8" t="s">
        <v>18599</v>
      </c>
      <c r="O482" s="8">
        <v>9009550</v>
      </c>
      <c r="P482" s="8" t="s">
        <v>18579</v>
      </c>
    </row>
    <row r="483" spans="2:16" ht="20.25" customHeight="1">
      <c r="B483" s="8">
        <v>2019</v>
      </c>
      <c r="C483" s="8">
        <v>12</v>
      </c>
      <c r="D483" s="8"/>
      <c r="J483" s="10">
        <v>1</v>
      </c>
      <c r="K483" s="8">
        <v>1</v>
      </c>
      <c r="M483" s="1">
        <f t="shared" si="13"/>
        <v>0</v>
      </c>
      <c r="N483" s="8" t="s">
        <v>18599</v>
      </c>
      <c r="O483" s="8">
        <v>9009551</v>
      </c>
      <c r="P483" s="8" t="s">
        <v>18579</v>
      </c>
    </row>
    <row r="484" spans="2:16" ht="20.25" customHeight="1">
      <c r="B484" s="8">
        <v>2019</v>
      </c>
      <c r="C484" s="8">
        <v>12</v>
      </c>
      <c r="D484" s="8"/>
      <c r="J484" s="10">
        <v>1</v>
      </c>
      <c r="K484" s="8">
        <v>1</v>
      </c>
      <c r="M484" s="1">
        <f t="shared" si="13"/>
        <v>0</v>
      </c>
      <c r="N484" s="8" t="s">
        <v>18599</v>
      </c>
      <c r="O484" s="8">
        <v>9009552</v>
      </c>
      <c r="P484" s="8" t="s">
        <v>18579</v>
      </c>
    </row>
    <row r="485" spans="2:16" ht="20.25" customHeight="1">
      <c r="B485" s="8">
        <v>2019</v>
      </c>
      <c r="C485" s="8">
        <v>12</v>
      </c>
      <c r="D485" s="8"/>
      <c r="J485" s="10">
        <v>1</v>
      </c>
      <c r="K485" s="8">
        <v>1</v>
      </c>
      <c r="M485" s="1">
        <f t="shared" si="13"/>
        <v>0</v>
      </c>
      <c r="N485" s="8" t="s">
        <v>18599</v>
      </c>
      <c r="O485" s="8">
        <v>9009553</v>
      </c>
      <c r="P485" s="8" t="s">
        <v>18579</v>
      </c>
    </row>
    <row r="486" spans="2:16" ht="20.25" customHeight="1">
      <c r="B486" s="8">
        <v>2019</v>
      </c>
      <c r="C486" s="8">
        <v>12</v>
      </c>
      <c r="D486" s="8"/>
      <c r="J486" s="10">
        <v>1</v>
      </c>
      <c r="K486" s="8">
        <v>1</v>
      </c>
      <c r="M486" s="1">
        <f t="shared" si="13"/>
        <v>0</v>
      </c>
      <c r="N486" s="8" t="s">
        <v>18599</v>
      </c>
      <c r="O486" s="8">
        <v>9009554</v>
      </c>
      <c r="P486" s="8" t="s">
        <v>18579</v>
      </c>
    </row>
    <row r="487" spans="2:16" ht="20.25" customHeight="1">
      <c r="B487" s="8">
        <v>2019</v>
      </c>
      <c r="C487" s="8">
        <v>12</v>
      </c>
      <c r="D487" s="8"/>
      <c r="J487" s="10">
        <v>1</v>
      </c>
      <c r="K487" s="8">
        <v>1</v>
      </c>
      <c r="M487" s="1">
        <f t="shared" si="13"/>
        <v>0</v>
      </c>
      <c r="N487" s="8" t="s">
        <v>18599</v>
      </c>
      <c r="O487" s="8">
        <v>9009555</v>
      </c>
      <c r="P487" s="8" t="s">
        <v>18579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B14" sqref="B14"/>
    </sheetView>
  </sheetViews>
  <sheetFormatPr defaultRowHeight="24.75" customHeight="1"/>
  <sheetData>
    <row r="1" spans="1:11" ht="24.75" customHeight="1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6</v>
      </c>
      <c r="H1" t="s">
        <v>4</v>
      </c>
      <c r="I1" t="s">
        <v>5</v>
      </c>
      <c r="J1" t="s">
        <v>3</v>
      </c>
      <c r="K1" t="s">
        <v>7</v>
      </c>
    </row>
    <row r="2" spans="1:11" ht="24.75" customHeight="1">
      <c r="A2" t="s">
        <v>11</v>
      </c>
      <c r="B2">
        <v>15</v>
      </c>
      <c r="C2">
        <v>260</v>
      </c>
      <c r="H2">
        <v>1</v>
      </c>
      <c r="I2">
        <v>25</v>
      </c>
    </row>
    <row r="3" spans="1:11" ht="24.75" customHeight="1">
      <c r="A3" t="s">
        <v>12</v>
      </c>
      <c r="B3">
        <v>20</v>
      </c>
      <c r="C3">
        <v>300</v>
      </c>
    </row>
    <row r="4" spans="1:11" ht="24.75" customHeight="1">
      <c r="A4" t="s">
        <v>13</v>
      </c>
      <c r="B4">
        <v>25</v>
      </c>
      <c r="C4">
        <v>400</v>
      </c>
    </row>
    <row r="5" spans="1:11" ht="24.75" customHeight="1">
      <c r="A5" t="s">
        <v>14</v>
      </c>
      <c r="B5">
        <v>40</v>
      </c>
      <c r="C5">
        <v>500</v>
      </c>
    </row>
    <row r="6" spans="1:11" ht="24.75" customHeight="1">
      <c r="A6" t="s">
        <v>15</v>
      </c>
      <c r="B6">
        <v>50</v>
      </c>
      <c r="C6">
        <v>500</v>
      </c>
    </row>
    <row r="7" spans="1:11" ht="24.75" customHeight="1">
      <c r="A7" t="s">
        <v>16</v>
      </c>
      <c r="B7">
        <v>60</v>
      </c>
      <c r="C7">
        <v>600</v>
      </c>
    </row>
    <row r="8" spans="1:11" ht="24.75" customHeight="1">
      <c r="A8" t="s">
        <v>17</v>
      </c>
      <c r="B8">
        <v>40</v>
      </c>
      <c r="C8">
        <v>400</v>
      </c>
    </row>
    <row r="9" spans="1:11" ht="24.75" customHeight="1">
      <c r="A9" t="s">
        <v>18</v>
      </c>
      <c r="B9">
        <v>30</v>
      </c>
      <c r="C9">
        <v>350</v>
      </c>
    </row>
    <row r="10" spans="1:11" ht="24.75" customHeight="1">
      <c r="A10" t="s">
        <v>19</v>
      </c>
      <c r="B10">
        <v>60</v>
      </c>
      <c r="C10">
        <v>600</v>
      </c>
    </row>
    <row r="11" spans="1:11" ht="24.75" customHeight="1">
      <c r="A11" t="s">
        <v>20</v>
      </c>
      <c r="B11">
        <v>70</v>
      </c>
      <c r="C11">
        <v>800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G45"/>
  <sheetViews>
    <sheetView topLeftCell="A13" workbookViewId="0">
      <selection activeCell="F47" sqref="F47"/>
    </sheetView>
  </sheetViews>
  <sheetFormatPr defaultRowHeight="13.5"/>
  <cols>
    <col min="6" max="6" width="31" style="32" customWidth="1"/>
    <col min="7" max="7" width="22.5" style="32" customWidth="1"/>
  </cols>
  <sheetData>
    <row r="1" spans="2:7">
      <c r="B1" s="40" t="s">
        <v>25890</v>
      </c>
      <c r="C1" s="40" t="s">
        <v>25891</v>
      </c>
      <c r="D1" s="40" t="s">
        <v>25892</v>
      </c>
      <c r="E1" s="42" t="s">
        <v>25963</v>
      </c>
      <c r="F1" s="43" t="s">
        <v>25964</v>
      </c>
      <c r="G1" s="45" t="s">
        <v>25968</v>
      </c>
    </row>
    <row r="2" spans="2:7">
      <c r="B2" s="41" t="s">
        <v>25893</v>
      </c>
      <c r="C2" s="41" t="s">
        <v>25894</v>
      </c>
      <c r="D2" s="41" t="s">
        <v>25895</v>
      </c>
    </row>
    <row r="3" spans="2:7">
      <c r="B3" s="41" t="s">
        <v>25896</v>
      </c>
      <c r="C3" s="41" t="s">
        <v>25894</v>
      </c>
      <c r="D3" s="41" t="s">
        <v>25897</v>
      </c>
    </row>
    <row r="4" spans="2:7">
      <c r="B4" s="41" t="s">
        <v>25898</v>
      </c>
      <c r="C4" s="41" t="s">
        <v>25894</v>
      </c>
      <c r="D4" s="41" t="s">
        <v>25899</v>
      </c>
    </row>
    <row r="5" spans="2:7">
      <c r="B5" s="41" t="s">
        <v>25900</v>
      </c>
      <c r="C5" s="41" t="s">
        <v>25894</v>
      </c>
      <c r="D5" s="41" t="s">
        <v>18649</v>
      </c>
    </row>
    <row r="6" spans="2:7">
      <c r="B6" s="41" t="s">
        <v>25901</v>
      </c>
      <c r="C6" s="41" t="s">
        <v>25894</v>
      </c>
      <c r="D6" s="41" t="s">
        <v>25894</v>
      </c>
    </row>
    <row r="7" spans="2:7">
      <c r="B7" s="41" t="s">
        <v>25902</v>
      </c>
      <c r="C7" s="41" t="s">
        <v>25894</v>
      </c>
      <c r="D7" s="41" t="s">
        <v>25903</v>
      </c>
    </row>
    <row r="8" spans="2:7">
      <c r="B8" s="41" t="s">
        <v>25904</v>
      </c>
      <c r="C8" s="41" t="s">
        <v>25894</v>
      </c>
      <c r="D8" s="41" t="s">
        <v>25894</v>
      </c>
    </row>
    <row r="9" spans="2:7">
      <c r="B9" s="41" t="s">
        <v>25905</v>
      </c>
      <c r="C9" s="41" t="s">
        <v>25894</v>
      </c>
      <c r="D9" s="41" t="s">
        <v>25906</v>
      </c>
    </row>
    <row r="10" spans="2:7">
      <c r="B10" s="41" t="s">
        <v>25907</v>
      </c>
      <c r="C10" s="41" t="s">
        <v>25894</v>
      </c>
      <c r="D10" s="41" t="s">
        <v>25908</v>
      </c>
    </row>
    <row r="11" spans="2:7">
      <c r="B11" s="41" t="s">
        <v>25909</v>
      </c>
      <c r="C11" s="41" t="s">
        <v>25894</v>
      </c>
      <c r="D11" s="41" t="s">
        <v>25910</v>
      </c>
    </row>
    <row r="12" spans="2:7">
      <c r="B12" s="41" t="s">
        <v>25911</v>
      </c>
      <c r="C12" s="41" t="s">
        <v>25894</v>
      </c>
      <c r="D12" s="41" t="s">
        <v>25912</v>
      </c>
      <c r="E12">
        <v>1</v>
      </c>
    </row>
    <row r="13" spans="2:7">
      <c r="B13" s="41" t="s">
        <v>25913</v>
      </c>
      <c r="C13" s="41" t="s">
        <v>25894</v>
      </c>
      <c r="D13" s="41" t="s">
        <v>25914</v>
      </c>
    </row>
    <row r="14" spans="2:7">
      <c r="B14" s="41" t="s">
        <v>25915</v>
      </c>
      <c r="C14" s="41" t="s">
        <v>25894</v>
      </c>
      <c r="D14" s="41" t="s">
        <v>25916</v>
      </c>
    </row>
    <row r="15" spans="2:7">
      <c r="B15" s="41" t="s">
        <v>25917</v>
      </c>
      <c r="C15" s="41" t="s">
        <v>25894</v>
      </c>
      <c r="D15" s="41" t="s">
        <v>25918</v>
      </c>
    </row>
    <row r="16" spans="2:7">
      <c r="B16" s="41" t="s">
        <v>25919</v>
      </c>
      <c r="C16" s="41" t="s">
        <v>25894</v>
      </c>
      <c r="D16" s="41" t="s">
        <v>25920</v>
      </c>
    </row>
    <row r="17" spans="2:7">
      <c r="B17" s="41" t="s">
        <v>25921</v>
      </c>
      <c r="C17" s="41" t="s">
        <v>25894</v>
      </c>
      <c r="D17" s="41" t="s">
        <v>25922</v>
      </c>
      <c r="E17">
        <v>9</v>
      </c>
      <c r="F17" s="32" t="s">
        <v>25965</v>
      </c>
      <c r="G17" s="32" t="s">
        <v>25971</v>
      </c>
    </row>
    <row r="18" spans="2:7">
      <c r="B18" s="41" t="s">
        <v>25923</v>
      </c>
      <c r="C18" s="41" t="s">
        <v>25894</v>
      </c>
      <c r="D18" s="41" t="s">
        <v>25924</v>
      </c>
    </row>
    <row r="19" spans="2:7">
      <c r="B19" s="41" t="s">
        <v>25925</v>
      </c>
      <c r="C19" s="41" t="s">
        <v>25894</v>
      </c>
      <c r="D19" s="44" t="s">
        <v>25966</v>
      </c>
      <c r="E19">
        <v>11</v>
      </c>
      <c r="F19" s="32" t="s">
        <v>25967</v>
      </c>
      <c r="G19" s="32" t="s">
        <v>25970</v>
      </c>
    </row>
    <row r="20" spans="2:7">
      <c r="B20" s="41" t="s">
        <v>25926</v>
      </c>
      <c r="C20" s="41" t="s">
        <v>25894</v>
      </c>
      <c r="D20" s="41" t="s">
        <v>25927</v>
      </c>
    </row>
    <row r="21" spans="2:7">
      <c r="B21" s="41" t="s">
        <v>25928</v>
      </c>
      <c r="C21" s="41" t="s">
        <v>25894</v>
      </c>
      <c r="D21" s="41" t="s">
        <v>25929</v>
      </c>
    </row>
    <row r="22" spans="2:7">
      <c r="B22" s="41" t="s">
        <v>3309</v>
      </c>
      <c r="C22" s="41" t="s">
        <v>25894</v>
      </c>
      <c r="D22" s="41" t="s">
        <v>18649</v>
      </c>
      <c r="F22" s="32" t="s">
        <v>25969</v>
      </c>
    </row>
    <row r="23" spans="2:7">
      <c r="B23" s="41" t="s">
        <v>25930</v>
      </c>
      <c r="C23" s="41" t="s">
        <v>25894</v>
      </c>
      <c r="D23" s="41" t="s">
        <v>25931</v>
      </c>
    </row>
    <row r="24" spans="2:7">
      <c r="B24" s="41" t="s">
        <v>25932</v>
      </c>
      <c r="C24" s="41" t="s">
        <v>25894</v>
      </c>
      <c r="D24" s="41" t="s">
        <v>25894</v>
      </c>
    </row>
    <row r="25" spans="2:7">
      <c r="B25" s="41" t="s">
        <v>11860</v>
      </c>
      <c r="C25" s="41" t="s">
        <v>25894</v>
      </c>
      <c r="D25" s="41" t="s">
        <v>25894</v>
      </c>
    </row>
    <row r="26" spans="2:7">
      <c r="B26" s="41" t="s">
        <v>11861</v>
      </c>
      <c r="C26" s="41" t="s">
        <v>25894</v>
      </c>
      <c r="D26" s="41" t="s">
        <v>25894</v>
      </c>
    </row>
    <row r="27" spans="2:7">
      <c r="B27" s="41" t="s">
        <v>25933</v>
      </c>
      <c r="C27" s="41" t="s">
        <v>25894</v>
      </c>
      <c r="D27" s="41" t="s">
        <v>25894</v>
      </c>
    </row>
    <row r="28" spans="2:7">
      <c r="B28" s="41" t="s">
        <v>25934</v>
      </c>
      <c r="C28" s="41" t="s">
        <v>25894</v>
      </c>
      <c r="D28" s="41" t="s">
        <v>18649</v>
      </c>
    </row>
    <row r="29" spans="2:7">
      <c r="B29" s="41" t="s">
        <v>11859</v>
      </c>
      <c r="C29" s="41" t="s">
        <v>25894</v>
      </c>
      <c r="D29" s="41" t="s">
        <v>18620</v>
      </c>
    </row>
    <row r="30" spans="2:7" s="7" customFormat="1" ht="21">
      <c r="B30" s="46" t="s">
        <v>25974</v>
      </c>
      <c r="C30" s="41" t="s">
        <v>25894</v>
      </c>
      <c r="D30" s="41" t="s">
        <v>25936</v>
      </c>
      <c r="E30" s="7">
        <v>10</v>
      </c>
      <c r="F30" s="32" t="s">
        <v>25975</v>
      </c>
      <c r="G30" s="32" t="s">
        <v>25973</v>
      </c>
    </row>
    <row r="31" spans="2:7" ht="21">
      <c r="B31" s="41" t="s">
        <v>25935</v>
      </c>
      <c r="C31" s="41" t="s">
        <v>25894</v>
      </c>
      <c r="D31" s="41" t="s">
        <v>25936</v>
      </c>
      <c r="E31">
        <v>11</v>
      </c>
      <c r="F31" s="32" t="s">
        <v>25972</v>
      </c>
      <c r="G31" s="32" t="s">
        <v>25973</v>
      </c>
    </row>
    <row r="32" spans="2:7">
      <c r="B32" s="41" t="s">
        <v>25937</v>
      </c>
      <c r="C32" s="41" t="s">
        <v>25894</v>
      </c>
      <c r="D32" s="41" t="s">
        <v>25894</v>
      </c>
    </row>
    <row r="33" spans="2:6">
      <c r="B33" s="41" t="s">
        <v>25938</v>
      </c>
      <c r="C33" s="41" t="s">
        <v>25894</v>
      </c>
      <c r="D33" s="41" t="s">
        <v>25939</v>
      </c>
    </row>
    <row r="34" spans="2:6">
      <c r="B34" s="41" t="s">
        <v>25940</v>
      </c>
      <c r="C34" s="41" t="s">
        <v>25894</v>
      </c>
      <c r="D34" s="41" t="s">
        <v>18649</v>
      </c>
    </row>
    <row r="35" spans="2:6">
      <c r="B35" s="41" t="s">
        <v>25941</v>
      </c>
      <c r="C35" s="41" t="s">
        <v>25894</v>
      </c>
      <c r="D35" s="41" t="s">
        <v>25942</v>
      </c>
    </row>
    <row r="36" spans="2:6">
      <c r="B36" s="41" t="s">
        <v>25943</v>
      </c>
      <c r="C36" s="41" t="s">
        <v>25894</v>
      </c>
      <c r="D36" s="41" t="s">
        <v>25944</v>
      </c>
      <c r="E36">
        <v>9</v>
      </c>
      <c r="F36" s="32" t="s">
        <v>25976</v>
      </c>
    </row>
    <row r="37" spans="2:6" ht="21">
      <c r="B37" s="41" t="s">
        <v>25945</v>
      </c>
      <c r="C37" s="41" t="s">
        <v>25894</v>
      </c>
      <c r="D37" s="41" t="s">
        <v>25946</v>
      </c>
    </row>
    <row r="38" spans="2:6" ht="21">
      <c r="B38" s="41" t="s">
        <v>25947</v>
      </c>
      <c r="C38" s="41" t="s">
        <v>25894</v>
      </c>
      <c r="D38" s="41" t="s">
        <v>25948</v>
      </c>
    </row>
    <row r="39" spans="2:6" ht="21">
      <c r="B39" s="41" t="s">
        <v>25949</v>
      </c>
      <c r="C39" s="41" t="s">
        <v>25894</v>
      </c>
      <c r="D39" s="41" t="s">
        <v>25950</v>
      </c>
    </row>
    <row r="40" spans="2:6" ht="21">
      <c r="B40" s="41" t="s">
        <v>25951</v>
      </c>
      <c r="C40" s="41" t="s">
        <v>25894</v>
      </c>
      <c r="D40" s="41" t="s">
        <v>25952</v>
      </c>
    </row>
    <row r="41" spans="2:6" ht="21">
      <c r="B41" s="41" t="s">
        <v>25953</v>
      </c>
      <c r="C41" s="41" t="s">
        <v>25894</v>
      </c>
      <c r="D41" s="41" t="s">
        <v>25954</v>
      </c>
    </row>
    <row r="42" spans="2:6" ht="21">
      <c r="B42" s="41" t="s">
        <v>25955</v>
      </c>
      <c r="C42" s="41" t="s">
        <v>25894</v>
      </c>
      <c r="D42" s="41" t="s">
        <v>25956</v>
      </c>
    </row>
    <row r="43" spans="2:6" ht="31.5">
      <c r="B43" s="41" t="s">
        <v>25957</v>
      </c>
      <c r="C43" s="41" t="s">
        <v>25894</v>
      </c>
      <c r="D43" s="41" t="s">
        <v>25958</v>
      </c>
    </row>
    <row r="44" spans="2:6">
      <c r="B44" s="41" t="s">
        <v>25959</v>
      </c>
      <c r="C44" s="41" t="s">
        <v>25894</v>
      </c>
      <c r="D44" s="41" t="s">
        <v>25960</v>
      </c>
    </row>
    <row r="45" spans="2:6" ht="21">
      <c r="B45" s="41" t="s">
        <v>25961</v>
      </c>
      <c r="C45" s="41" t="s">
        <v>25894</v>
      </c>
      <c r="D45" s="41" t="s">
        <v>25962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47"/>
  <sheetViews>
    <sheetView topLeftCell="A28" workbookViewId="0">
      <selection activeCell="J45" sqref="J45"/>
    </sheetView>
  </sheetViews>
  <sheetFormatPr defaultColWidth="6.125" defaultRowHeight="13.5"/>
  <cols>
    <col min="1" max="1" width="6.125" style="7"/>
    <col min="2" max="3" width="3.375" style="7" customWidth="1"/>
    <col min="4" max="4" width="8.375" style="32" customWidth="1"/>
    <col min="5" max="7" width="5.5" style="32" customWidth="1"/>
    <col min="8" max="8" width="7.625" style="7" customWidth="1"/>
    <col min="9" max="9" width="6.125" style="7"/>
    <col min="10" max="10" width="9.5" style="7" customWidth="1"/>
    <col min="11" max="11" width="19.25" style="7" customWidth="1"/>
    <col min="12" max="16384" width="6.125" style="7"/>
  </cols>
  <sheetData>
    <row r="1" spans="1:11">
      <c r="A1" s="7" t="s">
        <v>22942</v>
      </c>
      <c r="B1" s="7" t="s">
        <v>19898</v>
      </c>
      <c r="C1" s="7" t="s">
        <v>19899</v>
      </c>
      <c r="D1" s="32" t="s">
        <v>19900</v>
      </c>
      <c r="E1" s="32" t="s">
        <v>38903</v>
      </c>
      <c r="F1" s="32" t="s">
        <v>38905</v>
      </c>
      <c r="G1" s="32" t="s">
        <v>38916</v>
      </c>
      <c r="H1" s="7" t="s">
        <v>38906</v>
      </c>
      <c r="I1" s="7" t="s">
        <v>23023</v>
      </c>
      <c r="J1" s="7" t="s">
        <v>3</v>
      </c>
      <c r="K1" s="7" t="s">
        <v>36116</v>
      </c>
    </row>
    <row r="2" spans="1:11">
      <c r="A2" s="7">
        <v>2019</v>
      </c>
      <c r="B2" s="7">
        <v>12</v>
      </c>
      <c r="C2" s="7">
        <v>2</v>
      </c>
      <c r="D2" s="32">
        <v>38050</v>
      </c>
      <c r="E2" s="32" t="s">
        <v>38904</v>
      </c>
      <c r="F2" s="32" t="s">
        <v>38908</v>
      </c>
      <c r="G2" s="38">
        <v>1</v>
      </c>
      <c r="H2" s="7">
        <v>13.73</v>
      </c>
      <c r="K2" s="7" t="s">
        <v>38915</v>
      </c>
    </row>
    <row r="3" spans="1:11">
      <c r="A3" s="7">
        <v>2019</v>
      </c>
      <c r="B3" s="7">
        <v>12</v>
      </c>
      <c r="C3" s="7">
        <v>2</v>
      </c>
      <c r="D3" s="32" t="s">
        <v>38907</v>
      </c>
      <c r="E3" s="32" t="s">
        <v>38904</v>
      </c>
      <c r="F3" s="32" t="s">
        <v>38909</v>
      </c>
      <c r="G3" s="38">
        <v>1</v>
      </c>
      <c r="H3" s="7">
        <v>13.82</v>
      </c>
      <c r="J3" s="38"/>
      <c r="K3" s="7" t="s">
        <v>38915</v>
      </c>
    </row>
    <row r="4" spans="1:11">
      <c r="A4" s="7">
        <v>2019</v>
      </c>
      <c r="B4" s="7">
        <v>12</v>
      </c>
      <c r="C4" s="7">
        <v>2</v>
      </c>
      <c r="D4" s="32" t="s">
        <v>38910</v>
      </c>
      <c r="E4" s="32" t="s">
        <v>38904</v>
      </c>
      <c r="F4" s="32" t="s">
        <v>38911</v>
      </c>
      <c r="G4" s="38">
        <v>1</v>
      </c>
      <c r="H4" s="7">
        <v>13.48</v>
      </c>
      <c r="K4" s="7" t="s">
        <v>38915</v>
      </c>
    </row>
    <row r="5" spans="1:11">
      <c r="A5" s="7">
        <v>2019</v>
      </c>
      <c r="B5" s="7">
        <v>12</v>
      </c>
      <c r="C5" s="7">
        <v>2</v>
      </c>
      <c r="D5" s="32" t="s">
        <v>38912</v>
      </c>
      <c r="E5" s="32" t="s">
        <v>38904</v>
      </c>
      <c r="F5" s="32" t="s">
        <v>38913</v>
      </c>
      <c r="G5" s="38">
        <v>1</v>
      </c>
      <c r="H5" s="7">
        <v>13.7</v>
      </c>
      <c r="K5" s="7" t="s">
        <v>38915</v>
      </c>
    </row>
    <row r="6" spans="1:11">
      <c r="A6" s="7">
        <v>2019</v>
      </c>
      <c r="B6" s="7">
        <v>12</v>
      </c>
      <c r="C6" s="7">
        <v>2</v>
      </c>
      <c r="D6" s="32" t="s">
        <v>38914</v>
      </c>
      <c r="E6" s="32" t="s">
        <v>38904</v>
      </c>
      <c r="F6" s="32" t="s">
        <v>38911</v>
      </c>
      <c r="G6" s="38">
        <v>1</v>
      </c>
      <c r="H6" s="7">
        <v>13.67</v>
      </c>
      <c r="K6" s="7" t="s">
        <v>38915</v>
      </c>
    </row>
    <row r="7" spans="1:11" s="27" customFormat="1">
      <c r="A7" s="27">
        <v>2019</v>
      </c>
      <c r="B7" s="27">
        <v>12</v>
      </c>
      <c r="C7" s="27">
        <v>2</v>
      </c>
      <c r="D7" s="50" t="s">
        <v>38912</v>
      </c>
      <c r="E7" s="50" t="s">
        <v>38904</v>
      </c>
      <c r="F7" s="50" t="s">
        <v>38913</v>
      </c>
      <c r="G7" s="38">
        <v>1</v>
      </c>
      <c r="H7" s="27">
        <v>12.78</v>
      </c>
      <c r="K7" s="27" t="s">
        <v>38915</v>
      </c>
    </row>
    <row r="8" spans="1:11">
      <c r="A8" s="7">
        <v>2019</v>
      </c>
      <c r="B8" s="7">
        <v>12</v>
      </c>
      <c r="C8" s="7">
        <v>3</v>
      </c>
      <c r="D8" s="32" t="s">
        <v>38918</v>
      </c>
      <c r="E8" s="32" t="s">
        <v>38917</v>
      </c>
      <c r="F8" s="32" t="s">
        <v>38919</v>
      </c>
      <c r="G8" s="38">
        <v>1</v>
      </c>
      <c r="H8" s="7">
        <v>43.69</v>
      </c>
      <c r="K8" s="7" t="s">
        <v>38915</v>
      </c>
    </row>
    <row r="9" spans="1:11">
      <c r="A9" s="7">
        <v>2019</v>
      </c>
      <c r="B9" s="7">
        <v>12</v>
      </c>
      <c r="C9" s="7">
        <v>3</v>
      </c>
      <c r="D9" s="32" t="s">
        <v>38918</v>
      </c>
      <c r="E9" s="32" t="s">
        <v>38917</v>
      </c>
      <c r="G9" s="38">
        <v>1</v>
      </c>
      <c r="H9" s="7">
        <v>42.76</v>
      </c>
      <c r="K9" s="7" t="s">
        <v>38915</v>
      </c>
    </row>
    <row r="10" spans="1:11">
      <c r="A10" s="7">
        <v>2019</v>
      </c>
      <c r="B10" s="7">
        <v>12</v>
      </c>
      <c r="C10" s="7">
        <v>3</v>
      </c>
      <c r="D10" s="32" t="s">
        <v>38921</v>
      </c>
      <c r="E10" s="32" t="s">
        <v>38917</v>
      </c>
      <c r="F10" s="32" t="s">
        <v>38922</v>
      </c>
      <c r="G10" s="38">
        <v>1</v>
      </c>
      <c r="H10" s="7">
        <v>15.64</v>
      </c>
      <c r="K10" s="7" t="s">
        <v>38915</v>
      </c>
    </row>
    <row r="11" spans="1:11">
      <c r="A11" s="7">
        <v>2019</v>
      </c>
      <c r="B11" s="7">
        <v>12</v>
      </c>
      <c r="C11" s="7">
        <v>3</v>
      </c>
      <c r="D11" s="32" t="s">
        <v>38921</v>
      </c>
      <c r="E11" s="32" t="s">
        <v>38917</v>
      </c>
      <c r="G11" s="38">
        <v>1</v>
      </c>
      <c r="H11" s="7">
        <v>15.87</v>
      </c>
      <c r="K11" s="7" t="s">
        <v>38915</v>
      </c>
    </row>
    <row r="12" spans="1:11">
      <c r="A12" s="7">
        <v>2019</v>
      </c>
      <c r="B12" s="7">
        <v>12</v>
      </c>
      <c r="C12" s="7">
        <v>3</v>
      </c>
      <c r="D12" s="32" t="s">
        <v>38920</v>
      </c>
      <c r="E12" s="32" t="s">
        <v>38917</v>
      </c>
      <c r="G12" s="38">
        <v>1</v>
      </c>
      <c r="H12" s="7">
        <v>14.03</v>
      </c>
      <c r="K12" s="7" t="s">
        <v>38915</v>
      </c>
    </row>
    <row r="13" spans="1:11">
      <c r="A13" s="7">
        <v>2019</v>
      </c>
      <c r="B13" s="7">
        <v>12</v>
      </c>
      <c r="C13" s="7">
        <v>3</v>
      </c>
      <c r="D13" s="32" t="s">
        <v>38920</v>
      </c>
      <c r="E13" s="32" t="s">
        <v>38917</v>
      </c>
      <c r="G13" s="38">
        <v>1</v>
      </c>
      <c r="H13" s="7">
        <v>17.3</v>
      </c>
      <c r="K13" s="7" t="s">
        <v>38915</v>
      </c>
    </row>
    <row r="14" spans="1:11">
      <c r="A14" s="7">
        <v>2019</v>
      </c>
      <c r="B14" s="7">
        <v>12</v>
      </c>
      <c r="C14" s="7">
        <v>3</v>
      </c>
      <c r="D14" s="32" t="s">
        <v>38920</v>
      </c>
      <c r="E14" s="32" t="s">
        <v>38917</v>
      </c>
      <c r="G14" s="38">
        <v>1</v>
      </c>
      <c r="H14" s="7">
        <v>15.15</v>
      </c>
      <c r="K14" s="7" t="s">
        <v>38915</v>
      </c>
    </row>
    <row r="15" spans="1:11">
      <c r="A15" s="7">
        <v>2019</v>
      </c>
      <c r="B15" s="7">
        <v>12</v>
      </c>
      <c r="C15" s="7">
        <v>3</v>
      </c>
      <c r="D15" s="32" t="s">
        <v>38920</v>
      </c>
      <c r="E15" s="32" t="s">
        <v>38917</v>
      </c>
      <c r="G15" s="38">
        <v>1</v>
      </c>
      <c r="H15" s="7">
        <v>14.25</v>
      </c>
      <c r="K15" s="7" t="s">
        <v>38915</v>
      </c>
    </row>
    <row r="16" spans="1:11">
      <c r="A16" s="7">
        <v>2019</v>
      </c>
      <c r="B16" s="7">
        <v>12</v>
      </c>
      <c r="C16" s="7">
        <v>3</v>
      </c>
      <c r="D16" s="32" t="s">
        <v>38920</v>
      </c>
      <c r="E16" s="32" t="s">
        <v>38917</v>
      </c>
      <c r="G16" s="38">
        <v>1</v>
      </c>
      <c r="H16" s="7">
        <v>12.73</v>
      </c>
      <c r="K16" s="7" t="s">
        <v>38915</v>
      </c>
    </row>
    <row r="17" spans="1:11">
      <c r="A17" s="7">
        <v>2019</v>
      </c>
      <c r="B17" s="7">
        <v>12</v>
      </c>
      <c r="C17" s="7">
        <v>3</v>
      </c>
      <c r="D17" s="32" t="s">
        <v>38920</v>
      </c>
      <c r="E17" s="32" t="s">
        <v>38917</v>
      </c>
      <c r="G17" s="38">
        <v>1</v>
      </c>
      <c r="H17" s="7">
        <v>13.73</v>
      </c>
      <c r="K17" s="7" t="s">
        <v>38915</v>
      </c>
    </row>
    <row r="18" spans="1:11">
      <c r="A18" s="7">
        <v>2019</v>
      </c>
      <c r="B18" s="7">
        <v>12</v>
      </c>
      <c r="C18" s="7">
        <v>3</v>
      </c>
      <c r="D18" s="32" t="s">
        <v>38920</v>
      </c>
      <c r="E18" s="32" t="s">
        <v>38917</v>
      </c>
      <c r="G18" s="38">
        <v>1</v>
      </c>
      <c r="H18" s="7">
        <v>14.42</v>
      </c>
      <c r="K18" s="7" t="s">
        <v>38915</v>
      </c>
    </row>
    <row r="19" spans="1:11">
      <c r="A19" s="7">
        <v>2019</v>
      </c>
      <c r="B19" s="7">
        <v>12</v>
      </c>
      <c r="C19" s="7">
        <v>3</v>
      </c>
      <c r="D19" s="32" t="s">
        <v>38920</v>
      </c>
      <c r="E19" s="32" t="s">
        <v>38917</v>
      </c>
      <c r="G19" s="38">
        <v>1</v>
      </c>
      <c r="H19" s="7">
        <v>13.11</v>
      </c>
      <c r="K19" s="7" t="s">
        <v>38915</v>
      </c>
    </row>
    <row r="20" spans="1:11" s="27" customFormat="1">
      <c r="A20" s="27">
        <v>2019</v>
      </c>
      <c r="B20" s="27">
        <v>12</v>
      </c>
      <c r="C20" s="27">
        <v>3</v>
      </c>
      <c r="D20" s="50" t="s">
        <v>38920</v>
      </c>
      <c r="E20" s="50" t="s">
        <v>38923</v>
      </c>
      <c r="F20" s="50"/>
      <c r="G20" s="56">
        <v>1</v>
      </c>
      <c r="H20" s="27">
        <v>13.27</v>
      </c>
      <c r="K20" s="27" t="s">
        <v>38915</v>
      </c>
    </row>
    <row r="21" spans="1:11" s="34" customFormat="1">
      <c r="A21" s="7">
        <v>2019</v>
      </c>
      <c r="B21" s="7">
        <v>12</v>
      </c>
      <c r="C21" s="7">
        <v>3</v>
      </c>
      <c r="D21" s="32" t="s">
        <v>38925</v>
      </c>
      <c r="E21" s="32" t="s">
        <v>38917</v>
      </c>
      <c r="F21" s="32" t="s">
        <v>38926</v>
      </c>
      <c r="G21" s="38">
        <v>1</v>
      </c>
      <c r="H21" s="7">
        <v>16.309999999999999</v>
      </c>
      <c r="I21" s="7"/>
      <c r="J21" s="7"/>
      <c r="K21" s="7" t="s">
        <v>38915</v>
      </c>
    </row>
    <row r="22" spans="1:11">
      <c r="A22" s="7">
        <v>2019</v>
      </c>
      <c r="B22" s="7">
        <v>12</v>
      </c>
      <c r="C22" s="7">
        <v>3</v>
      </c>
      <c r="D22" s="32" t="s">
        <v>38925</v>
      </c>
      <c r="E22" s="32" t="s">
        <v>38917</v>
      </c>
      <c r="G22" s="38">
        <v>1</v>
      </c>
      <c r="H22" s="7">
        <v>16.91</v>
      </c>
      <c r="K22" s="7" t="s">
        <v>38915</v>
      </c>
    </row>
    <row r="23" spans="1:11">
      <c r="A23" s="7">
        <v>2019</v>
      </c>
      <c r="B23" s="7">
        <v>12</v>
      </c>
      <c r="C23" s="7">
        <v>3</v>
      </c>
      <c r="D23" s="32" t="s">
        <v>38924</v>
      </c>
      <c r="E23" s="32" t="s">
        <v>38917</v>
      </c>
      <c r="G23" s="38">
        <v>1</v>
      </c>
      <c r="H23" s="7">
        <v>13.37</v>
      </c>
      <c r="K23" s="7" t="s">
        <v>38915</v>
      </c>
    </row>
    <row r="24" spans="1:11">
      <c r="A24" s="7">
        <v>2019</v>
      </c>
      <c r="B24" s="7">
        <v>12</v>
      </c>
      <c r="C24" s="7">
        <v>3</v>
      </c>
      <c r="D24" s="32" t="s">
        <v>38924</v>
      </c>
      <c r="E24" s="32" t="s">
        <v>38917</v>
      </c>
      <c r="G24" s="38">
        <v>1</v>
      </c>
      <c r="H24" s="7">
        <v>15.7</v>
      </c>
      <c r="K24" s="7" t="s">
        <v>38915</v>
      </c>
    </row>
    <row r="25" spans="1:11">
      <c r="A25" s="7">
        <v>2019</v>
      </c>
      <c r="B25" s="7">
        <v>12</v>
      </c>
      <c r="C25" s="7">
        <v>3</v>
      </c>
      <c r="D25" s="32" t="s">
        <v>38924</v>
      </c>
      <c r="E25" s="32" t="s">
        <v>38917</v>
      </c>
      <c r="G25" s="38">
        <v>1</v>
      </c>
      <c r="H25" s="7">
        <v>14.27</v>
      </c>
      <c r="K25" s="7" t="s">
        <v>38915</v>
      </c>
    </row>
    <row r="26" spans="1:11">
      <c r="A26" s="7">
        <v>2019</v>
      </c>
      <c r="B26" s="7">
        <v>12</v>
      </c>
      <c r="C26" s="7">
        <v>3</v>
      </c>
      <c r="D26" s="32" t="s">
        <v>38924</v>
      </c>
      <c r="E26" s="32" t="s">
        <v>38917</v>
      </c>
      <c r="G26" s="38">
        <v>1</v>
      </c>
      <c r="H26" s="7">
        <v>14.16</v>
      </c>
      <c r="K26" s="7" t="s">
        <v>38915</v>
      </c>
    </row>
    <row r="27" spans="1:11">
      <c r="A27" s="7">
        <v>2019</v>
      </c>
      <c r="B27" s="7">
        <v>12</v>
      </c>
      <c r="C27" s="7">
        <v>3</v>
      </c>
      <c r="D27" s="32" t="s">
        <v>38924</v>
      </c>
      <c r="E27" s="32" t="s">
        <v>38917</v>
      </c>
      <c r="G27" s="38">
        <v>1</v>
      </c>
      <c r="H27" s="7">
        <v>14.11</v>
      </c>
      <c r="K27" s="7" t="s">
        <v>38915</v>
      </c>
    </row>
    <row r="28" spans="1:11">
      <c r="A28" s="7">
        <v>2019</v>
      </c>
      <c r="B28" s="7">
        <v>12</v>
      </c>
      <c r="C28" s="7">
        <v>3</v>
      </c>
      <c r="D28" s="32" t="s">
        <v>38924</v>
      </c>
      <c r="E28" s="32" t="s">
        <v>38917</v>
      </c>
      <c r="G28" s="38">
        <v>1</v>
      </c>
      <c r="H28" s="7">
        <v>12.89</v>
      </c>
      <c r="K28" s="7" t="s">
        <v>38915</v>
      </c>
    </row>
    <row r="29" spans="1:11">
      <c r="A29" s="7">
        <v>2019</v>
      </c>
      <c r="B29" s="7">
        <v>12</v>
      </c>
      <c r="C29" s="7">
        <v>3</v>
      </c>
      <c r="D29" s="32" t="s">
        <v>38924</v>
      </c>
      <c r="E29" s="32" t="s">
        <v>38917</v>
      </c>
      <c r="G29" s="38">
        <v>1</v>
      </c>
      <c r="H29" s="7">
        <v>15.38</v>
      </c>
      <c r="K29" s="7" t="s">
        <v>38915</v>
      </c>
    </row>
    <row r="30" spans="1:11">
      <c r="A30" s="7">
        <v>2019</v>
      </c>
      <c r="B30" s="7">
        <v>12</v>
      </c>
      <c r="C30" s="7">
        <v>3</v>
      </c>
      <c r="D30" s="32" t="s">
        <v>38924</v>
      </c>
      <c r="E30" s="32" t="s">
        <v>38917</v>
      </c>
      <c r="G30" s="38">
        <v>1</v>
      </c>
      <c r="H30" s="7">
        <v>14.04</v>
      </c>
      <c r="K30" s="7" t="s">
        <v>38915</v>
      </c>
    </row>
    <row r="31" spans="1:11">
      <c r="A31" s="7">
        <v>2019</v>
      </c>
      <c r="B31" s="7">
        <v>12</v>
      </c>
      <c r="C31" s="7">
        <v>3</v>
      </c>
      <c r="D31" s="32" t="s">
        <v>38924</v>
      </c>
      <c r="E31" s="32" t="s">
        <v>38917</v>
      </c>
      <c r="G31" s="38">
        <v>1</v>
      </c>
      <c r="H31" s="7">
        <v>16.100000000000001</v>
      </c>
      <c r="K31" s="7" t="s">
        <v>38915</v>
      </c>
    </row>
    <row r="32" spans="1:11">
      <c r="A32" s="7">
        <v>2019</v>
      </c>
      <c r="B32" s="7">
        <v>12</v>
      </c>
      <c r="C32" s="7">
        <v>3</v>
      </c>
      <c r="D32" s="32" t="s">
        <v>38924</v>
      </c>
      <c r="E32" s="32" t="s">
        <v>38923</v>
      </c>
      <c r="G32" s="38">
        <v>1</v>
      </c>
      <c r="H32" s="7">
        <v>13.59</v>
      </c>
      <c r="K32" s="7" t="s">
        <v>38915</v>
      </c>
    </row>
    <row r="33" spans="1:11">
      <c r="A33" s="7">
        <v>2019</v>
      </c>
      <c r="B33" s="7">
        <v>12</v>
      </c>
      <c r="C33" s="7">
        <v>3</v>
      </c>
      <c r="D33" s="32" t="s">
        <v>38927</v>
      </c>
      <c r="E33" s="32" t="s">
        <v>38917</v>
      </c>
      <c r="F33" s="32" t="s">
        <v>38908</v>
      </c>
      <c r="G33" s="38">
        <v>1</v>
      </c>
      <c r="H33" s="7">
        <v>15.01</v>
      </c>
      <c r="K33" s="7" t="s">
        <v>38915</v>
      </c>
    </row>
    <row r="34" spans="1:11">
      <c r="A34" s="7">
        <v>2019</v>
      </c>
      <c r="B34" s="7">
        <v>12</v>
      </c>
      <c r="C34" s="7">
        <v>3</v>
      </c>
      <c r="D34" s="32" t="s">
        <v>38928</v>
      </c>
      <c r="E34" s="32" t="s">
        <v>38917</v>
      </c>
      <c r="G34" s="38">
        <v>1</v>
      </c>
      <c r="H34" s="7">
        <v>15.32</v>
      </c>
      <c r="K34" s="7" t="s">
        <v>38915</v>
      </c>
    </row>
    <row r="35" spans="1:11">
      <c r="A35" s="7">
        <v>2019</v>
      </c>
      <c r="B35" s="7">
        <v>12</v>
      </c>
      <c r="C35" s="7">
        <v>3</v>
      </c>
      <c r="D35" s="32" t="s">
        <v>38927</v>
      </c>
      <c r="E35" s="32" t="s">
        <v>38917</v>
      </c>
      <c r="G35" s="38">
        <v>1</v>
      </c>
      <c r="H35" s="7">
        <v>13.65</v>
      </c>
      <c r="K35" s="7" t="s">
        <v>38915</v>
      </c>
    </row>
    <row r="36" spans="1:11" s="34" customFormat="1">
      <c r="A36" s="7">
        <v>2019</v>
      </c>
      <c r="B36" s="7">
        <v>12</v>
      </c>
      <c r="C36" s="7">
        <v>3</v>
      </c>
      <c r="D36" s="32" t="s">
        <v>38927</v>
      </c>
      <c r="E36" s="32" t="s">
        <v>38917</v>
      </c>
      <c r="F36" s="32"/>
      <c r="G36" s="38">
        <v>1</v>
      </c>
      <c r="H36" s="7">
        <v>11.68</v>
      </c>
      <c r="I36" s="7"/>
      <c r="J36" s="7"/>
      <c r="K36" s="7" t="s">
        <v>38915</v>
      </c>
    </row>
    <row r="37" spans="1:11">
      <c r="A37" s="7">
        <v>2019</v>
      </c>
      <c r="B37" s="7">
        <v>12</v>
      </c>
      <c r="C37" s="7">
        <v>3</v>
      </c>
      <c r="D37" s="32" t="s">
        <v>38927</v>
      </c>
      <c r="E37" s="32" t="s">
        <v>38917</v>
      </c>
      <c r="G37" s="38">
        <v>1</v>
      </c>
      <c r="H37" s="7">
        <v>13.86</v>
      </c>
      <c r="K37" s="7" t="s">
        <v>38915</v>
      </c>
    </row>
    <row r="38" spans="1:11">
      <c r="A38" s="7">
        <v>2019</v>
      </c>
      <c r="B38" s="7">
        <v>12</v>
      </c>
      <c r="C38" s="7">
        <v>3</v>
      </c>
      <c r="D38" s="32" t="s">
        <v>38927</v>
      </c>
      <c r="E38" s="32" t="s">
        <v>38917</v>
      </c>
      <c r="G38" s="38">
        <v>1</v>
      </c>
      <c r="H38" s="7">
        <v>14.07</v>
      </c>
      <c r="K38" s="7" t="s">
        <v>38915</v>
      </c>
    </row>
    <row r="39" spans="1:11">
      <c r="A39" s="7">
        <v>2019</v>
      </c>
      <c r="B39" s="7">
        <v>12</v>
      </c>
      <c r="C39" s="7">
        <v>3</v>
      </c>
      <c r="D39" s="32" t="s">
        <v>38927</v>
      </c>
      <c r="E39" s="32" t="s">
        <v>38917</v>
      </c>
      <c r="G39" s="38">
        <v>1</v>
      </c>
      <c r="H39" s="7">
        <v>13.63</v>
      </c>
      <c r="K39" s="7" t="s">
        <v>38915</v>
      </c>
    </row>
    <row r="40" spans="1:11">
      <c r="A40" s="7">
        <v>2019</v>
      </c>
      <c r="B40" s="7">
        <v>12</v>
      </c>
      <c r="C40" s="7">
        <v>3</v>
      </c>
      <c r="D40" s="32" t="s">
        <v>38927</v>
      </c>
      <c r="E40" s="32" t="s">
        <v>38917</v>
      </c>
      <c r="G40" s="38">
        <v>1</v>
      </c>
      <c r="H40" s="7">
        <v>12.69</v>
      </c>
      <c r="K40" s="7" t="s">
        <v>38915</v>
      </c>
    </row>
    <row r="41" spans="1:11">
      <c r="A41" s="7">
        <v>2019</v>
      </c>
      <c r="B41" s="7">
        <v>12</v>
      </c>
      <c r="C41" s="7">
        <v>3</v>
      </c>
      <c r="D41" s="32" t="s">
        <v>38927</v>
      </c>
      <c r="E41" s="32" t="s">
        <v>38917</v>
      </c>
      <c r="G41" s="38">
        <v>1</v>
      </c>
      <c r="H41" s="7">
        <v>12.98</v>
      </c>
      <c r="K41" s="7" t="s">
        <v>38915</v>
      </c>
    </row>
    <row r="42" spans="1:11">
      <c r="A42" s="7">
        <v>2019</v>
      </c>
      <c r="B42" s="7">
        <v>12</v>
      </c>
      <c r="C42" s="7">
        <v>3</v>
      </c>
      <c r="D42" s="32" t="s">
        <v>38927</v>
      </c>
      <c r="E42" s="32" t="s">
        <v>38917</v>
      </c>
      <c r="G42" s="38">
        <v>1</v>
      </c>
      <c r="H42" s="7">
        <v>13.64</v>
      </c>
      <c r="K42" s="7" t="s">
        <v>38915</v>
      </c>
    </row>
    <row r="43" spans="1:11">
      <c r="A43" s="7">
        <v>2019</v>
      </c>
      <c r="B43" s="7">
        <v>12</v>
      </c>
      <c r="C43" s="7">
        <v>3</v>
      </c>
      <c r="D43" s="32" t="s">
        <v>38927</v>
      </c>
      <c r="E43" s="32" t="s">
        <v>38917</v>
      </c>
      <c r="G43" s="38">
        <v>1</v>
      </c>
      <c r="H43" s="7">
        <v>13.83</v>
      </c>
      <c r="K43" s="7" t="s">
        <v>38915</v>
      </c>
    </row>
    <row r="44" spans="1:11" s="27" customFormat="1">
      <c r="A44" s="27">
        <v>2019</v>
      </c>
      <c r="B44" s="27">
        <v>12</v>
      </c>
      <c r="C44" s="27">
        <v>3</v>
      </c>
      <c r="D44" s="50" t="s">
        <v>38927</v>
      </c>
      <c r="E44" s="50" t="s">
        <v>38923</v>
      </c>
      <c r="F44" s="50"/>
      <c r="G44" s="56">
        <v>1</v>
      </c>
      <c r="H44" s="27">
        <v>12.2</v>
      </c>
      <c r="K44" s="27" t="s">
        <v>38915</v>
      </c>
    </row>
    <row r="45" spans="1:11">
      <c r="A45" s="7">
        <v>2019</v>
      </c>
      <c r="B45" s="7">
        <v>12</v>
      </c>
      <c r="C45" s="7">
        <v>3</v>
      </c>
      <c r="D45" s="32" t="s">
        <v>38929</v>
      </c>
      <c r="E45" s="32" t="s">
        <v>38917</v>
      </c>
      <c r="F45" s="32" t="s">
        <v>38930</v>
      </c>
      <c r="G45" s="38">
        <v>1</v>
      </c>
      <c r="H45" s="7">
        <v>14.76</v>
      </c>
      <c r="K45" s="7" t="s">
        <v>38915</v>
      </c>
    </row>
    <row r="46" spans="1:11">
      <c r="A46" s="7">
        <v>2019</v>
      </c>
      <c r="B46" s="7">
        <v>12</v>
      </c>
      <c r="C46" s="7">
        <v>3</v>
      </c>
      <c r="D46" s="32" t="s">
        <v>38929</v>
      </c>
      <c r="E46" s="32" t="s">
        <v>38917</v>
      </c>
      <c r="G46" s="38">
        <v>1</v>
      </c>
      <c r="H46" s="7">
        <v>13.38</v>
      </c>
      <c r="K46" s="7" t="s">
        <v>38915</v>
      </c>
    </row>
    <row r="47" spans="1:11">
      <c r="A47" s="7">
        <v>2019</v>
      </c>
      <c r="B47" s="7">
        <v>12</v>
      </c>
      <c r="C47" s="7">
        <v>3</v>
      </c>
      <c r="D47" s="32" t="s">
        <v>38929</v>
      </c>
      <c r="E47" s="32" t="s">
        <v>38917</v>
      </c>
      <c r="G47" s="38">
        <v>1</v>
      </c>
      <c r="H47" s="7">
        <v>12.45</v>
      </c>
      <c r="K47" s="7" t="s">
        <v>38915</v>
      </c>
    </row>
    <row r="48" spans="1:11">
      <c r="A48" s="7">
        <v>2019</v>
      </c>
      <c r="B48" s="7">
        <v>12</v>
      </c>
      <c r="C48" s="7">
        <v>3</v>
      </c>
      <c r="D48" s="32" t="s">
        <v>38929</v>
      </c>
      <c r="E48" s="32" t="s">
        <v>38917</v>
      </c>
      <c r="G48" s="38">
        <v>1</v>
      </c>
      <c r="H48" s="7">
        <v>13.43</v>
      </c>
      <c r="K48" s="7" t="s">
        <v>38915</v>
      </c>
    </row>
    <row r="49" spans="1:11">
      <c r="A49" s="7">
        <v>2019</v>
      </c>
      <c r="B49" s="7">
        <v>12</v>
      </c>
      <c r="C49" s="7">
        <v>3</v>
      </c>
      <c r="D49" s="32" t="s">
        <v>38929</v>
      </c>
      <c r="E49" s="32" t="s">
        <v>38917</v>
      </c>
      <c r="G49" s="38">
        <v>1</v>
      </c>
      <c r="H49" s="7">
        <v>13.4</v>
      </c>
      <c r="K49" s="7" t="s">
        <v>38915</v>
      </c>
    </row>
    <row r="50" spans="1:11">
      <c r="A50" s="7">
        <v>2019</v>
      </c>
      <c r="B50" s="7">
        <v>12</v>
      </c>
      <c r="C50" s="7">
        <v>3</v>
      </c>
      <c r="D50" s="32" t="s">
        <v>38929</v>
      </c>
      <c r="E50" s="32" t="s">
        <v>38917</v>
      </c>
      <c r="G50" s="38">
        <v>1</v>
      </c>
      <c r="H50" s="7">
        <v>13.6</v>
      </c>
      <c r="K50" s="7" t="s">
        <v>38915</v>
      </c>
    </row>
    <row r="51" spans="1:11">
      <c r="A51" s="7">
        <v>2019</v>
      </c>
      <c r="B51" s="7">
        <v>12</v>
      </c>
      <c r="C51" s="7">
        <v>3</v>
      </c>
      <c r="D51" s="32" t="s">
        <v>38931</v>
      </c>
      <c r="E51" s="32" t="s">
        <v>38917</v>
      </c>
      <c r="F51" s="32" t="s">
        <v>38932</v>
      </c>
      <c r="G51" s="38">
        <v>1</v>
      </c>
      <c r="H51" s="7">
        <v>15.14</v>
      </c>
      <c r="K51" s="7" t="s">
        <v>38915</v>
      </c>
    </row>
    <row r="52" spans="1:11">
      <c r="A52" s="7">
        <v>2019</v>
      </c>
      <c r="B52" s="7">
        <v>12</v>
      </c>
      <c r="C52" s="7">
        <v>3</v>
      </c>
      <c r="D52" s="32" t="s">
        <v>38931</v>
      </c>
      <c r="E52" s="32" t="s">
        <v>38917</v>
      </c>
      <c r="G52" s="38">
        <v>1</v>
      </c>
      <c r="H52" s="7">
        <v>13.84</v>
      </c>
      <c r="K52" s="7" t="s">
        <v>38915</v>
      </c>
    </row>
    <row r="53" spans="1:11">
      <c r="A53" s="7">
        <v>2019</v>
      </c>
      <c r="B53" s="7">
        <v>12</v>
      </c>
      <c r="C53" s="7">
        <v>3</v>
      </c>
      <c r="D53" s="32" t="s">
        <v>38933</v>
      </c>
      <c r="E53" s="32" t="s">
        <v>38917</v>
      </c>
      <c r="G53" s="38">
        <v>1</v>
      </c>
      <c r="H53" s="7">
        <v>13.35</v>
      </c>
      <c r="K53" s="7" t="s">
        <v>38915</v>
      </c>
    </row>
    <row r="54" spans="1:11">
      <c r="A54" s="7">
        <v>2019</v>
      </c>
      <c r="B54" s="7">
        <v>12</v>
      </c>
      <c r="C54" s="7">
        <v>3</v>
      </c>
      <c r="D54" s="32" t="s">
        <v>38933</v>
      </c>
      <c r="E54" s="32" t="s">
        <v>38917</v>
      </c>
      <c r="G54" s="38">
        <v>1</v>
      </c>
      <c r="H54" s="7">
        <v>13.93</v>
      </c>
      <c r="K54" s="7" t="s">
        <v>38915</v>
      </c>
    </row>
    <row r="55" spans="1:11">
      <c r="A55" s="7">
        <v>2019</v>
      </c>
      <c r="B55" s="7">
        <v>12</v>
      </c>
      <c r="C55" s="7">
        <v>3</v>
      </c>
      <c r="D55" s="32" t="s">
        <v>38933</v>
      </c>
      <c r="E55" s="32" t="s">
        <v>38917</v>
      </c>
      <c r="G55" s="38">
        <v>1</v>
      </c>
      <c r="H55" s="7">
        <v>13.76</v>
      </c>
      <c r="K55" s="7" t="s">
        <v>38915</v>
      </c>
    </row>
    <row r="56" spans="1:11">
      <c r="A56" s="7">
        <v>2019</v>
      </c>
      <c r="B56" s="7">
        <v>12</v>
      </c>
      <c r="C56" s="7">
        <v>3</v>
      </c>
      <c r="D56" s="32" t="s">
        <v>38933</v>
      </c>
      <c r="E56" s="32" t="s">
        <v>38917</v>
      </c>
      <c r="G56" s="38">
        <v>1</v>
      </c>
      <c r="H56" s="7">
        <v>13.53</v>
      </c>
      <c r="K56" s="7" t="s">
        <v>38915</v>
      </c>
    </row>
    <row r="57" spans="1:11">
      <c r="A57" s="7">
        <v>2019</v>
      </c>
      <c r="B57" s="7">
        <v>12</v>
      </c>
      <c r="C57" s="7">
        <v>3</v>
      </c>
      <c r="D57" s="32" t="s">
        <v>38933</v>
      </c>
      <c r="E57" s="32" t="s">
        <v>38917</v>
      </c>
      <c r="G57" s="38">
        <v>1</v>
      </c>
      <c r="H57" s="7">
        <v>13.62</v>
      </c>
      <c r="K57" s="7" t="s">
        <v>38915</v>
      </c>
    </row>
    <row r="58" spans="1:11">
      <c r="A58" s="7">
        <v>2019</v>
      </c>
      <c r="B58" s="7">
        <v>12</v>
      </c>
      <c r="C58" s="7">
        <v>3</v>
      </c>
      <c r="D58" s="32" t="s">
        <v>38933</v>
      </c>
      <c r="E58" s="32" t="s">
        <v>38917</v>
      </c>
      <c r="G58" s="38">
        <v>1</v>
      </c>
      <c r="H58" s="7">
        <v>14.4</v>
      </c>
      <c r="K58" s="7" t="s">
        <v>38915</v>
      </c>
    </row>
    <row r="59" spans="1:11">
      <c r="A59" s="7">
        <v>2019</v>
      </c>
      <c r="B59" s="7">
        <v>12</v>
      </c>
      <c r="C59" s="7">
        <v>3</v>
      </c>
      <c r="D59" s="32" t="s">
        <v>38933</v>
      </c>
      <c r="E59" s="32" t="s">
        <v>38917</v>
      </c>
      <c r="G59" s="38">
        <v>1</v>
      </c>
      <c r="H59" s="7">
        <v>13.35</v>
      </c>
      <c r="K59" s="7" t="s">
        <v>38915</v>
      </c>
    </row>
    <row r="60" spans="1:11" s="34" customFormat="1">
      <c r="A60" s="27">
        <v>2019</v>
      </c>
      <c r="B60" s="27">
        <v>12</v>
      </c>
      <c r="C60" s="27">
        <v>3</v>
      </c>
      <c r="D60" s="50" t="s">
        <v>38933</v>
      </c>
      <c r="E60" s="50" t="s">
        <v>38923</v>
      </c>
      <c r="F60" s="50"/>
      <c r="G60" s="56">
        <v>1</v>
      </c>
      <c r="H60" s="27">
        <v>12.7</v>
      </c>
      <c r="I60" s="27"/>
      <c r="J60" s="27"/>
      <c r="K60" s="27" t="s">
        <v>38915</v>
      </c>
    </row>
    <row r="61" spans="1:11">
      <c r="A61" s="7">
        <v>2019</v>
      </c>
      <c r="B61" s="7">
        <v>12</v>
      </c>
      <c r="C61" s="7">
        <v>3</v>
      </c>
      <c r="D61" s="32" t="s">
        <v>38934</v>
      </c>
      <c r="E61" s="32" t="s">
        <v>38917</v>
      </c>
      <c r="F61" s="32" t="s">
        <v>38935</v>
      </c>
      <c r="G61" s="38">
        <v>1</v>
      </c>
      <c r="H61" s="7">
        <v>13.15</v>
      </c>
      <c r="K61" s="7" t="s">
        <v>38915</v>
      </c>
    </row>
    <row r="62" spans="1:11">
      <c r="A62" s="7">
        <v>2019</v>
      </c>
      <c r="B62" s="7">
        <v>12</v>
      </c>
      <c r="C62" s="7">
        <v>3</v>
      </c>
      <c r="D62" s="32" t="s">
        <v>38934</v>
      </c>
      <c r="E62" s="32" t="s">
        <v>38917</v>
      </c>
      <c r="G62" s="38">
        <v>1</v>
      </c>
      <c r="H62" s="7">
        <v>12.02</v>
      </c>
      <c r="K62" s="7" t="s">
        <v>38915</v>
      </c>
    </row>
    <row r="63" spans="1:11">
      <c r="A63" s="7">
        <v>2019</v>
      </c>
      <c r="B63" s="7">
        <v>12</v>
      </c>
      <c r="C63" s="7">
        <v>3</v>
      </c>
      <c r="D63" s="32" t="s">
        <v>38934</v>
      </c>
      <c r="E63" s="32" t="s">
        <v>38917</v>
      </c>
      <c r="G63" s="38">
        <v>1</v>
      </c>
      <c r="H63" s="7">
        <v>13.09</v>
      </c>
      <c r="K63" s="7" t="s">
        <v>38915</v>
      </c>
    </row>
    <row r="64" spans="1:11">
      <c r="A64" s="7">
        <v>2019</v>
      </c>
      <c r="B64" s="7">
        <v>12</v>
      </c>
      <c r="C64" s="7">
        <v>3</v>
      </c>
      <c r="D64" s="32" t="s">
        <v>40967</v>
      </c>
      <c r="E64" s="32" t="s">
        <v>38923</v>
      </c>
      <c r="F64" s="32" t="s">
        <v>38911</v>
      </c>
      <c r="G64" s="38">
        <v>1</v>
      </c>
      <c r="H64" s="7">
        <v>11.03</v>
      </c>
      <c r="K64" s="7" t="s">
        <v>38915</v>
      </c>
    </row>
    <row r="65" spans="1:11" s="27" customFormat="1">
      <c r="A65" s="27">
        <v>2019</v>
      </c>
      <c r="B65" s="27">
        <v>12</v>
      </c>
      <c r="C65" s="27">
        <v>3</v>
      </c>
      <c r="D65" s="50" t="s">
        <v>40965</v>
      </c>
      <c r="E65" s="50" t="s">
        <v>38917</v>
      </c>
      <c r="F65" s="50" t="s">
        <v>40966</v>
      </c>
      <c r="G65" s="56">
        <v>1</v>
      </c>
      <c r="H65" s="27">
        <v>13.5</v>
      </c>
      <c r="K65" s="27" t="s">
        <v>38915</v>
      </c>
    </row>
    <row r="66" spans="1:11">
      <c r="A66" s="7">
        <v>2019</v>
      </c>
      <c r="B66" s="7">
        <v>12</v>
      </c>
      <c r="C66" s="7">
        <v>3</v>
      </c>
      <c r="E66" s="32" t="s">
        <v>38917</v>
      </c>
      <c r="G66" s="38">
        <v>1</v>
      </c>
      <c r="K66" s="7" t="s">
        <v>38915</v>
      </c>
    </row>
    <row r="67" spans="1:11">
      <c r="A67" s="7">
        <v>2019</v>
      </c>
      <c r="B67" s="7">
        <v>12</v>
      </c>
      <c r="C67" s="7">
        <v>3</v>
      </c>
      <c r="E67" s="32" t="s">
        <v>38917</v>
      </c>
      <c r="G67" s="38">
        <v>1</v>
      </c>
      <c r="K67" s="7" t="s">
        <v>38915</v>
      </c>
    </row>
    <row r="68" spans="1:11">
      <c r="A68" s="7">
        <v>2019</v>
      </c>
      <c r="B68" s="7">
        <v>12</v>
      </c>
      <c r="C68" s="7">
        <v>3</v>
      </c>
      <c r="E68" s="32" t="s">
        <v>38917</v>
      </c>
      <c r="G68" s="38">
        <v>1</v>
      </c>
      <c r="K68" s="7" t="s">
        <v>38915</v>
      </c>
    </row>
    <row r="69" spans="1:11">
      <c r="A69" s="7">
        <v>2019</v>
      </c>
      <c r="B69" s="7">
        <v>12</v>
      </c>
      <c r="C69" s="7">
        <v>3</v>
      </c>
      <c r="E69" s="32" t="s">
        <v>38917</v>
      </c>
      <c r="G69" s="38">
        <v>1</v>
      </c>
      <c r="K69" s="7" t="s">
        <v>38915</v>
      </c>
    </row>
    <row r="70" spans="1:11">
      <c r="A70" s="7">
        <v>2019</v>
      </c>
      <c r="B70" s="7">
        <v>12</v>
      </c>
      <c r="C70" s="7">
        <v>3</v>
      </c>
      <c r="E70" s="32" t="s">
        <v>38917</v>
      </c>
      <c r="G70" s="38">
        <v>1</v>
      </c>
      <c r="K70" s="7" t="s">
        <v>38915</v>
      </c>
    </row>
    <row r="71" spans="1:11">
      <c r="A71" s="7">
        <v>2019</v>
      </c>
      <c r="B71" s="7">
        <v>12</v>
      </c>
      <c r="C71" s="7">
        <v>3</v>
      </c>
      <c r="E71" s="32" t="s">
        <v>38917</v>
      </c>
      <c r="G71" s="38">
        <v>1</v>
      </c>
      <c r="K71" s="7" t="s">
        <v>38915</v>
      </c>
    </row>
    <row r="72" spans="1:11">
      <c r="A72" s="7">
        <v>2019</v>
      </c>
      <c r="B72" s="7">
        <v>12</v>
      </c>
      <c r="C72" s="7">
        <v>3</v>
      </c>
      <c r="E72" s="32" t="s">
        <v>38917</v>
      </c>
      <c r="G72" s="38">
        <v>1</v>
      </c>
      <c r="K72" s="7" t="s">
        <v>38915</v>
      </c>
    </row>
    <row r="73" spans="1:11">
      <c r="A73" s="7">
        <v>2019</v>
      </c>
      <c r="B73" s="7">
        <v>12</v>
      </c>
      <c r="C73" s="7">
        <v>3</v>
      </c>
      <c r="E73" s="32" t="s">
        <v>38917</v>
      </c>
      <c r="G73" s="38">
        <v>1</v>
      </c>
      <c r="K73" s="7" t="s">
        <v>38915</v>
      </c>
    </row>
    <row r="74" spans="1:11">
      <c r="A74" s="7">
        <v>2019</v>
      </c>
      <c r="B74" s="7">
        <v>12</v>
      </c>
      <c r="C74" s="7">
        <v>3</v>
      </c>
      <c r="E74" s="32" t="s">
        <v>38917</v>
      </c>
      <c r="G74" s="38">
        <v>1</v>
      </c>
      <c r="K74" s="7" t="s">
        <v>38915</v>
      </c>
    </row>
    <row r="75" spans="1:11" s="37" customFormat="1">
      <c r="A75" s="7">
        <v>2019</v>
      </c>
      <c r="B75" s="7">
        <v>12</v>
      </c>
      <c r="C75" s="7">
        <v>3</v>
      </c>
      <c r="D75" s="32"/>
      <c r="E75" s="32" t="s">
        <v>38917</v>
      </c>
      <c r="F75" s="32"/>
      <c r="G75" s="38">
        <v>1</v>
      </c>
      <c r="H75" s="7"/>
      <c r="I75" s="7"/>
      <c r="J75" s="7"/>
      <c r="K75" s="7" t="s">
        <v>38915</v>
      </c>
    </row>
    <row r="76" spans="1:11">
      <c r="A76" s="7">
        <v>2019</v>
      </c>
      <c r="B76" s="7">
        <v>12</v>
      </c>
      <c r="C76" s="7">
        <v>3</v>
      </c>
      <c r="E76" s="32" t="s">
        <v>38917</v>
      </c>
      <c r="G76" s="38">
        <v>1</v>
      </c>
      <c r="K76" s="7" t="s">
        <v>38915</v>
      </c>
    </row>
    <row r="77" spans="1:11">
      <c r="A77" s="7">
        <v>2019</v>
      </c>
      <c r="B77" s="7">
        <v>12</v>
      </c>
      <c r="C77" s="7">
        <v>3</v>
      </c>
      <c r="E77" s="32" t="s">
        <v>38917</v>
      </c>
      <c r="G77" s="38">
        <v>1</v>
      </c>
      <c r="K77" s="7" t="s">
        <v>38915</v>
      </c>
    </row>
    <row r="78" spans="1:11">
      <c r="A78" s="7">
        <v>2019</v>
      </c>
      <c r="B78" s="7">
        <v>12</v>
      </c>
      <c r="C78" s="7">
        <v>3</v>
      </c>
      <c r="E78" s="32" t="s">
        <v>38917</v>
      </c>
      <c r="G78" s="38">
        <v>1</v>
      </c>
      <c r="K78" s="7" t="s">
        <v>38915</v>
      </c>
    </row>
    <row r="79" spans="1:11">
      <c r="A79" s="7">
        <v>2019</v>
      </c>
      <c r="B79" s="7">
        <v>12</v>
      </c>
      <c r="C79" s="7">
        <v>3</v>
      </c>
      <c r="E79" s="32" t="s">
        <v>38917</v>
      </c>
      <c r="G79" s="38">
        <v>1</v>
      </c>
      <c r="K79" s="7" t="s">
        <v>38915</v>
      </c>
    </row>
    <row r="80" spans="1:11">
      <c r="A80" s="7">
        <v>2019</v>
      </c>
      <c r="B80" s="7">
        <v>12</v>
      </c>
      <c r="C80" s="7">
        <v>3</v>
      </c>
      <c r="E80" s="32" t="s">
        <v>38917</v>
      </c>
      <c r="G80" s="38">
        <v>1</v>
      </c>
      <c r="K80" s="7" t="s">
        <v>38915</v>
      </c>
    </row>
    <row r="81" spans="1:11">
      <c r="A81" s="7">
        <v>2019</v>
      </c>
      <c r="B81" s="7">
        <v>12</v>
      </c>
      <c r="C81" s="7">
        <v>3</v>
      </c>
      <c r="E81" s="32" t="s">
        <v>38917</v>
      </c>
      <c r="G81" s="38">
        <v>1</v>
      </c>
      <c r="K81" s="7" t="s">
        <v>38915</v>
      </c>
    </row>
    <row r="82" spans="1:11">
      <c r="A82" s="7">
        <v>2019</v>
      </c>
      <c r="B82" s="7">
        <v>12</v>
      </c>
      <c r="C82" s="7">
        <v>3</v>
      </c>
      <c r="E82" s="32" t="s">
        <v>38917</v>
      </c>
      <c r="G82" s="38">
        <v>1</v>
      </c>
      <c r="K82" s="7" t="s">
        <v>38915</v>
      </c>
    </row>
    <row r="83" spans="1:11">
      <c r="A83" s="7">
        <v>2019</v>
      </c>
      <c r="B83" s="7">
        <v>12</v>
      </c>
      <c r="C83" s="7">
        <v>3</v>
      </c>
      <c r="E83" s="32" t="s">
        <v>38917</v>
      </c>
      <c r="G83" s="38">
        <v>1</v>
      </c>
      <c r="K83" s="7" t="s">
        <v>38915</v>
      </c>
    </row>
    <row r="84" spans="1:11">
      <c r="A84" s="7">
        <v>2019</v>
      </c>
      <c r="B84" s="7">
        <v>12</v>
      </c>
      <c r="C84" s="7">
        <v>3</v>
      </c>
      <c r="E84" s="32" t="s">
        <v>38917</v>
      </c>
      <c r="G84" s="38">
        <v>1</v>
      </c>
      <c r="K84" s="7" t="s">
        <v>38915</v>
      </c>
    </row>
    <row r="85" spans="1:11">
      <c r="A85" s="7">
        <v>2019</v>
      </c>
      <c r="B85" s="7">
        <v>12</v>
      </c>
      <c r="C85" s="7">
        <v>3</v>
      </c>
      <c r="E85" s="32" t="s">
        <v>38917</v>
      </c>
      <c r="G85" s="38">
        <v>1</v>
      </c>
      <c r="K85" s="7" t="s">
        <v>38915</v>
      </c>
    </row>
    <row r="86" spans="1:11">
      <c r="A86" s="7">
        <v>2019</v>
      </c>
      <c r="B86" s="7">
        <v>12</v>
      </c>
      <c r="C86" s="7">
        <v>3</v>
      </c>
      <c r="E86" s="32" t="s">
        <v>38917</v>
      </c>
      <c r="G86" s="38">
        <v>1</v>
      </c>
      <c r="K86" s="7" t="s">
        <v>38915</v>
      </c>
    </row>
    <row r="87" spans="1:11">
      <c r="A87" s="7">
        <v>2019</v>
      </c>
      <c r="B87" s="7">
        <v>12</v>
      </c>
      <c r="C87" s="7">
        <v>3</v>
      </c>
      <c r="E87" s="32" t="s">
        <v>38917</v>
      </c>
      <c r="G87" s="38">
        <v>1</v>
      </c>
      <c r="K87" s="7" t="s">
        <v>38915</v>
      </c>
    </row>
    <row r="88" spans="1:11">
      <c r="A88" s="7">
        <v>2019</v>
      </c>
      <c r="B88" s="7">
        <v>12</v>
      </c>
      <c r="C88" s="7">
        <v>3</v>
      </c>
      <c r="E88" s="32" t="s">
        <v>38917</v>
      </c>
      <c r="G88" s="38">
        <v>1</v>
      </c>
      <c r="K88" s="7" t="s">
        <v>38915</v>
      </c>
    </row>
    <row r="89" spans="1:11">
      <c r="A89" s="7">
        <v>2019</v>
      </c>
      <c r="B89" s="7">
        <v>12</v>
      </c>
      <c r="C89" s="7">
        <v>3</v>
      </c>
      <c r="E89" s="32" t="s">
        <v>38917</v>
      </c>
      <c r="G89" s="38">
        <v>1</v>
      </c>
      <c r="K89" s="7" t="s">
        <v>38915</v>
      </c>
    </row>
    <row r="90" spans="1:11">
      <c r="A90" s="7">
        <v>2019</v>
      </c>
      <c r="B90" s="7">
        <v>12</v>
      </c>
      <c r="C90" s="7">
        <v>3</v>
      </c>
      <c r="E90" s="32" t="s">
        <v>38917</v>
      </c>
      <c r="G90" s="38">
        <v>1</v>
      </c>
      <c r="K90" s="7" t="s">
        <v>38915</v>
      </c>
    </row>
    <row r="91" spans="1:11">
      <c r="A91" s="7">
        <v>2019</v>
      </c>
      <c r="B91" s="7">
        <v>12</v>
      </c>
      <c r="C91" s="7">
        <v>3</v>
      </c>
      <c r="E91" s="32" t="s">
        <v>38917</v>
      </c>
      <c r="G91" s="38">
        <v>1</v>
      </c>
      <c r="K91" s="7" t="s">
        <v>38915</v>
      </c>
    </row>
    <row r="92" spans="1:11">
      <c r="A92" s="7">
        <v>2019</v>
      </c>
      <c r="B92" s="7">
        <v>12</v>
      </c>
      <c r="C92" s="7">
        <v>3</v>
      </c>
      <c r="E92" s="32" t="s">
        <v>38917</v>
      </c>
      <c r="G92" s="38">
        <v>1</v>
      </c>
      <c r="K92" s="7" t="s">
        <v>38915</v>
      </c>
    </row>
    <row r="93" spans="1:11">
      <c r="A93" s="7">
        <v>2019</v>
      </c>
      <c r="B93" s="7">
        <v>12</v>
      </c>
      <c r="C93" s="7">
        <v>3</v>
      </c>
      <c r="E93" s="32" t="s">
        <v>38917</v>
      </c>
      <c r="G93" s="38">
        <v>1</v>
      </c>
      <c r="K93" s="7" t="s">
        <v>38915</v>
      </c>
    </row>
    <row r="94" spans="1:11">
      <c r="A94" s="7">
        <v>2019</v>
      </c>
      <c r="B94" s="7">
        <v>12</v>
      </c>
      <c r="C94" s="7">
        <v>3</v>
      </c>
      <c r="E94" s="32" t="s">
        <v>38917</v>
      </c>
      <c r="G94" s="38">
        <v>1</v>
      </c>
      <c r="K94" s="7" t="s">
        <v>38915</v>
      </c>
    </row>
    <row r="95" spans="1:11">
      <c r="A95" s="7">
        <v>2019</v>
      </c>
      <c r="B95" s="7">
        <v>12</v>
      </c>
      <c r="C95" s="7">
        <v>3</v>
      </c>
      <c r="E95" s="32" t="s">
        <v>38917</v>
      </c>
      <c r="G95" s="38">
        <v>1</v>
      </c>
      <c r="K95" s="7" t="s">
        <v>38915</v>
      </c>
    </row>
    <row r="96" spans="1:11">
      <c r="A96" s="7">
        <v>2019</v>
      </c>
      <c r="B96" s="7">
        <v>12</v>
      </c>
      <c r="C96" s="7">
        <v>3</v>
      </c>
      <c r="E96" s="32" t="s">
        <v>38917</v>
      </c>
      <c r="G96" s="38">
        <v>1</v>
      </c>
      <c r="K96" s="7" t="s">
        <v>38915</v>
      </c>
    </row>
    <row r="97" spans="1:11">
      <c r="A97" s="7">
        <v>2019</v>
      </c>
      <c r="B97" s="7">
        <v>12</v>
      </c>
      <c r="C97" s="7">
        <v>3</v>
      </c>
      <c r="E97" s="32" t="s">
        <v>38917</v>
      </c>
      <c r="G97" s="38">
        <v>1</v>
      </c>
      <c r="K97" s="7" t="s">
        <v>38915</v>
      </c>
    </row>
    <row r="98" spans="1:11">
      <c r="A98" s="7">
        <v>2019</v>
      </c>
      <c r="B98" s="7">
        <v>12</v>
      </c>
      <c r="C98" s="7">
        <v>3</v>
      </c>
      <c r="E98" s="32" t="s">
        <v>38917</v>
      </c>
      <c r="G98" s="38">
        <v>1</v>
      </c>
      <c r="K98" s="7" t="s">
        <v>38915</v>
      </c>
    </row>
    <row r="99" spans="1:11">
      <c r="A99" s="7">
        <v>2019</v>
      </c>
      <c r="B99" s="7">
        <v>12</v>
      </c>
      <c r="C99" s="7">
        <v>3</v>
      </c>
      <c r="E99" s="32" t="s">
        <v>38917</v>
      </c>
      <c r="G99" s="38">
        <v>1</v>
      </c>
      <c r="K99" s="7" t="s">
        <v>38915</v>
      </c>
    </row>
    <row r="100" spans="1:11">
      <c r="A100" s="7">
        <v>2019</v>
      </c>
      <c r="B100" s="7">
        <v>12</v>
      </c>
      <c r="C100" s="7">
        <v>3</v>
      </c>
      <c r="E100" s="32" t="s">
        <v>38917</v>
      </c>
      <c r="G100" s="38">
        <v>1</v>
      </c>
      <c r="K100" s="7" t="s">
        <v>38915</v>
      </c>
    </row>
    <row r="101" spans="1:11" s="34" customFormat="1">
      <c r="A101" s="7">
        <v>2019</v>
      </c>
      <c r="B101" s="7">
        <v>12</v>
      </c>
      <c r="C101" s="7">
        <v>3</v>
      </c>
      <c r="D101" s="32"/>
      <c r="E101" s="32" t="s">
        <v>38917</v>
      </c>
      <c r="F101" s="32"/>
      <c r="G101" s="38">
        <v>1</v>
      </c>
      <c r="H101" s="7"/>
      <c r="I101" s="7"/>
      <c r="J101" s="7"/>
      <c r="K101" s="7" t="s">
        <v>38915</v>
      </c>
    </row>
    <row r="102" spans="1:11">
      <c r="A102" s="7">
        <v>2019</v>
      </c>
      <c r="B102" s="7">
        <v>12</v>
      </c>
      <c r="C102" s="7">
        <v>3</v>
      </c>
      <c r="E102" s="32" t="s">
        <v>38917</v>
      </c>
      <c r="G102" s="38">
        <v>1</v>
      </c>
      <c r="K102" s="7" t="s">
        <v>38915</v>
      </c>
    </row>
    <row r="103" spans="1:11">
      <c r="A103" s="7">
        <v>2019</v>
      </c>
      <c r="B103" s="7">
        <v>12</v>
      </c>
      <c r="C103" s="7">
        <v>3</v>
      </c>
      <c r="E103" s="32" t="s">
        <v>38917</v>
      </c>
      <c r="G103" s="38">
        <v>1</v>
      </c>
      <c r="K103" s="7" t="s">
        <v>38915</v>
      </c>
    </row>
    <row r="104" spans="1:11">
      <c r="A104" s="7">
        <v>2019</v>
      </c>
      <c r="B104" s="7">
        <v>12</v>
      </c>
      <c r="C104" s="7">
        <v>3</v>
      </c>
      <c r="E104" s="32" t="s">
        <v>38917</v>
      </c>
      <c r="G104" s="38">
        <v>1</v>
      </c>
      <c r="K104" s="7" t="s">
        <v>38915</v>
      </c>
    </row>
    <row r="105" spans="1:11">
      <c r="A105" s="7">
        <v>2019</v>
      </c>
      <c r="B105" s="7">
        <v>12</v>
      </c>
      <c r="C105" s="7">
        <v>3</v>
      </c>
      <c r="E105" s="32" t="s">
        <v>38917</v>
      </c>
      <c r="G105" s="38">
        <v>1</v>
      </c>
      <c r="K105" s="7" t="s">
        <v>38915</v>
      </c>
    </row>
    <row r="106" spans="1:11">
      <c r="A106" s="7">
        <v>2019</v>
      </c>
      <c r="B106" s="7">
        <v>12</v>
      </c>
      <c r="C106" s="7">
        <v>3</v>
      </c>
      <c r="E106" s="32" t="s">
        <v>38917</v>
      </c>
      <c r="G106" s="38">
        <v>1</v>
      </c>
      <c r="K106" s="7" t="s">
        <v>38915</v>
      </c>
    </row>
    <row r="129" spans="1:11" s="37" customFormat="1">
      <c r="A129" s="35"/>
      <c r="B129" s="35"/>
      <c r="C129" s="35"/>
      <c r="D129" s="54"/>
      <c r="E129" s="36"/>
      <c r="F129" s="36"/>
      <c r="G129" s="36"/>
      <c r="H129" s="35"/>
      <c r="K129" s="7"/>
    </row>
    <row r="163" spans="1:11">
      <c r="E163" s="50"/>
      <c r="F163" s="50"/>
      <c r="G163" s="50"/>
    </row>
    <row r="165" spans="1:11" s="53" customFormat="1">
      <c r="A165" s="51"/>
      <c r="B165" s="51"/>
      <c r="C165" s="51"/>
      <c r="D165" s="55"/>
      <c r="E165" s="52"/>
      <c r="F165" s="52"/>
      <c r="G165" s="52"/>
      <c r="H165" s="51"/>
      <c r="I165" s="51"/>
      <c r="J165" s="51"/>
      <c r="K165" s="51"/>
    </row>
    <row r="172" spans="1:11" s="34" customFormat="1">
      <c r="A172" s="27"/>
      <c r="B172" s="27"/>
      <c r="C172" s="27"/>
      <c r="D172" s="50"/>
      <c r="E172" s="33"/>
      <c r="F172" s="33"/>
      <c r="G172" s="33"/>
      <c r="H172" s="27"/>
      <c r="I172" s="27"/>
      <c r="J172" s="27"/>
      <c r="K172" s="27"/>
    </row>
    <row r="182" spans="1:11" s="34" customFormat="1">
      <c r="A182" s="27"/>
      <c r="B182" s="27"/>
      <c r="C182" s="27"/>
      <c r="D182" s="50"/>
      <c r="E182" s="33"/>
      <c r="F182" s="33"/>
      <c r="G182" s="33"/>
      <c r="H182" s="27"/>
      <c r="I182" s="27"/>
      <c r="J182" s="27"/>
      <c r="K182" s="27"/>
    </row>
    <row r="222" spans="1:11" s="34" customFormat="1">
      <c r="A222" s="27"/>
      <c r="B222" s="27"/>
      <c r="C222" s="27"/>
      <c r="D222" s="50"/>
      <c r="E222" s="33"/>
      <c r="F222" s="33"/>
      <c r="G222" s="33"/>
      <c r="H222" s="27"/>
      <c r="I222" s="27"/>
      <c r="J222" s="27"/>
      <c r="K222" s="27"/>
    </row>
    <row r="247" spans="1:11" s="34" customFormat="1">
      <c r="A247" s="27"/>
      <c r="B247" s="27"/>
      <c r="C247" s="27"/>
      <c r="D247" s="50"/>
      <c r="E247" s="33"/>
      <c r="F247" s="33"/>
      <c r="G247" s="33"/>
      <c r="H247" s="27"/>
      <c r="I247" s="27"/>
      <c r="J247" s="27"/>
      <c r="K247" s="27"/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78"/>
  <sheetViews>
    <sheetView topLeftCell="A236" workbookViewId="0">
      <selection activeCell="E277" sqref="E277"/>
    </sheetView>
  </sheetViews>
  <sheetFormatPr defaultColWidth="6.125" defaultRowHeight="13.5"/>
  <cols>
    <col min="2" max="3" width="3.375" customWidth="1"/>
    <col min="4" max="4" width="8.375" customWidth="1"/>
    <col min="5" max="5" width="15.5" style="32" customWidth="1"/>
    <col min="8" max="8" width="9.5" customWidth="1"/>
    <col min="9" max="9" width="19.25" customWidth="1"/>
  </cols>
  <sheetData>
    <row r="1" spans="1:9">
      <c r="A1" s="7" t="s">
        <v>22942</v>
      </c>
      <c r="B1" s="7" t="s">
        <v>19898</v>
      </c>
      <c r="C1" s="7" t="s">
        <v>19899</v>
      </c>
      <c r="D1" s="7" t="s">
        <v>22943</v>
      </c>
      <c r="E1" s="32" t="s">
        <v>22948</v>
      </c>
      <c r="F1" s="7" t="s">
        <v>22944</v>
      </c>
      <c r="G1" s="7" t="s">
        <v>23023</v>
      </c>
      <c r="H1" s="7" t="s">
        <v>3</v>
      </c>
      <c r="I1" s="7" t="s">
        <v>36116</v>
      </c>
    </row>
    <row r="2" spans="1:9">
      <c r="A2">
        <v>2019</v>
      </c>
      <c r="B2">
        <v>10</v>
      </c>
      <c r="C2">
        <v>15</v>
      </c>
      <c r="D2" s="7" t="s">
        <v>22946</v>
      </c>
      <c r="E2" s="32" t="s">
        <v>22949</v>
      </c>
      <c r="F2">
        <v>10</v>
      </c>
      <c r="G2">
        <v>450</v>
      </c>
      <c r="H2" s="38"/>
    </row>
    <row r="3" spans="1:9">
      <c r="A3" s="7">
        <v>2019</v>
      </c>
      <c r="B3" s="7">
        <v>10</v>
      </c>
      <c r="C3" s="7">
        <v>15</v>
      </c>
      <c r="D3" s="7" t="s">
        <v>22947</v>
      </c>
      <c r="E3" s="32" t="s">
        <v>22950</v>
      </c>
      <c r="F3" s="7">
        <v>10</v>
      </c>
    </row>
    <row r="4" spans="1:9">
      <c r="A4" s="7">
        <v>2019</v>
      </c>
      <c r="B4" s="7">
        <v>10</v>
      </c>
      <c r="C4" s="7">
        <v>15</v>
      </c>
      <c r="D4" s="7" t="s">
        <v>22945</v>
      </c>
      <c r="E4" s="32" t="s">
        <v>22951</v>
      </c>
      <c r="F4" s="7">
        <v>10</v>
      </c>
    </row>
    <row r="5" spans="1:9">
      <c r="A5" s="7">
        <v>2019</v>
      </c>
      <c r="B5" s="7">
        <v>10</v>
      </c>
      <c r="C5" s="7">
        <v>15</v>
      </c>
      <c r="D5" s="7" t="s">
        <v>22945</v>
      </c>
      <c r="E5" s="32" t="s">
        <v>22952</v>
      </c>
      <c r="F5" s="7">
        <v>10</v>
      </c>
    </row>
    <row r="6" spans="1:9">
      <c r="A6" s="7">
        <v>2019</v>
      </c>
      <c r="B6" s="7">
        <v>10</v>
      </c>
      <c r="C6" s="7">
        <v>15</v>
      </c>
      <c r="D6" s="7" t="s">
        <v>22945</v>
      </c>
      <c r="E6" s="32" t="s">
        <v>22953</v>
      </c>
      <c r="F6" s="7">
        <v>10</v>
      </c>
    </row>
    <row r="7" spans="1:9">
      <c r="A7" s="7">
        <v>2019</v>
      </c>
      <c r="B7" s="7">
        <v>10</v>
      </c>
      <c r="C7" s="7">
        <v>15</v>
      </c>
      <c r="D7" s="7" t="s">
        <v>22945</v>
      </c>
      <c r="E7" s="32" t="s">
        <v>22954</v>
      </c>
      <c r="F7" s="7">
        <v>10</v>
      </c>
    </row>
    <row r="8" spans="1:9">
      <c r="A8" s="7">
        <v>2019</v>
      </c>
      <c r="B8" s="7">
        <v>10</v>
      </c>
      <c r="C8" s="7">
        <v>15</v>
      </c>
      <c r="D8" s="7" t="s">
        <v>22945</v>
      </c>
      <c r="E8" s="32" t="s">
        <v>22955</v>
      </c>
      <c r="F8" s="7">
        <v>10</v>
      </c>
    </row>
    <row r="9" spans="1:9">
      <c r="A9" s="7">
        <v>2019</v>
      </c>
      <c r="B9" s="7">
        <v>10</v>
      </c>
      <c r="C9" s="7">
        <v>15</v>
      </c>
      <c r="D9" s="7" t="s">
        <v>22945</v>
      </c>
      <c r="E9" s="32" t="s">
        <v>22956</v>
      </c>
      <c r="F9" s="7">
        <v>10</v>
      </c>
    </row>
    <row r="10" spans="1:9">
      <c r="A10" s="7">
        <v>2019</v>
      </c>
      <c r="B10" s="7">
        <v>10</v>
      </c>
      <c r="C10" s="7">
        <v>15</v>
      </c>
      <c r="D10" s="7" t="s">
        <v>22945</v>
      </c>
      <c r="E10" s="32" t="s">
        <v>22957</v>
      </c>
      <c r="F10" s="7">
        <v>10</v>
      </c>
    </row>
    <row r="11" spans="1:9">
      <c r="A11" s="7">
        <v>2019</v>
      </c>
      <c r="B11" s="7">
        <v>10</v>
      </c>
      <c r="C11" s="7">
        <v>15</v>
      </c>
      <c r="D11" s="7" t="s">
        <v>22945</v>
      </c>
      <c r="E11" s="32" t="s">
        <v>22958</v>
      </c>
      <c r="F11" s="7">
        <v>10</v>
      </c>
    </row>
    <row r="12" spans="1:9">
      <c r="A12" s="7">
        <v>2019</v>
      </c>
      <c r="B12" s="7">
        <v>10</v>
      </c>
      <c r="C12" s="7">
        <v>15</v>
      </c>
      <c r="D12" s="7" t="s">
        <v>22945</v>
      </c>
      <c r="E12" s="32" t="s">
        <v>22959</v>
      </c>
      <c r="F12" s="7">
        <v>10</v>
      </c>
    </row>
    <row r="13" spans="1:9">
      <c r="A13" s="7">
        <v>2019</v>
      </c>
      <c r="B13" s="7">
        <v>10</v>
      </c>
      <c r="C13" s="7">
        <v>15</v>
      </c>
      <c r="D13" s="7" t="s">
        <v>22945</v>
      </c>
      <c r="E13" s="32" t="s">
        <v>22960</v>
      </c>
      <c r="F13" s="7">
        <v>10</v>
      </c>
    </row>
    <row r="14" spans="1:9">
      <c r="A14" s="7">
        <v>2019</v>
      </c>
      <c r="B14" s="7">
        <v>10</v>
      </c>
      <c r="C14" s="7">
        <v>15</v>
      </c>
      <c r="D14" s="7" t="s">
        <v>22945</v>
      </c>
      <c r="E14" s="32" t="s">
        <v>22961</v>
      </c>
      <c r="F14" s="7">
        <v>10</v>
      </c>
    </row>
    <row r="15" spans="1:9">
      <c r="A15" s="7">
        <v>2019</v>
      </c>
      <c r="B15" s="7">
        <v>10</v>
      </c>
      <c r="C15" s="7">
        <v>15</v>
      </c>
      <c r="D15" s="7" t="s">
        <v>22945</v>
      </c>
      <c r="E15" s="32" t="s">
        <v>22962</v>
      </c>
      <c r="F15" s="7">
        <v>10</v>
      </c>
    </row>
    <row r="16" spans="1:9">
      <c r="A16" s="7">
        <v>2019</v>
      </c>
      <c r="B16" s="7">
        <v>10</v>
      </c>
      <c r="C16" s="7">
        <v>15</v>
      </c>
      <c r="D16" s="7" t="s">
        <v>22945</v>
      </c>
      <c r="E16" s="32" t="s">
        <v>22963</v>
      </c>
      <c r="F16" s="7">
        <v>10</v>
      </c>
    </row>
    <row r="17" spans="1:6">
      <c r="A17" s="7">
        <v>2019</v>
      </c>
      <c r="B17" s="7">
        <v>10</v>
      </c>
      <c r="C17" s="7">
        <v>15</v>
      </c>
      <c r="D17" s="7" t="s">
        <v>22945</v>
      </c>
      <c r="E17" s="32" t="s">
        <v>22964</v>
      </c>
      <c r="F17" s="7">
        <v>10</v>
      </c>
    </row>
    <row r="18" spans="1:6">
      <c r="A18" s="7">
        <v>2019</v>
      </c>
      <c r="B18" s="7">
        <v>10</v>
      </c>
      <c r="C18" s="7">
        <v>15</v>
      </c>
      <c r="D18" s="7" t="s">
        <v>22945</v>
      </c>
      <c r="E18" s="32" t="s">
        <v>22965</v>
      </c>
      <c r="F18" s="7">
        <v>10</v>
      </c>
    </row>
    <row r="19" spans="1:6">
      <c r="A19" s="7">
        <v>2019</v>
      </c>
      <c r="B19" s="7">
        <v>10</v>
      </c>
      <c r="C19" s="7">
        <v>15</v>
      </c>
      <c r="D19" s="7" t="s">
        <v>22945</v>
      </c>
      <c r="E19" s="32" t="s">
        <v>22966</v>
      </c>
      <c r="F19" s="7">
        <v>10</v>
      </c>
    </row>
    <row r="20" spans="1:6">
      <c r="A20" s="7">
        <v>2019</v>
      </c>
      <c r="B20" s="7">
        <v>10</v>
      </c>
      <c r="C20" s="7">
        <v>15</v>
      </c>
      <c r="D20" s="7" t="s">
        <v>22945</v>
      </c>
      <c r="E20" s="32" t="s">
        <v>22967</v>
      </c>
      <c r="F20" s="7">
        <v>10</v>
      </c>
    </row>
    <row r="21" spans="1:6" s="34" customFormat="1">
      <c r="A21" s="27">
        <v>2019</v>
      </c>
      <c r="B21" s="27">
        <v>10</v>
      </c>
      <c r="C21" s="27">
        <v>15</v>
      </c>
      <c r="D21" s="27" t="s">
        <v>22945</v>
      </c>
      <c r="E21" s="33" t="s">
        <v>22968</v>
      </c>
      <c r="F21" s="27">
        <v>6.5</v>
      </c>
    </row>
    <row r="22" spans="1:6">
      <c r="A22" s="7">
        <v>2019</v>
      </c>
      <c r="B22" s="7">
        <v>10</v>
      </c>
      <c r="C22" s="7">
        <v>16</v>
      </c>
      <c r="D22" s="7" t="s">
        <v>22945</v>
      </c>
      <c r="E22" s="32" t="s">
        <v>22983</v>
      </c>
      <c r="F22" s="7">
        <v>10</v>
      </c>
    </row>
    <row r="23" spans="1:6">
      <c r="A23" s="7">
        <v>2019</v>
      </c>
      <c r="B23" s="7">
        <v>10</v>
      </c>
      <c r="C23" s="7">
        <v>16</v>
      </c>
      <c r="D23" s="7" t="s">
        <v>22945</v>
      </c>
      <c r="E23" s="32" t="s">
        <v>22969</v>
      </c>
      <c r="F23" s="7">
        <v>10</v>
      </c>
    </row>
    <row r="24" spans="1:6">
      <c r="A24" s="7">
        <v>2019</v>
      </c>
      <c r="B24" s="7">
        <v>10</v>
      </c>
      <c r="C24" s="7">
        <v>16</v>
      </c>
      <c r="D24" s="7" t="s">
        <v>22945</v>
      </c>
      <c r="E24" s="32" t="s">
        <v>22970</v>
      </c>
      <c r="F24" s="7">
        <v>10</v>
      </c>
    </row>
    <row r="25" spans="1:6">
      <c r="A25" s="7">
        <v>2019</v>
      </c>
      <c r="B25" s="7">
        <v>10</v>
      </c>
      <c r="C25" s="7">
        <v>16</v>
      </c>
      <c r="D25" s="7" t="s">
        <v>22945</v>
      </c>
      <c r="E25" s="32" t="s">
        <v>22971</v>
      </c>
      <c r="F25" s="7">
        <v>10</v>
      </c>
    </row>
    <row r="26" spans="1:6">
      <c r="A26" s="7">
        <v>2019</v>
      </c>
      <c r="B26" s="7">
        <v>10</v>
      </c>
      <c r="C26" s="7">
        <v>16</v>
      </c>
      <c r="D26" s="7" t="s">
        <v>22945</v>
      </c>
      <c r="E26" s="32" t="s">
        <v>22972</v>
      </c>
      <c r="F26" s="7">
        <v>10</v>
      </c>
    </row>
    <row r="27" spans="1:6">
      <c r="A27" s="7">
        <v>2019</v>
      </c>
      <c r="B27" s="7">
        <v>10</v>
      </c>
      <c r="C27" s="7">
        <v>16</v>
      </c>
      <c r="D27" s="7" t="s">
        <v>22945</v>
      </c>
      <c r="E27" s="32" t="s">
        <v>22973</v>
      </c>
      <c r="F27" s="7">
        <v>10</v>
      </c>
    </row>
    <row r="28" spans="1:6">
      <c r="A28" s="7">
        <v>2019</v>
      </c>
      <c r="B28" s="7">
        <v>10</v>
      </c>
      <c r="C28" s="7">
        <v>16</v>
      </c>
      <c r="D28" s="7" t="s">
        <v>22945</v>
      </c>
      <c r="E28" s="32" t="s">
        <v>22974</v>
      </c>
      <c r="F28" s="7">
        <v>10</v>
      </c>
    </row>
    <row r="29" spans="1:6">
      <c r="A29" s="7">
        <v>2019</v>
      </c>
      <c r="B29" s="7">
        <v>10</v>
      </c>
      <c r="C29" s="7">
        <v>16</v>
      </c>
      <c r="D29" s="7" t="s">
        <v>22945</v>
      </c>
      <c r="E29" s="32" t="s">
        <v>22975</v>
      </c>
      <c r="F29" s="7">
        <v>10</v>
      </c>
    </row>
    <row r="30" spans="1:6">
      <c r="A30" s="7">
        <v>2019</v>
      </c>
      <c r="B30" s="7">
        <v>10</v>
      </c>
      <c r="C30" s="7">
        <v>16</v>
      </c>
      <c r="D30" s="7" t="s">
        <v>22945</v>
      </c>
      <c r="E30" s="32" t="s">
        <v>22976</v>
      </c>
      <c r="F30" s="7">
        <v>10</v>
      </c>
    </row>
    <row r="31" spans="1:6">
      <c r="A31" s="7">
        <v>2019</v>
      </c>
      <c r="B31" s="7">
        <v>10</v>
      </c>
      <c r="C31" s="7">
        <v>16</v>
      </c>
      <c r="D31" s="7" t="s">
        <v>22945</v>
      </c>
      <c r="E31" s="32" t="s">
        <v>22977</v>
      </c>
      <c r="F31" s="7">
        <v>10</v>
      </c>
    </row>
    <row r="32" spans="1:6">
      <c r="A32" s="7">
        <v>2019</v>
      </c>
      <c r="B32" s="7">
        <v>10</v>
      </c>
      <c r="C32" s="7">
        <v>16</v>
      </c>
      <c r="D32" s="7" t="s">
        <v>22945</v>
      </c>
      <c r="E32" s="32" t="s">
        <v>22978</v>
      </c>
      <c r="F32" s="7">
        <v>10</v>
      </c>
    </row>
    <row r="33" spans="1:6">
      <c r="A33" s="7">
        <v>2019</v>
      </c>
      <c r="B33" s="7">
        <v>10</v>
      </c>
      <c r="C33" s="7">
        <v>16</v>
      </c>
      <c r="D33" s="7" t="s">
        <v>22945</v>
      </c>
      <c r="E33" s="32" t="s">
        <v>22979</v>
      </c>
      <c r="F33" s="7">
        <v>10</v>
      </c>
    </row>
    <row r="34" spans="1:6">
      <c r="A34" s="7">
        <v>2019</v>
      </c>
      <c r="B34" s="7">
        <v>10</v>
      </c>
      <c r="C34" s="7">
        <v>16</v>
      </c>
      <c r="D34" s="7" t="s">
        <v>22945</v>
      </c>
      <c r="E34" s="32" t="s">
        <v>22980</v>
      </c>
      <c r="F34" s="7">
        <v>10</v>
      </c>
    </row>
    <row r="35" spans="1:6">
      <c r="A35" s="7">
        <v>2019</v>
      </c>
      <c r="B35" s="7">
        <v>10</v>
      </c>
      <c r="C35" s="7">
        <v>16</v>
      </c>
      <c r="D35" s="7" t="s">
        <v>22945</v>
      </c>
      <c r="E35" s="32" t="s">
        <v>22981</v>
      </c>
      <c r="F35" s="7">
        <v>10</v>
      </c>
    </row>
    <row r="36" spans="1:6" s="34" customFormat="1">
      <c r="A36" s="27">
        <v>2019</v>
      </c>
      <c r="B36" s="27">
        <v>10</v>
      </c>
      <c r="C36" s="7">
        <v>16</v>
      </c>
      <c r="D36" s="27" t="s">
        <v>22945</v>
      </c>
      <c r="E36" s="33" t="s">
        <v>22982</v>
      </c>
      <c r="F36" s="27">
        <v>10</v>
      </c>
    </row>
    <row r="37" spans="1:6">
      <c r="A37" s="7">
        <v>2019</v>
      </c>
      <c r="B37" s="7">
        <v>10</v>
      </c>
      <c r="C37" s="7">
        <v>17</v>
      </c>
      <c r="D37" s="7" t="s">
        <v>22945</v>
      </c>
      <c r="E37" s="32" t="s">
        <v>22984</v>
      </c>
      <c r="F37" s="7">
        <v>10</v>
      </c>
    </row>
    <row r="38" spans="1:6">
      <c r="A38" s="7">
        <v>2019</v>
      </c>
      <c r="B38" s="7">
        <v>10</v>
      </c>
      <c r="C38" s="7">
        <v>17</v>
      </c>
      <c r="D38" s="7" t="s">
        <v>22945</v>
      </c>
      <c r="E38" s="32" t="s">
        <v>22985</v>
      </c>
      <c r="F38" s="7">
        <v>10</v>
      </c>
    </row>
    <row r="39" spans="1:6">
      <c r="A39" s="7">
        <v>2019</v>
      </c>
      <c r="B39" s="7">
        <v>10</v>
      </c>
      <c r="C39" s="7">
        <v>17</v>
      </c>
      <c r="D39" s="7" t="s">
        <v>22945</v>
      </c>
      <c r="E39" s="32" t="s">
        <v>22986</v>
      </c>
      <c r="F39" s="7">
        <v>10</v>
      </c>
    </row>
    <row r="40" spans="1:6">
      <c r="A40" s="7">
        <v>2019</v>
      </c>
      <c r="B40" s="7">
        <v>10</v>
      </c>
      <c r="C40" s="7">
        <v>17</v>
      </c>
      <c r="D40" s="7" t="s">
        <v>22945</v>
      </c>
      <c r="E40" s="32" t="s">
        <v>22987</v>
      </c>
      <c r="F40" s="7">
        <v>10</v>
      </c>
    </row>
    <row r="41" spans="1:6">
      <c r="A41" s="7">
        <v>2019</v>
      </c>
      <c r="B41" s="7">
        <v>10</v>
      </c>
      <c r="C41" s="7">
        <v>17</v>
      </c>
      <c r="D41" s="7" t="s">
        <v>22945</v>
      </c>
      <c r="E41" s="32" t="s">
        <v>22988</v>
      </c>
      <c r="F41" s="7">
        <v>10</v>
      </c>
    </row>
    <row r="42" spans="1:6">
      <c r="A42" s="7">
        <v>2019</v>
      </c>
      <c r="B42" s="7">
        <v>10</v>
      </c>
      <c r="C42" s="7">
        <v>17</v>
      </c>
      <c r="D42" s="7" t="s">
        <v>22945</v>
      </c>
      <c r="E42" s="32" t="s">
        <v>22989</v>
      </c>
      <c r="F42" s="7">
        <v>10</v>
      </c>
    </row>
    <row r="43" spans="1:6">
      <c r="A43" s="7">
        <v>2019</v>
      </c>
      <c r="B43" s="7">
        <v>10</v>
      </c>
      <c r="C43" s="7">
        <v>17</v>
      </c>
      <c r="D43" s="7" t="s">
        <v>22945</v>
      </c>
      <c r="E43" s="32" t="s">
        <v>22990</v>
      </c>
      <c r="F43" s="7">
        <v>10</v>
      </c>
    </row>
    <row r="44" spans="1:6">
      <c r="A44" s="7">
        <v>2019</v>
      </c>
      <c r="B44" s="7">
        <v>10</v>
      </c>
      <c r="C44" s="7">
        <v>17</v>
      </c>
      <c r="D44" s="7" t="s">
        <v>22945</v>
      </c>
      <c r="E44" s="32" t="s">
        <v>22991</v>
      </c>
      <c r="F44" s="7">
        <v>10</v>
      </c>
    </row>
    <row r="45" spans="1:6">
      <c r="A45" s="7">
        <v>2019</v>
      </c>
      <c r="B45" s="7">
        <v>10</v>
      </c>
      <c r="C45" s="7">
        <v>17</v>
      </c>
      <c r="D45" s="7" t="s">
        <v>22945</v>
      </c>
      <c r="E45" s="32" t="s">
        <v>22992</v>
      </c>
      <c r="F45" s="7">
        <v>10</v>
      </c>
    </row>
    <row r="46" spans="1:6">
      <c r="A46" s="7">
        <v>2019</v>
      </c>
      <c r="B46" s="7">
        <v>10</v>
      </c>
      <c r="C46" s="7">
        <v>17</v>
      </c>
      <c r="D46" s="7" t="s">
        <v>22945</v>
      </c>
      <c r="E46" s="32" t="s">
        <v>22993</v>
      </c>
      <c r="F46" s="7">
        <v>10</v>
      </c>
    </row>
    <row r="47" spans="1:6">
      <c r="A47" s="7">
        <v>2019</v>
      </c>
      <c r="B47" s="7">
        <v>10</v>
      </c>
      <c r="C47" s="7">
        <v>17</v>
      </c>
      <c r="D47" s="7" t="s">
        <v>22945</v>
      </c>
      <c r="E47" s="32" t="s">
        <v>22994</v>
      </c>
      <c r="F47" s="7">
        <v>10</v>
      </c>
    </row>
    <row r="48" spans="1:6">
      <c r="A48" s="7">
        <v>2019</v>
      </c>
      <c r="B48" s="7">
        <v>10</v>
      </c>
      <c r="C48" s="7">
        <v>17</v>
      </c>
      <c r="D48" s="7" t="s">
        <v>22945</v>
      </c>
      <c r="E48" s="32" t="s">
        <v>22995</v>
      </c>
      <c r="F48" s="7">
        <v>10</v>
      </c>
    </row>
    <row r="49" spans="1:6">
      <c r="A49" s="7">
        <v>2019</v>
      </c>
      <c r="B49" s="7">
        <v>10</v>
      </c>
      <c r="C49" s="7">
        <v>17</v>
      </c>
      <c r="D49" s="7" t="s">
        <v>22945</v>
      </c>
      <c r="E49" s="32" t="s">
        <v>22996</v>
      </c>
      <c r="F49" s="7">
        <v>10</v>
      </c>
    </row>
    <row r="50" spans="1:6">
      <c r="A50" s="7">
        <v>2019</v>
      </c>
      <c r="B50" s="7">
        <v>10</v>
      </c>
      <c r="C50" s="7">
        <v>17</v>
      </c>
      <c r="D50" s="7" t="s">
        <v>22945</v>
      </c>
      <c r="E50" s="32" t="s">
        <v>22997</v>
      </c>
      <c r="F50" s="7">
        <v>10</v>
      </c>
    </row>
    <row r="51" spans="1:6">
      <c r="A51" s="7">
        <v>2019</v>
      </c>
      <c r="B51" s="7">
        <v>10</v>
      </c>
      <c r="C51" s="7">
        <v>17</v>
      </c>
      <c r="D51" s="7" t="s">
        <v>22945</v>
      </c>
      <c r="E51" s="32" t="s">
        <v>22998</v>
      </c>
      <c r="F51" s="7">
        <v>10</v>
      </c>
    </row>
    <row r="52" spans="1:6">
      <c r="A52" s="7">
        <v>2019</v>
      </c>
      <c r="B52" s="7">
        <v>10</v>
      </c>
      <c r="C52" s="7">
        <v>17</v>
      </c>
      <c r="D52" s="7" t="s">
        <v>22945</v>
      </c>
      <c r="E52" s="32" t="s">
        <v>22999</v>
      </c>
      <c r="F52" s="7">
        <v>10</v>
      </c>
    </row>
    <row r="53" spans="1:6">
      <c r="A53" s="7">
        <v>2019</v>
      </c>
      <c r="B53" s="7">
        <v>10</v>
      </c>
      <c r="C53" s="7">
        <v>17</v>
      </c>
      <c r="D53" s="7" t="s">
        <v>22945</v>
      </c>
      <c r="E53" s="32" t="s">
        <v>23000</v>
      </c>
      <c r="F53" s="7">
        <v>10</v>
      </c>
    </row>
    <row r="54" spans="1:6">
      <c r="A54" s="7">
        <v>2019</v>
      </c>
      <c r="B54" s="7">
        <v>10</v>
      </c>
      <c r="C54" s="7">
        <v>17</v>
      </c>
      <c r="D54" s="7" t="s">
        <v>22945</v>
      </c>
      <c r="E54" s="32" t="s">
        <v>23001</v>
      </c>
      <c r="F54" s="7">
        <v>10</v>
      </c>
    </row>
    <row r="55" spans="1:6">
      <c r="A55" s="7">
        <v>2019</v>
      </c>
      <c r="B55" s="7">
        <v>10</v>
      </c>
      <c r="C55" s="7">
        <v>17</v>
      </c>
      <c r="D55" s="7" t="s">
        <v>22945</v>
      </c>
      <c r="E55" s="32" t="s">
        <v>23002</v>
      </c>
      <c r="F55" s="7">
        <v>10</v>
      </c>
    </row>
    <row r="56" spans="1:6">
      <c r="A56" s="7">
        <v>2019</v>
      </c>
      <c r="B56" s="7">
        <v>10</v>
      </c>
      <c r="C56" s="7">
        <v>17</v>
      </c>
      <c r="D56" s="7" t="s">
        <v>22945</v>
      </c>
      <c r="E56" s="32" t="s">
        <v>23003</v>
      </c>
      <c r="F56" s="7">
        <v>10</v>
      </c>
    </row>
    <row r="57" spans="1:6">
      <c r="A57" s="7">
        <v>2019</v>
      </c>
      <c r="B57" s="7">
        <v>10</v>
      </c>
      <c r="C57" s="7">
        <v>17</v>
      </c>
      <c r="D57" s="7" t="s">
        <v>22945</v>
      </c>
      <c r="E57" s="32" t="s">
        <v>23004</v>
      </c>
      <c r="F57" s="7">
        <v>10</v>
      </c>
    </row>
    <row r="58" spans="1:6">
      <c r="A58" s="7">
        <v>2019</v>
      </c>
      <c r="B58" s="7">
        <v>10</v>
      </c>
      <c r="C58" s="7">
        <v>17</v>
      </c>
      <c r="D58" s="7" t="s">
        <v>22945</v>
      </c>
      <c r="E58" s="32" t="s">
        <v>23005</v>
      </c>
      <c r="F58" s="7">
        <v>10</v>
      </c>
    </row>
    <row r="59" spans="1:6">
      <c r="A59" s="7">
        <v>2019</v>
      </c>
      <c r="B59" s="7">
        <v>10</v>
      </c>
      <c r="C59" s="7">
        <v>17</v>
      </c>
      <c r="D59" s="7" t="s">
        <v>22945</v>
      </c>
      <c r="E59" s="32" t="s">
        <v>23006</v>
      </c>
      <c r="F59" s="7">
        <v>10</v>
      </c>
    </row>
    <row r="60" spans="1:6" s="34" customFormat="1">
      <c r="A60" s="27">
        <v>2019</v>
      </c>
      <c r="B60" s="27">
        <v>10</v>
      </c>
      <c r="C60" s="27">
        <v>17</v>
      </c>
      <c r="D60" s="27" t="s">
        <v>22945</v>
      </c>
      <c r="E60" s="33" t="s">
        <v>23007</v>
      </c>
      <c r="F60" s="27">
        <v>10</v>
      </c>
    </row>
    <row r="61" spans="1:6">
      <c r="A61" s="7">
        <v>2019</v>
      </c>
      <c r="B61" s="7">
        <v>10</v>
      </c>
      <c r="C61" s="7">
        <v>18</v>
      </c>
      <c r="D61" s="7" t="s">
        <v>22945</v>
      </c>
      <c r="E61" s="32" t="s">
        <v>23011</v>
      </c>
      <c r="F61" s="7">
        <v>10</v>
      </c>
    </row>
    <row r="62" spans="1:6">
      <c r="A62" s="7">
        <v>2019</v>
      </c>
      <c r="B62" s="7">
        <v>10</v>
      </c>
      <c r="C62" s="7">
        <v>18</v>
      </c>
      <c r="D62" s="7" t="s">
        <v>22945</v>
      </c>
      <c r="E62" s="32" t="s">
        <v>23012</v>
      </c>
      <c r="F62" s="7">
        <v>10</v>
      </c>
    </row>
    <row r="63" spans="1:6">
      <c r="A63" s="7">
        <v>2019</v>
      </c>
      <c r="B63" s="7">
        <v>10</v>
      </c>
      <c r="C63" s="7">
        <v>18</v>
      </c>
      <c r="D63" s="7" t="s">
        <v>22945</v>
      </c>
      <c r="E63" s="32" t="s">
        <v>23013</v>
      </c>
      <c r="F63" s="7">
        <v>10</v>
      </c>
    </row>
    <row r="64" spans="1:6">
      <c r="A64" s="7">
        <v>2019</v>
      </c>
      <c r="B64" s="7">
        <v>10</v>
      </c>
      <c r="C64" s="7">
        <v>18</v>
      </c>
      <c r="D64" s="7" t="s">
        <v>22945</v>
      </c>
      <c r="E64" s="32" t="s">
        <v>23014</v>
      </c>
      <c r="F64" s="7">
        <v>10</v>
      </c>
    </row>
    <row r="65" spans="1:9">
      <c r="A65" s="7">
        <v>2019</v>
      </c>
      <c r="B65" s="7">
        <v>10</v>
      </c>
      <c r="C65" s="7">
        <v>18</v>
      </c>
      <c r="D65" s="7" t="s">
        <v>22945</v>
      </c>
      <c r="E65" s="32" t="s">
        <v>23015</v>
      </c>
      <c r="F65" s="7">
        <v>10</v>
      </c>
    </row>
    <row r="66" spans="1:9">
      <c r="A66" s="7">
        <v>2019</v>
      </c>
      <c r="B66" s="7">
        <v>10</v>
      </c>
      <c r="C66" s="7">
        <v>18</v>
      </c>
      <c r="D66" s="7" t="s">
        <v>22945</v>
      </c>
      <c r="E66" s="32" t="s">
        <v>23016</v>
      </c>
      <c r="F66" s="7">
        <v>10</v>
      </c>
    </row>
    <row r="67" spans="1:9">
      <c r="A67" s="7">
        <v>2019</v>
      </c>
      <c r="B67" s="7">
        <v>10</v>
      </c>
      <c r="C67" s="7">
        <v>18</v>
      </c>
      <c r="D67" s="7" t="s">
        <v>22945</v>
      </c>
      <c r="E67" s="32" t="s">
        <v>23017</v>
      </c>
      <c r="F67" s="7">
        <v>10</v>
      </c>
    </row>
    <row r="68" spans="1:9">
      <c r="A68" s="7">
        <v>2019</v>
      </c>
      <c r="B68" s="7">
        <v>10</v>
      </c>
      <c r="C68" s="7">
        <v>18</v>
      </c>
      <c r="D68" s="7" t="s">
        <v>22945</v>
      </c>
      <c r="E68" s="32" t="s">
        <v>23018</v>
      </c>
      <c r="F68" s="7">
        <v>10</v>
      </c>
    </row>
    <row r="69" spans="1:9">
      <c r="A69" s="7">
        <v>2019</v>
      </c>
      <c r="B69" s="7">
        <v>10</v>
      </c>
      <c r="C69" s="7">
        <v>18</v>
      </c>
      <c r="D69" s="7" t="s">
        <v>22945</v>
      </c>
      <c r="E69" s="32" t="s">
        <v>23019</v>
      </c>
      <c r="F69" s="7">
        <v>10</v>
      </c>
    </row>
    <row r="70" spans="1:9">
      <c r="A70" s="7">
        <v>2019</v>
      </c>
      <c r="B70" s="7">
        <v>10</v>
      </c>
      <c r="C70" s="7">
        <v>18</v>
      </c>
      <c r="D70" s="7" t="s">
        <v>22945</v>
      </c>
      <c r="E70" s="32" t="s">
        <v>23020</v>
      </c>
      <c r="F70" s="7">
        <v>10</v>
      </c>
    </row>
    <row r="71" spans="1:9">
      <c r="A71" s="7">
        <v>2019</v>
      </c>
      <c r="B71" s="7">
        <v>10</v>
      </c>
      <c r="C71" s="7">
        <v>18</v>
      </c>
      <c r="D71" s="7" t="s">
        <v>22945</v>
      </c>
      <c r="E71" s="32" t="s">
        <v>23021</v>
      </c>
      <c r="F71" s="7">
        <v>10</v>
      </c>
    </row>
    <row r="72" spans="1:9">
      <c r="A72" s="7">
        <v>2019</v>
      </c>
      <c r="B72" s="7">
        <v>10</v>
      </c>
      <c r="C72" s="7">
        <v>18</v>
      </c>
      <c r="D72" s="7" t="s">
        <v>22945</v>
      </c>
      <c r="E72" s="32" t="s">
        <v>23022</v>
      </c>
      <c r="F72" s="7">
        <v>10</v>
      </c>
    </row>
    <row r="73" spans="1:9">
      <c r="A73" s="7">
        <v>2019</v>
      </c>
      <c r="B73" s="7">
        <v>10</v>
      </c>
      <c r="C73" s="7">
        <v>18</v>
      </c>
      <c r="D73" s="7" t="s">
        <v>22945</v>
      </c>
      <c r="E73" s="32" t="s">
        <v>23008</v>
      </c>
      <c r="F73" s="7">
        <v>10</v>
      </c>
    </row>
    <row r="74" spans="1:9">
      <c r="A74" s="7">
        <v>2019</v>
      </c>
      <c r="B74" s="7">
        <v>10</v>
      </c>
      <c r="C74" s="7">
        <v>18</v>
      </c>
      <c r="D74" s="7" t="s">
        <v>22945</v>
      </c>
      <c r="E74" s="32" t="s">
        <v>23009</v>
      </c>
      <c r="F74" s="7">
        <v>10</v>
      </c>
    </row>
    <row r="75" spans="1:9" s="37" customFormat="1">
      <c r="A75" s="35">
        <v>2019</v>
      </c>
      <c r="B75" s="35">
        <v>10</v>
      </c>
      <c r="C75" s="35">
        <v>18</v>
      </c>
      <c r="D75" s="35" t="s">
        <v>22945</v>
      </c>
      <c r="E75" s="36" t="s">
        <v>23010</v>
      </c>
      <c r="F75" s="35">
        <v>5</v>
      </c>
    </row>
    <row r="76" spans="1:9">
      <c r="A76" s="7">
        <v>2019</v>
      </c>
      <c r="B76" s="7">
        <v>11</v>
      </c>
      <c r="C76" s="7">
        <v>22</v>
      </c>
      <c r="D76" s="7" t="s">
        <v>22945</v>
      </c>
      <c r="E76" s="32" t="s">
        <v>36089</v>
      </c>
      <c r="F76" s="7">
        <v>10</v>
      </c>
      <c r="I76" s="7" t="s">
        <v>36117</v>
      </c>
    </row>
    <row r="77" spans="1:9">
      <c r="A77" s="7">
        <v>2019</v>
      </c>
      <c r="B77" s="7">
        <v>11</v>
      </c>
      <c r="C77" s="7">
        <v>22</v>
      </c>
      <c r="D77" s="7" t="s">
        <v>22945</v>
      </c>
      <c r="E77" s="32" t="s">
        <v>36090</v>
      </c>
      <c r="F77" s="7">
        <v>10</v>
      </c>
      <c r="I77" s="7" t="s">
        <v>36117</v>
      </c>
    </row>
    <row r="78" spans="1:9">
      <c r="A78" s="7">
        <v>2019</v>
      </c>
      <c r="B78" s="7">
        <v>11</v>
      </c>
      <c r="C78" s="7">
        <v>22</v>
      </c>
      <c r="D78" s="7" t="s">
        <v>22945</v>
      </c>
      <c r="E78" s="32" t="s">
        <v>36091</v>
      </c>
      <c r="F78" s="7">
        <v>10</v>
      </c>
      <c r="I78" s="7" t="s">
        <v>36117</v>
      </c>
    </row>
    <row r="79" spans="1:9">
      <c r="A79" s="7">
        <v>2019</v>
      </c>
      <c r="B79" s="7">
        <v>11</v>
      </c>
      <c r="C79" s="7">
        <v>22</v>
      </c>
      <c r="D79" s="7" t="s">
        <v>22945</v>
      </c>
      <c r="E79" s="32" t="s">
        <v>36092</v>
      </c>
      <c r="F79" s="7">
        <v>10</v>
      </c>
      <c r="I79" s="7" t="s">
        <v>36117</v>
      </c>
    </row>
    <row r="80" spans="1:9">
      <c r="A80" s="7">
        <v>2019</v>
      </c>
      <c r="B80" s="7">
        <v>11</v>
      </c>
      <c r="C80" s="7">
        <v>22</v>
      </c>
      <c r="D80" s="7" t="s">
        <v>22945</v>
      </c>
      <c r="E80" s="32" t="s">
        <v>36093</v>
      </c>
      <c r="F80" s="7">
        <v>4.5</v>
      </c>
      <c r="I80" s="7" t="s">
        <v>36117</v>
      </c>
    </row>
    <row r="81" spans="1:9">
      <c r="A81" s="7">
        <v>2019</v>
      </c>
      <c r="B81" s="7">
        <v>11</v>
      </c>
      <c r="C81" s="7">
        <v>22</v>
      </c>
      <c r="D81" s="7" t="s">
        <v>22945</v>
      </c>
      <c r="E81" s="32" t="s">
        <v>36094</v>
      </c>
      <c r="F81" s="7">
        <v>4.5</v>
      </c>
      <c r="I81" s="7" t="s">
        <v>36117</v>
      </c>
    </row>
    <row r="82" spans="1:9">
      <c r="A82" s="7">
        <v>2019</v>
      </c>
      <c r="B82" s="7">
        <v>11</v>
      </c>
      <c r="C82" s="7">
        <v>22</v>
      </c>
      <c r="D82" s="7" t="s">
        <v>22945</v>
      </c>
      <c r="E82" s="32" t="s">
        <v>36095</v>
      </c>
      <c r="F82" s="7">
        <v>4.5</v>
      </c>
      <c r="I82" s="7" t="s">
        <v>36117</v>
      </c>
    </row>
    <row r="83" spans="1:9">
      <c r="A83" s="7">
        <v>2019</v>
      </c>
      <c r="B83" s="7">
        <v>11</v>
      </c>
      <c r="C83" s="7">
        <v>22</v>
      </c>
      <c r="D83" s="7" t="s">
        <v>22945</v>
      </c>
      <c r="E83" s="32" t="s">
        <v>36096</v>
      </c>
      <c r="F83" s="7">
        <v>4.5</v>
      </c>
      <c r="I83" s="7" t="s">
        <v>36117</v>
      </c>
    </row>
    <row r="84" spans="1:9">
      <c r="A84" s="7">
        <v>2019</v>
      </c>
      <c r="B84" s="7">
        <v>11</v>
      </c>
      <c r="C84" s="7">
        <v>22</v>
      </c>
      <c r="D84" s="7" t="s">
        <v>22945</v>
      </c>
      <c r="E84" s="32" t="s">
        <v>36097</v>
      </c>
      <c r="F84" s="7">
        <v>4.5</v>
      </c>
      <c r="I84" s="7" t="s">
        <v>36117</v>
      </c>
    </row>
    <row r="85" spans="1:9">
      <c r="A85" s="7">
        <v>2019</v>
      </c>
      <c r="B85" s="7">
        <v>11</v>
      </c>
      <c r="C85" s="7">
        <v>22</v>
      </c>
      <c r="D85" s="7" t="s">
        <v>22945</v>
      </c>
      <c r="E85" s="32" t="s">
        <v>36098</v>
      </c>
      <c r="F85" s="7">
        <v>4.5</v>
      </c>
      <c r="I85" s="7" t="s">
        <v>36117</v>
      </c>
    </row>
    <row r="86" spans="1:9">
      <c r="A86" s="7">
        <v>2019</v>
      </c>
      <c r="B86" s="7">
        <v>11</v>
      </c>
      <c r="C86" s="7">
        <v>22</v>
      </c>
      <c r="D86" s="7" t="s">
        <v>22945</v>
      </c>
      <c r="E86" s="32" t="s">
        <v>36099</v>
      </c>
      <c r="F86" s="7">
        <v>4.5</v>
      </c>
      <c r="I86" s="7" t="s">
        <v>36117</v>
      </c>
    </row>
    <row r="87" spans="1:9">
      <c r="A87" s="7">
        <v>2019</v>
      </c>
      <c r="B87" s="7">
        <v>11</v>
      </c>
      <c r="C87" s="7">
        <v>22</v>
      </c>
      <c r="D87" s="7" t="s">
        <v>22945</v>
      </c>
      <c r="E87" s="32" t="s">
        <v>36100</v>
      </c>
      <c r="F87" s="7">
        <v>4.5</v>
      </c>
      <c r="I87" s="7" t="s">
        <v>36117</v>
      </c>
    </row>
    <row r="88" spans="1:9">
      <c r="A88" s="7">
        <v>2019</v>
      </c>
      <c r="B88" s="7">
        <v>11</v>
      </c>
      <c r="C88" s="7">
        <v>22</v>
      </c>
      <c r="D88" s="7" t="s">
        <v>22945</v>
      </c>
      <c r="E88" s="32" t="s">
        <v>36101</v>
      </c>
      <c r="F88" s="7">
        <v>4.5</v>
      </c>
      <c r="I88" s="7" t="s">
        <v>36117</v>
      </c>
    </row>
    <row r="89" spans="1:9">
      <c r="A89" s="7">
        <v>2019</v>
      </c>
      <c r="B89" s="7">
        <v>11</v>
      </c>
      <c r="C89" s="7">
        <v>22</v>
      </c>
      <c r="D89" s="7" t="s">
        <v>22945</v>
      </c>
      <c r="E89" s="32" t="s">
        <v>36102</v>
      </c>
      <c r="F89" s="7">
        <v>6</v>
      </c>
      <c r="I89" s="7" t="s">
        <v>36117</v>
      </c>
    </row>
    <row r="90" spans="1:9">
      <c r="A90" s="7">
        <v>2019</v>
      </c>
      <c r="B90" s="7">
        <v>11</v>
      </c>
      <c r="C90" s="7">
        <v>22</v>
      </c>
      <c r="D90" s="7" t="s">
        <v>22945</v>
      </c>
      <c r="E90" s="32" t="s">
        <v>36103</v>
      </c>
      <c r="F90" s="7">
        <v>6</v>
      </c>
      <c r="I90" s="7" t="s">
        <v>36117</v>
      </c>
    </row>
    <row r="91" spans="1:9">
      <c r="A91" s="7">
        <v>2019</v>
      </c>
      <c r="B91" s="7">
        <v>11</v>
      </c>
      <c r="C91" s="7">
        <v>22</v>
      </c>
      <c r="D91" s="7" t="s">
        <v>22945</v>
      </c>
      <c r="E91" s="32" t="s">
        <v>36104</v>
      </c>
      <c r="F91" s="7">
        <v>6</v>
      </c>
      <c r="I91" s="7" t="s">
        <v>36117</v>
      </c>
    </row>
    <row r="92" spans="1:9">
      <c r="A92" s="7">
        <v>2019</v>
      </c>
      <c r="B92" s="7">
        <v>11</v>
      </c>
      <c r="C92" s="7">
        <v>22</v>
      </c>
      <c r="D92" s="7" t="s">
        <v>22945</v>
      </c>
      <c r="E92" s="32" t="s">
        <v>36105</v>
      </c>
      <c r="F92" s="7">
        <v>4.5</v>
      </c>
      <c r="I92" s="7" t="s">
        <v>36117</v>
      </c>
    </row>
    <row r="93" spans="1:9">
      <c r="A93" s="7">
        <v>2019</v>
      </c>
      <c r="B93" s="7">
        <v>11</v>
      </c>
      <c r="C93" s="7">
        <v>22</v>
      </c>
      <c r="D93" s="7" t="s">
        <v>22945</v>
      </c>
      <c r="E93" s="32" t="s">
        <v>36106</v>
      </c>
      <c r="F93" s="7">
        <v>4.5</v>
      </c>
      <c r="I93" s="7" t="s">
        <v>36117</v>
      </c>
    </row>
    <row r="94" spans="1:9">
      <c r="A94" s="7">
        <v>2019</v>
      </c>
      <c r="B94" s="7">
        <v>11</v>
      </c>
      <c r="C94" s="7">
        <v>22</v>
      </c>
      <c r="D94" s="7" t="s">
        <v>22945</v>
      </c>
      <c r="E94" s="32" t="s">
        <v>36107</v>
      </c>
      <c r="F94" s="7">
        <v>4.5</v>
      </c>
      <c r="I94" s="7" t="s">
        <v>36117</v>
      </c>
    </row>
    <row r="95" spans="1:9">
      <c r="A95" s="7">
        <v>2019</v>
      </c>
      <c r="B95" s="7">
        <v>11</v>
      </c>
      <c r="C95" s="7">
        <v>22</v>
      </c>
      <c r="D95" s="7" t="s">
        <v>22945</v>
      </c>
      <c r="E95" s="32" t="s">
        <v>36108</v>
      </c>
      <c r="F95" s="7">
        <v>4.5</v>
      </c>
      <c r="I95" s="7" t="s">
        <v>36117</v>
      </c>
    </row>
    <row r="96" spans="1:9">
      <c r="A96" s="7">
        <v>2019</v>
      </c>
      <c r="B96" s="7">
        <v>11</v>
      </c>
      <c r="C96" s="7">
        <v>22</v>
      </c>
      <c r="D96" s="7" t="s">
        <v>22945</v>
      </c>
      <c r="E96" s="32" t="s">
        <v>36109</v>
      </c>
      <c r="F96" s="7">
        <v>4.5</v>
      </c>
      <c r="I96" s="7" t="s">
        <v>36117</v>
      </c>
    </row>
    <row r="97" spans="1:9">
      <c r="A97" s="7">
        <v>2019</v>
      </c>
      <c r="B97" s="7">
        <v>11</v>
      </c>
      <c r="C97" s="7">
        <v>22</v>
      </c>
      <c r="D97" s="7" t="s">
        <v>22945</v>
      </c>
      <c r="E97" s="32" t="s">
        <v>36110</v>
      </c>
      <c r="F97" s="7">
        <v>4.5</v>
      </c>
      <c r="I97" s="7" t="s">
        <v>36117</v>
      </c>
    </row>
    <row r="98" spans="1:9">
      <c r="A98" s="7">
        <v>2019</v>
      </c>
      <c r="B98" s="7">
        <v>11</v>
      </c>
      <c r="C98" s="7">
        <v>22</v>
      </c>
      <c r="D98" s="7" t="s">
        <v>22945</v>
      </c>
      <c r="E98" s="32" t="s">
        <v>36111</v>
      </c>
      <c r="F98" s="7">
        <v>4.5</v>
      </c>
      <c r="I98" s="7" t="s">
        <v>36117</v>
      </c>
    </row>
    <row r="99" spans="1:9">
      <c r="A99" s="7">
        <v>2019</v>
      </c>
      <c r="B99" s="7">
        <v>11</v>
      </c>
      <c r="C99" s="7">
        <v>22</v>
      </c>
      <c r="D99" s="7" t="s">
        <v>22945</v>
      </c>
      <c r="E99" s="32" t="s">
        <v>36112</v>
      </c>
      <c r="F99" s="7">
        <v>4.5</v>
      </c>
      <c r="I99" s="7" t="s">
        <v>36117</v>
      </c>
    </row>
    <row r="100" spans="1:9">
      <c r="A100" s="7">
        <v>2019</v>
      </c>
      <c r="B100" s="7">
        <v>11</v>
      </c>
      <c r="C100" s="7">
        <v>22</v>
      </c>
      <c r="D100" s="7" t="s">
        <v>22945</v>
      </c>
      <c r="E100" s="32" t="s">
        <v>36113</v>
      </c>
      <c r="F100" s="7">
        <v>4.5</v>
      </c>
      <c r="I100" s="7" t="s">
        <v>36117</v>
      </c>
    </row>
    <row r="101" spans="1:9" s="34" customFormat="1">
      <c r="A101" s="27">
        <v>2019</v>
      </c>
      <c r="B101" s="27">
        <v>11</v>
      </c>
      <c r="C101" s="27">
        <v>22</v>
      </c>
      <c r="D101" s="27" t="s">
        <v>22945</v>
      </c>
      <c r="E101" s="33" t="s">
        <v>36114</v>
      </c>
      <c r="F101" s="27">
        <v>4.5</v>
      </c>
      <c r="I101" s="7" t="s">
        <v>36117</v>
      </c>
    </row>
    <row r="102" spans="1:9">
      <c r="A102" s="7">
        <v>2019</v>
      </c>
      <c r="B102" s="7">
        <v>11</v>
      </c>
      <c r="C102" s="7">
        <v>21</v>
      </c>
      <c r="D102" s="7" t="s">
        <v>22945</v>
      </c>
      <c r="E102" s="32" t="s">
        <v>36115</v>
      </c>
      <c r="F102" s="7">
        <v>9</v>
      </c>
      <c r="I102" s="7" t="s">
        <v>36117</v>
      </c>
    </row>
    <row r="103" spans="1:9">
      <c r="A103" s="7">
        <v>2019</v>
      </c>
      <c r="B103" s="7">
        <v>11</v>
      </c>
      <c r="C103" s="7">
        <v>22</v>
      </c>
      <c r="D103" s="7" t="s">
        <v>22945</v>
      </c>
      <c r="E103" s="32" t="s">
        <v>36115</v>
      </c>
      <c r="F103" s="7">
        <v>9</v>
      </c>
      <c r="I103" s="7" t="s">
        <v>36117</v>
      </c>
    </row>
    <row r="104" spans="1:9" s="7" customFormat="1">
      <c r="E104" s="32"/>
      <c r="I104" s="7" t="s">
        <v>36117</v>
      </c>
    </row>
    <row r="105" spans="1:9">
      <c r="A105" s="7">
        <v>2019</v>
      </c>
      <c r="B105" s="7">
        <v>11</v>
      </c>
      <c r="C105" s="7">
        <v>23</v>
      </c>
      <c r="D105" s="7" t="s">
        <v>22945</v>
      </c>
      <c r="E105" s="32" t="s">
        <v>36055</v>
      </c>
      <c r="F105" s="7">
        <v>10</v>
      </c>
      <c r="I105" s="7" t="s">
        <v>36117</v>
      </c>
    </row>
    <row r="106" spans="1:9">
      <c r="A106" s="7">
        <v>2019</v>
      </c>
      <c r="B106" s="7">
        <v>11</v>
      </c>
      <c r="C106" s="7">
        <v>23</v>
      </c>
      <c r="D106" s="7" t="s">
        <v>22945</v>
      </c>
      <c r="E106" s="32" t="s">
        <v>36056</v>
      </c>
      <c r="F106" s="7">
        <v>10</v>
      </c>
      <c r="I106" s="7" t="s">
        <v>36117</v>
      </c>
    </row>
    <row r="107" spans="1:9">
      <c r="A107" s="7">
        <v>2019</v>
      </c>
      <c r="B107" s="7">
        <v>11</v>
      </c>
      <c r="C107" s="7">
        <v>23</v>
      </c>
      <c r="D107" s="7" t="s">
        <v>22945</v>
      </c>
      <c r="E107" s="32" t="s">
        <v>36057</v>
      </c>
      <c r="F107" s="7">
        <v>10</v>
      </c>
      <c r="I107" s="7" t="s">
        <v>36117</v>
      </c>
    </row>
    <row r="108" spans="1:9">
      <c r="A108" s="7">
        <v>2019</v>
      </c>
      <c r="B108" s="7">
        <v>11</v>
      </c>
      <c r="C108" s="7">
        <v>23</v>
      </c>
      <c r="D108" s="7" t="s">
        <v>22945</v>
      </c>
      <c r="E108" s="32" t="s">
        <v>36058</v>
      </c>
      <c r="F108" s="7">
        <v>10</v>
      </c>
      <c r="I108" s="7" t="s">
        <v>36117</v>
      </c>
    </row>
    <row r="109" spans="1:9">
      <c r="A109" s="7">
        <v>2019</v>
      </c>
      <c r="B109" s="7">
        <v>11</v>
      </c>
      <c r="C109" s="7">
        <v>23</v>
      </c>
      <c r="D109" s="7" t="s">
        <v>22945</v>
      </c>
      <c r="E109" s="32" t="s">
        <v>36059</v>
      </c>
      <c r="F109" s="7">
        <v>10</v>
      </c>
      <c r="I109" s="7" t="s">
        <v>36117</v>
      </c>
    </row>
    <row r="110" spans="1:9">
      <c r="A110" s="7">
        <v>2019</v>
      </c>
      <c r="B110" s="7">
        <v>11</v>
      </c>
      <c r="C110" s="7">
        <v>23</v>
      </c>
      <c r="D110" s="7" t="s">
        <v>22945</v>
      </c>
      <c r="E110" s="32" t="s">
        <v>36060</v>
      </c>
      <c r="F110" s="7">
        <v>4.5</v>
      </c>
      <c r="I110" s="7" t="s">
        <v>36117</v>
      </c>
    </row>
    <row r="111" spans="1:9">
      <c r="A111" s="7">
        <v>2019</v>
      </c>
      <c r="B111" s="7">
        <v>11</v>
      </c>
      <c r="C111" s="7">
        <v>23</v>
      </c>
      <c r="D111" s="7" t="s">
        <v>22945</v>
      </c>
      <c r="E111" s="32" t="s">
        <v>36061</v>
      </c>
      <c r="F111" s="7">
        <v>4.5</v>
      </c>
      <c r="I111" s="7" t="s">
        <v>36117</v>
      </c>
    </row>
    <row r="112" spans="1:9">
      <c r="A112" s="7">
        <v>2019</v>
      </c>
      <c r="B112" s="7">
        <v>11</v>
      </c>
      <c r="C112" s="7">
        <v>23</v>
      </c>
      <c r="D112" s="7" t="s">
        <v>22945</v>
      </c>
      <c r="E112" s="32" t="s">
        <v>36062</v>
      </c>
      <c r="F112" s="7">
        <v>4.5</v>
      </c>
      <c r="I112" s="7" t="s">
        <v>36117</v>
      </c>
    </row>
    <row r="113" spans="1:9">
      <c r="A113" s="7">
        <v>2019</v>
      </c>
      <c r="B113" s="7">
        <v>11</v>
      </c>
      <c r="C113" s="7">
        <v>23</v>
      </c>
      <c r="D113" s="7" t="s">
        <v>22945</v>
      </c>
      <c r="E113" s="32" t="s">
        <v>36063</v>
      </c>
      <c r="F113" s="7">
        <v>4.5</v>
      </c>
      <c r="I113" s="7" t="s">
        <v>36117</v>
      </c>
    </row>
    <row r="114" spans="1:9">
      <c r="A114" s="7">
        <v>2019</v>
      </c>
      <c r="B114" s="7">
        <v>11</v>
      </c>
      <c r="C114" s="7">
        <v>23</v>
      </c>
      <c r="D114" s="7" t="s">
        <v>22945</v>
      </c>
      <c r="E114" s="32" t="s">
        <v>36064</v>
      </c>
      <c r="F114" s="7">
        <v>4.5</v>
      </c>
      <c r="I114" s="7" t="s">
        <v>36117</v>
      </c>
    </row>
    <row r="115" spans="1:9">
      <c r="A115" s="7">
        <v>2019</v>
      </c>
      <c r="B115" s="7">
        <v>11</v>
      </c>
      <c r="C115" s="7">
        <v>23</v>
      </c>
      <c r="D115" s="7" t="s">
        <v>22945</v>
      </c>
      <c r="E115" s="32" t="s">
        <v>36065</v>
      </c>
      <c r="F115" s="7">
        <v>4.5</v>
      </c>
      <c r="I115" s="7" t="s">
        <v>36117</v>
      </c>
    </row>
    <row r="116" spans="1:9">
      <c r="A116" s="7">
        <v>2019</v>
      </c>
      <c r="B116" s="7">
        <v>11</v>
      </c>
      <c r="C116" s="7">
        <v>23</v>
      </c>
      <c r="D116" s="7" t="s">
        <v>22945</v>
      </c>
      <c r="E116" s="32" t="s">
        <v>36066</v>
      </c>
      <c r="F116" s="7">
        <v>4.5</v>
      </c>
      <c r="I116" s="7" t="s">
        <v>36117</v>
      </c>
    </row>
    <row r="117" spans="1:9">
      <c r="A117" s="7">
        <v>2019</v>
      </c>
      <c r="B117" s="7">
        <v>11</v>
      </c>
      <c r="C117" s="7">
        <v>23</v>
      </c>
      <c r="D117" s="7" t="s">
        <v>22945</v>
      </c>
      <c r="E117" s="32" t="s">
        <v>36067</v>
      </c>
      <c r="F117" s="7">
        <v>4.5</v>
      </c>
      <c r="I117" s="7" t="s">
        <v>36117</v>
      </c>
    </row>
    <row r="118" spans="1:9">
      <c r="A118" s="7">
        <v>2019</v>
      </c>
      <c r="B118" s="7">
        <v>11</v>
      </c>
      <c r="C118" s="7">
        <v>23</v>
      </c>
      <c r="D118" s="7" t="s">
        <v>22945</v>
      </c>
      <c r="E118" s="32" t="s">
        <v>36068</v>
      </c>
      <c r="F118" s="7">
        <v>4.5</v>
      </c>
      <c r="I118" s="7" t="s">
        <v>36117</v>
      </c>
    </row>
    <row r="119" spans="1:9">
      <c r="A119" s="7">
        <v>2019</v>
      </c>
      <c r="B119" s="7">
        <v>11</v>
      </c>
      <c r="C119" s="7">
        <v>23</v>
      </c>
      <c r="D119" s="7" t="s">
        <v>22945</v>
      </c>
      <c r="E119" s="32" t="s">
        <v>36069</v>
      </c>
      <c r="F119" s="7">
        <v>4.5</v>
      </c>
      <c r="I119" s="7" t="s">
        <v>36117</v>
      </c>
    </row>
    <row r="120" spans="1:9">
      <c r="A120" s="7">
        <v>2019</v>
      </c>
      <c r="B120" s="7">
        <v>11</v>
      </c>
      <c r="C120" s="7">
        <v>23</v>
      </c>
      <c r="D120" s="7" t="s">
        <v>22945</v>
      </c>
      <c r="E120" s="32" t="s">
        <v>36070</v>
      </c>
      <c r="F120" s="7">
        <v>4.5</v>
      </c>
      <c r="I120" s="7" t="s">
        <v>36117</v>
      </c>
    </row>
    <row r="121" spans="1:9">
      <c r="A121" s="7">
        <v>2019</v>
      </c>
      <c r="B121" s="7">
        <v>11</v>
      </c>
      <c r="C121" s="7">
        <v>23</v>
      </c>
      <c r="D121" s="7" t="s">
        <v>22945</v>
      </c>
      <c r="E121" s="32" t="s">
        <v>36071</v>
      </c>
      <c r="F121" s="7">
        <v>4.5</v>
      </c>
      <c r="I121" s="7" t="s">
        <v>36117</v>
      </c>
    </row>
    <row r="122" spans="1:9">
      <c r="A122" s="7">
        <v>2019</v>
      </c>
      <c r="B122" s="7">
        <v>11</v>
      </c>
      <c r="C122" s="7">
        <v>23</v>
      </c>
      <c r="D122" s="7" t="s">
        <v>22945</v>
      </c>
      <c r="E122" s="32" t="s">
        <v>36072</v>
      </c>
      <c r="F122" s="7">
        <v>10</v>
      </c>
      <c r="I122" s="7" t="s">
        <v>36117</v>
      </c>
    </row>
    <row r="123" spans="1:9">
      <c r="A123" s="7">
        <v>2019</v>
      </c>
      <c r="B123" s="7">
        <v>11</v>
      </c>
      <c r="C123" s="7">
        <v>23</v>
      </c>
      <c r="D123" s="7" t="s">
        <v>22945</v>
      </c>
      <c r="E123" s="32" t="s">
        <v>36073</v>
      </c>
      <c r="F123" s="7">
        <v>10</v>
      </c>
      <c r="I123" s="7" t="s">
        <v>36117</v>
      </c>
    </row>
    <row r="124" spans="1:9">
      <c r="A124" s="7">
        <v>2019</v>
      </c>
      <c r="B124" s="7">
        <v>11</v>
      </c>
      <c r="C124" s="7">
        <v>23</v>
      </c>
      <c r="D124" s="7" t="s">
        <v>22945</v>
      </c>
      <c r="E124" s="32" t="s">
        <v>36074</v>
      </c>
      <c r="F124" s="7">
        <v>10</v>
      </c>
      <c r="I124" s="7" t="s">
        <v>36117</v>
      </c>
    </row>
    <row r="125" spans="1:9">
      <c r="A125" s="7">
        <v>2019</v>
      </c>
      <c r="B125" s="7">
        <v>11</v>
      </c>
      <c r="C125" s="7">
        <v>23</v>
      </c>
      <c r="D125" s="7" t="s">
        <v>22945</v>
      </c>
      <c r="E125" s="32" t="s">
        <v>36075</v>
      </c>
      <c r="F125" s="7">
        <v>10</v>
      </c>
      <c r="I125" s="7" t="s">
        <v>36117</v>
      </c>
    </row>
    <row r="126" spans="1:9">
      <c r="A126" s="7">
        <v>2019</v>
      </c>
      <c r="B126" s="7">
        <v>11</v>
      </c>
      <c r="C126" s="7">
        <v>23</v>
      </c>
      <c r="D126" s="7" t="s">
        <v>22945</v>
      </c>
      <c r="E126" s="32" t="s">
        <v>36076</v>
      </c>
      <c r="F126" s="7">
        <v>10</v>
      </c>
      <c r="I126" s="7" t="s">
        <v>36117</v>
      </c>
    </row>
    <row r="127" spans="1:9">
      <c r="A127" s="7">
        <v>2019</v>
      </c>
      <c r="B127" s="7">
        <v>11</v>
      </c>
      <c r="C127" s="7">
        <v>23</v>
      </c>
      <c r="D127" s="7" t="s">
        <v>22945</v>
      </c>
      <c r="E127" s="32" t="s">
        <v>36077</v>
      </c>
      <c r="F127" s="7">
        <v>10</v>
      </c>
      <c r="I127" s="7" t="s">
        <v>36117</v>
      </c>
    </row>
    <row r="128" spans="1:9">
      <c r="A128" s="7">
        <v>2019</v>
      </c>
      <c r="B128" s="7">
        <v>11</v>
      </c>
      <c r="C128" s="7">
        <v>23</v>
      </c>
      <c r="D128" s="7" t="s">
        <v>22945</v>
      </c>
      <c r="E128" s="32" t="s">
        <v>36078</v>
      </c>
      <c r="F128" s="7">
        <v>10</v>
      </c>
      <c r="I128" s="7" t="s">
        <v>36117</v>
      </c>
    </row>
    <row r="129" spans="1:9" s="37" customFormat="1">
      <c r="A129" s="35">
        <v>2019</v>
      </c>
      <c r="B129" s="35">
        <v>11</v>
      </c>
      <c r="C129" s="35">
        <v>23</v>
      </c>
      <c r="D129" s="35" t="s">
        <v>22945</v>
      </c>
      <c r="E129" s="36" t="s">
        <v>36079</v>
      </c>
      <c r="F129" s="35">
        <v>10</v>
      </c>
      <c r="I129" s="7" t="s">
        <v>36117</v>
      </c>
    </row>
    <row r="130" spans="1:9">
      <c r="A130" s="7">
        <v>2019</v>
      </c>
      <c r="B130" s="7">
        <v>11</v>
      </c>
      <c r="C130" s="7">
        <v>24</v>
      </c>
      <c r="D130" s="7" t="s">
        <v>22945</v>
      </c>
      <c r="E130" s="32" t="s">
        <v>36123</v>
      </c>
      <c r="F130" s="7">
        <v>10</v>
      </c>
      <c r="I130" s="7" t="s">
        <v>36117</v>
      </c>
    </row>
    <row r="131" spans="1:9">
      <c r="A131" s="7">
        <v>2019</v>
      </c>
      <c r="B131" s="7">
        <v>11</v>
      </c>
      <c r="C131" s="7">
        <v>24</v>
      </c>
      <c r="D131" s="7" t="s">
        <v>22945</v>
      </c>
      <c r="E131" s="32" t="s">
        <v>36124</v>
      </c>
      <c r="F131" s="7">
        <v>10</v>
      </c>
      <c r="I131" s="7" t="s">
        <v>36117</v>
      </c>
    </row>
    <row r="132" spans="1:9">
      <c r="A132" s="7">
        <v>2019</v>
      </c>
      <c r="B132" s="7">
        <v>11</v>
      </c>
      <c r="C132" s="7">
        <v>24</v>
      </c>
      <c r="D132" s="7" t="s">
        <v>22945</v>
      </c>
      <c r="E132" s="32" t="s">
        <v>36118</v>
      </c>
      <c r="F132" s="7">
        <v>10</v>
      </c>
      <c r="I132" s="7" t="s">
        <v>36117</v>
      </c>
    </row>
    <row r="133" spans="1:9">
      <c r="A133" s="7">
        <v>2019</v>
      </c>
      <c r="B133" s="7">
        <v>11</v>
      </c>
      <c r="C133" s="7">
        <v>24</v>
      </c>
      <c r="D133" s="7" t="s">
        <v>22945</v>
      </c>
      <c r="E133" s="32" t="s">
        <v>36119</v>
      </c>
      <c r="F133" s="7">
        <v>10</v>
      </c>
      <c r="I133" s="7" t="s">
        <v>36117</v>
      </c>
    </row>
    <row r="134" spans="1:9">
      <c r="A134" s="7">
        <v>2019</v>
      </c>
      <c r="B134" s="7">
        <v>11</v>
      </c>
      <c r="C134" s="7">
        <v>24</v>
      </c>
      <c r="D134" s="7" t="s">
        <v>22945</v>
      </c>
      <c r="E134" s="32" t="s">
        <v>36120</v>
      </c>
      <c r="F134" s="7">
        <v>10</v>
      </c>
      <c r="I134" s="7" t="s">
        <v>36117</v>
      </c>
    </row>
    <row r="135" spans="1:9">
      <c r="A135" s="7">
        <v>2019</v>
      </c>
      <c r="B135" s="7">
        <v>11</v>
      </c>
      <c r="C135" s="7">
        <v>24</v>
      </c>
      <c r="D135" s="7" t="s">
        <v>22945</v>
      </c>
      <c r="E135" s="32" t="s">
        <v>36121</v>
      </c>
      <c r="F135" s="7">
        <v>10</v>
      </c>
      <c r="I135" s="7" t="s">
        <v>36117</v>
      </c>
    </row>
    <row r="136" spans="1:9">
      <c r="A136" s="7">
        <v>2019</v>
      </c>
      <c r="B136" s="7">
        <v>11</v>
      </c>
      <c r="C136" s="7">
        <v>24</v>
      </c>
      <c r="D136" s="7" t="s">
        <v>22945</v>
      </c>
      <c r="E136" s="32" t="s">
        <v>36122</v>
      </c>
      <c r="F136" s="7">
        <v>4.5</v>
      </c>
      <c r="I136" s="7" t="s">
        <v>36117</v>
      </c>
    </row>
    <row r="137" spans="1:9">
      <c r="A137" s="7">
        <v>2019</v>
      </c>
      <c r="B137" s="7">
        <v>11</v>
      </c>
      <c r="C137" s="7">
        <v>24</v>
      </c>
      <c r="D137" s="7" t="s">
        <v>22945</v>
      </c>
      <c r="E137" s="32" t="s">
        <v>36080</v>
      </c>
      <c r="F137" s="7">
        <v>4.5</v>
      </c>
      <c r="I137" s="7" t="s">
        <v>36117</v>
      </c>
    </row>
    <row r="138" spans="1:9">
      <c r="A138" s="7">
        <v>2019</v>
      </c>
      <c r="B138" s="7">
        <v>11</v>
      </c>
      <c r="C138" s="7">
        <v>24</v>
      </c>
      <c r="D138" s="7" t="s">
        <v>22945</v>
      </c>
      <c r="E138" s="32" t="s">
        <v>36081</v>
      </c>
      <c r="F138" s="7">
        <v>4.5</v>
      </c>
      <c r="I138" s="7" t="s">
        <v>36117</v>
      </c>
    </row>
    <row r="139" spans="1:9">
      <c r="A139" s="7">
        <v>2019</v>
      </c>
      <c r="B139" s="7">
        <v>11</v>
      </c>
      <c r="C139" s="7">
        <v>24</v>
      </c>
      <c r="D139" s="7" t="s">
        <v>22945</v>
      </c>
      <c r="E139" s="32" t="s">
        <v>36082</v>
      </c>
      <c r="F139" s="7">
        <v>4.5</v>
      </c>
      <c r="I139" s="7" t="s">
        <v>36117</v>
      </c>
    </row>
    <row r="140" spans="1:9">
      <c r="A140" s="7">
        <v>2019</v>
      </c>
      <c r="B140" s="7">
        <v>11</v>
      </c>
      <c r="C140" s="7">
        <v>24</v>
      </c>
      <c r="D140" s="7" t="s">
        <v>22945</v>
      </c>
      <c r="E140" s="32" t="s">
        <v>36083</v>
      </c>
      <c r="F140" s="7">
        <v>4.5</v>
      </c>
      <c r="I140" s="7" t="s">
        <v>36117</v>
      </c>
    </row>
    <row r="141" spans="1:9">
      <c r="A141" s="7">
        <v>2019</v>
      </c>
      <c r="B141" s="7">
        <v>11</v>
      </c>
      <c r="C141" s="7">
        <v>24</v>
      </c>
      <c r="D141" s="7" t="s">
        <v>22945</v>
      </c>
      <c r="E141" s="32" t="s">
        <v>36084</v>
      </c>
      <c r="F141" s="7">
        <v>4.5</v>
      </c>
      <c r="I141" s="7" t="s">
        <v>36117</v>
      </c>
    </row>
    <row r="142" spans="1:9">
      <c r="A142" s="7">
        <v>2019</v>
      </c>
      <c r="B142" s="7">
        <v>11</v>
      </c>
      <c r="C142" s="7">
        <v>24</v>
      </c>
      <c r="D142" s="7" t="s">
        <v>22945</v>
      </c>
      <c r="E142" s="32" t="s">
        <v>36085</v>
      </c>
      <c r="F142" s="7">
        <v>4.5</v>
      </c>
      <c r="I142" s="7" t="s">
        <v>36117</v>
      </c>
    </row>
    <row r="143" spans="1:9">
      <c r="A143" s="7">
        <v>2019</v>
      </c>
      <c r="B143" s="7">
        <v>11</v>
      </c>
      <c r="C143" s="7">
        <v>24</v>
      </c>
      <c r="D143" s="7" t="s">
        <v>22945</v>
      </c>
      <c r="E143" s="32" t="s">
        <v>36086</v>
      </c>
      <c r="F143" s="7">
        <v>4.5</v>
      </c>
      <c r="I143" s="7" t="s">
        <v>36117</v>
      </c>
    </row>
    <row r="144" spans="1:9">
      <c r="A144" s="7">
        <v>2019</v>
      </c>
      <c r="B144" s="7">
        <v>11</v>
      </c>
      <c r="C144" s="7">
        <v>24</v>
      </c>
      <c r="D144" s="7" t="s">
        <v>22945</v>
      </c>
      <c r="E144" s="32" t="s">
        <v>36087</v>
      </c>
      <c r="F144" s="7">
        <v>4.5</v>
      </c>
      <c r="I144" s="7" t="s">
        <v>36117</v>
      </c>
    </row>
    <row r="145" spans="1:9">
      <c r="A145" s="7">
        <v>2019</v>
      </c>
      <c r="B145" s="7">
        <v>11</v>
      </c>
      <c r="C145" s="7">
        <v>24</v>
      </c>
      <c r="D145" s="7" t="s">
        <v>22945</v>
      </c>
      <c r="E145" s="32" t="s">
        <v>36088</v>
      </c>
      <c r="F145" s="7">
        <v>4.5</v>
      </c>
      <c r="I145" s="7" t="s">
        <v>36117</v>
      </c>
    </row>
    <row r="146" spans="1:9">
      <c r="A146" s="7">
        <v>2019</v>
      </c>
      <c r="B146" s="7">
        <v>11</v>
      </c>
      <c r="C146" s="7">
        <v>24</v>
      </c>
      <c r="D146" s="7" t="s">
        <v>22945</v>
      </c>
      <c r="E146" s="32" t="s">
        <v>36125</v>
      </c>
      <c r="F146" s="7">
        <v>4.5</v>
      </c>
      <c r="I146" s="7" t="s">
        <v>36117</v>
      </c>
    </row>
    <row r="147" spans="1:9">
      <c r="A147" s="7">
        <v>2019</v>
      </c>
      <c r="B147" s="7">
        <v>11</v>
      </c>
      <c r="C147" s="7">
        <v>24</v>
      </c>
      <c r="D147" s="7" t="s">
        <v>22945</v>
      </c>
      <c r="E147" s="32" t="s">
        <v>36126</v>
      </c>
      <c r="F147" s="7">
        <v>4.5</v>
      </c>
      <c r="I147" s="7" t="s">
        <v>36117</v>
      </c>
    </row>
    <row r="148" spans="1:9">
      <c r="A148" s="7">
        <v>2019</v>
      </c>
      <c r="B148" s="7">
        <v>11</v>
      </c>
      <c r="C148" s="7">
        <v>24</v>
      </c>
      <c r="D148" s="7" t="s">
        <v>22945</v>
      </c>
      <c r="E148" s="32" t="s">
        <v>36127</v>
      </c>
      <c r="F148" s="7">
        <v>4.5</v>
      </c>
      <c r="I148" s="7" t="s">
        <v>36117</v>
      </c>
    </row>
    <row r="149" spans="1:9">
      <c r="A149" s="7">
        <v>2019</v>
      </c>
      <c r="B149" s="7">
        <v>11</v>
      </c>
      <c r="C149" s="7">
        <v>24</v>
      </c>
      <c r="D149" s="7" t="s">
        <v>22945</v>
      </c>
      <c r="E149" s="32" t="s">
        <v>36128</v>
      </c>
      <c r="F149" s="7">
        <v>4.5</v>
      </c>
      <c r="I149" s="7" t="s">
        <v>36117</v>
      </c>
    </row>
    <row r="150" spans="1:9">
      <c r="A150" s="7">
        <v>2019</v>
      </c>
      <c r="B150" s="7">
        <v>11</v>
      </c>
      <c r="C150" s="7">
        <v>24</v>
      </c>
      <c r="D150" s="7" t="s">
        <v>22945</v>
      </c>
      <c r="E150" s="32" t="s">
        <v>36132</v>
      </c>
      <c r="F150" s="7">
        <v>4.5</v>
      </c>
      <c r="I150" s="7" t="s">
        <v>36117</v>
      </c>
    </row>
    <row r="151" spans="1:9">
      <c r="A151" s="7">
        <v>2019</v>
      </c>
      <c r="B151" s="7">
        <v>11</v>
      </c>
      <c r="C151" s="7">
        <v>24</v>
      </c>
      <c r="D151" s="7" t="s">
        <v>22945</v>
      </c>
      <c r="E151" s="32" t="s">
        <v>36129</v>
      </c>
      <c r="F151" s="7">
        <v>4.5</v>
      </c>
      <c r="I151" s="7" t="s">
        <v>36117</v>
      </c>
    </row>
    <row r="152" spans="1:9">
      <c r="A152" s="7">
        <v>2019</v>
      </c>
      <c r="B152" s="7">
        <v>11</v>
      </c>
      <c r="C152" s="7">
        <v>24</v>
      </c>
      <c r="D152" s="7" t="s">
        <v>22945</v>
      </c>
      <c r="E152" s="32" t="s">
        <v>36130</v>
      </c>
      <c r="F152" s="7">
        <v>4.5</v>
      </c>
      <c r="I152" s="7" t="s">
        <v>36117</v>
      </c>
    </row>
    <row r="153" spans="1:9">
      <c r="A153" s="7">
        <v>2019</v>
      </c>
      <c r="B153" s="7">
        <v>11</v>
      </c>
      <c r="C153" s="7">
        <v>24</v>
      </c>
      <c r="D153" s="7" t="s">
        <v>22945</v>
      </c>
      <c r="E153" s="32" t="s">
        <v>36131</v>
      </c>
      <c r="F153" s="7">
        <v>4.5</v>
      </c>
      <c r="I153" s="7" t="s">
        <v>36117</v>
      </c>
    </row>
    <row r="154" spans="1:9">
      <c r="A154" s="7">
        <v>2019</v>
      </c>
      <c r="B154" s="7">
        <v>11</v>
      </c>
      <c r="C154" s="7">
        <v>24</v>
      </c>
      <c r="D154" s="7" t="s">
        <v>22945</v>
      </c>
      <c r="E154" s="32" t="s">
        <v>36133</v>
      </c>
      <c r="F154" s="7">
        <v>4.5</v>
      </c>
      <c r="G154" s="7"/>
      <c r="H154" s="7"/>
      <c r="I154" s="7" t="s">
        <v>36117</v>
      </c>
    </row>
    <row r="155" spans="1:9">
      <c r="A155" s="7">
        <v>2019</v>
      </c>
      <c r="B155" s="7">
        <v>11</v>
      </c>
      <c r="C155" s="7">
        <v>24</v>
      </c>
      <c r="D155" s="7" t="s">
        <v>22945</v>
      </c>
      <c r="E155" s="32" t="s">
        <v>36134</v>
      </c>
      <c r="F155" s="7">
        <v>4.5</v>
      </c>
      <c r="G155" s="7"/>
      <c r="H155" s="7"/>
      <c r="I155" s="7" t="s">
        <v>36117</v>
      </c>
    </row>
    <row r="156" spans="1:9">
      <c r="A156" s="7">
        <v>2019</v>
      </c>
      <c r="B156" s="7">
        <v>11</v>
      </c>
      <c r="C156" s="7">
        <v>24</v>
      </c>
      <c r="D156" s="7" t="s">
        <v>22945</v>
      </c>
      <c r="E156" s="32" t="s">
        <v>36135</v>
      </c>
      <c r="F156" s="7">
        <v>4.5</v>
      </c>
      <c r="G156" s="7"/>
      <c r="H156" s="7"/>
      <c r="I156" s="7" t="s">
        <v>36117</v>
      </c>
    </row>
    <row r="157" spans="1:9">
      <c r="A157" s="7">
        <v>2019</v>
      </c>
      <c r="B157" s="7">
        <v>11</v>
      </c>
      <c r="C157" s="7">
        <v>24</v>
      </c>
      <c r="D157" s="7" t="s">
        <v>22945</v>
      </c>
      <c r="E157" s="32" t="s">
        <v>36136</v>
      </c>
      <c r="F157" s="7">
        <v>4.5</v>
      </c>
      <c r="G157" s="7"/>
      <c r="H157" s="7"/>
      <c r="I157" s="7" t="s">
        <v>36117</v>
      </c>
    </row>
    <row r="158" spans="1:9">
      <c r="A158" s="7">
        <v>2019</v>
      </c>
      <c r="B158" s="7">
        <v>11</v>
      </c>
      <c r="C158" s="7">
        <v>24</v>
      </c>
      <c r="D158" s="7" t="s">
        <v>22945</v>
      </c>
      <c r="E158" s="32" t="s">
        <v>36137</v>
      </c>
      <c r="F158" s="7">
        <v>4.5</v>
      </c>
      <c r="G158" s="7"/>
      <c r="H158" s="7"/>
      <c r="I158" s="7" t="s">
        <v>36117</v>
      </c>
    </row>
    <row r="159" spans="1:9">
      <c r="A159" s="7">
        <v>2019</v>
      </c>
      <c r="B159" s="7">
        <v>11</v>
      </c>
      <c r="C159" s="7">
        <v>24</v>
      </c>
      <c r="D159" s="7" t="s">
        <v>22945</v>
      </c>
      <c r="E159" s="32" t="s">
        <v>36138</v>
      </c>
      <c r="F159" s="7">
        <v>4.5</v>
      </c>
      <c r="G159" s="7"/>
      <c r="H159" s="7"/>
      <c r="I159" s="7" t="s">
        <v>36117</v>
      </c>
    </row>
    <row r="160" spans="1:9">
      <c r="A160" s="7">
        <v>2019</v>
      </c>
      <c r="B160" s="7">
        <v>11</v>
      </c>
      <c r="C160" s="7">
        <v>24</v>
      </c>
      <c r="D160" s="7" t="s">
        <v>22945</v>
      </c>
      <c r="E160" s="32" t="s">
        <v>36139</v>
      </c>
      <c r="F160" s="7">
        <v>4.5</v>
      </c>
      <c r="G160" s="7"/>
      <c r="H160" s="7"/>
      <c r="I160" s="7" t="s">
        <v>36117</v>
      </c>
    </row>
    <row r="161" spans="1:9">
      <c r="A161" s="7">
        <v>2019</v>
      </c>
      <c r="B161" s="7">
        <v>11</v>
      </c>
      <c r="C161" s="7">
        <v>24</v>
      </c>
      <c r="D161" s="7" t="s">
        <v>22945</v>
      </c>
      <c r="E161" s="32" t="s">
        <v>36140</v>
      </c>
      <c r="F161" s="7">
        <v>4.5</v>
      </c>
      <c r="G161" s="7"/>
      <c r="H161" s="7"/>
      <c r="I161" s="7" t="s">
        <v>36117</v>
      </c>
    </row>
    <row r="162" spans="1:9">
      <c r="A162" s="7">
        <v>2019</v>
      </c>
      <c r="B162" s="7">
        <v>11</v>
      </c>
      <c r="C162" s="7">
        <v>24</v>
      </c>
      <c r="D162" s="7" t="s">
        <v>22945</v>
      </c>
      <c r="E162" s="32" t="s">
        <v>36141</v>
      </c>
      <c r="F162" s="7">
        <v>4.5</v>
      </c>
      <c r="G162" s="7"/>
      <c r="H162" s="7"/>
      <c r="I162" s="7" t="s">
        <v>36117</v>
      </c>
    </row>
    <row r="163" spans="1:9">
      <c r="A163" s="7">
        <v>2019</v>
      </c>
      <c r="B163" s="7">
        <v>11</v>
      </c>
      <c r="C163" s="7">
        <v>24</v>
      </c>
      <c r="D163" s="7" t="s">
        <v>22945</v>
      </c>
      <c r="E163" s="50" t="s">
        <v>36142</v>
      </c>
      <c r="F163" s="7">
        <v>4.5</v>
      </c>
      <c r="G163" s="7"/>
      <c r="H163" s="7"/>
      <c r="I163" s="7" t="s">
        <v>36117</v>
      </c>
    </row>
    <row r="164" spans="1:9">
      <c r="A164" s="7">
        <v>2019</v>
      </c>
      <c r="B164" s="7">
        <v>11</v>
      </c>
      <c r="C164" s="7">
        <v>24</v>
      </c>
      <c r="D164" s="7" t="s">
        <v>22945</v>
      </c>
      <c r="E164" s="32" t="s">
        <v>36143</v>
      </c>
      <c r="F164" s="7">
        <v>4.5</v>
      </c>
      <c r="G164" s="7"/>
      <c r="H164" s="7"/>
      <c r="I164" s="7" t="s">
        <v>36117</v>
      </c>
    </row>
    <row r="165" spans="1:9" s="53" customFormat="1">
      <c r="A165" s="51">
        <v>2019</v>
      </c>
      <c r="B165" s="51">
        <v>11</v>
      </c>
      <c r="C165" s="51">
        <v>24</v>
      </c>
      <c r="D165" s="51" t="s">
        <v>22945</v>
      </c>
      <c r="E165" s="52" t="s">
        <v>36144</v>
      </c>
      <c r="F165" s="51">
        <v>4.5</v>
      </c>
      <c r="G165" s="51"/>
      <c r="H165" s="51"/>
      <c r="I165" s="51" t="s">
        <v>36152</v>
      </c>
    </row>
    <row r="166" spans="1:9">
      <c r="A166" s="7">
        <v>2019</v>
      </c>
      <c r="B166" s="7">
        <v>11</v>
      </c>
      <c r="C166" s="7">
        <v>24</v>
      </c>
      <c r="D166" s="7" t="s">
        <v>22945</v>
      </c>
      <c r="E166" s="32" t="s">
        <v>36145</v>
      </c>
      <c r="F166" s="7">
        <v>4.5</v>
      </c>
      <c r="G166" s="7"/>
      <c r="H166" s="7"/>
      <c r="I166" s="7" t="s">
        <v>36117</v>
      </c>
    </row>
    <row r="167" spans="1:9">
      <c r="A167" s="7">
        <v>2019</v>
      </c>
      <c r="B167" s="7">
        <v>11</v>
      </c>
      <c r="C167" s="7">
        <v>24</v>
      </c>
      <c r="D167" s="7" t="s">
        <v>22945</v>
      </c>
      <c r="E167" s="32" t="s">
        <v>36146</v>
      </c>
      <c r="F167" s="7">
        <v>4.5</v>
      </c>
      <c r="G167" s="7"/>
      <c r="H167" s="7"/>
      <c r="I167" s="7" t="s">
        <v>36117</v>
      </c>
    </row>
    <row r="168" spans="1:9">
      <c r="A168" s="7">
        <v>2019</v>
      </c>
      <c r="B168" s="7">
        <v>11</v>
      </c>
      <c r="C168" s="7">
        <v>24</v>
      </c>
      <c r="D168" s="7" t="s">
        <v>22945</v>
      </c>
      <c r="E168" s="32" t="s">
        <v>36147</v>
      </c>
      <c r="F168" s="7">
        <v>4.5</v>
      </c>
      <c r="G168" s="7"/>
      <c r="H168" s="7"/>
      <c r="I168" s="7" t="s">
        <v>36117</v>
      </c>
    </row>
    <row r="169" spans="1:9">
      <c r="A169" s="7">
        <v>2019</v>
      </c>
      <c r="B169" s="7">
        <v>11</v>
      </c>
      <c r="C169" s="7">
        <v>24</v>
      </c>
      <c r="D169" s="7" t="s">
        <v>22945</v>
      </c>
      <c r="E169" s="32" t="s">
        <v>36148</v>
      </c>
      <c r="F169" s="7">
        <v>4.5</v>
      </c>
      <c r="G169" s="7"/>
      <c r="H169" s="7"/>
      <c r="I169" s="7" t="s">
        <v>36117</v>
      </c>
    </row>
    <row r="170" spans="1:9">
      <c r="A170" s="7">
        <v>2019</v>
      </c>
      <c r="B170" s="7">
        <v>11</v>
      </c>
      <c r="C170" s="7">
        <v>24</v>
      </c>
      <c r="D170" s="7" t="s">
        <v>22945</v>
      </c>
      <c r="E170" s="32" t="s">
        <v>36149</v>
      </c>
      <c r="F170" s="7">
        <v>4.5</v>
      </c>
      <c r="G170" s="7"/>
      <c r="H170" s="7"/>
      <c r="I170" s="7" t="s">
        <v>36117</v>
      </c>
    </row>
    <row r="171" spans="1:9">
      <c r="A171" s="7">
        <v>2019</v>
      </c>
      <c r="B171" s="7">
        <v>11</v>
      </c>
      <c r="C171" s="7">
        <v>24</v>
      </c>
      <c r="D171" s="7" t="s">
        <v>22945</v>
      </c>
      <c r="E171" s="32" t="s">
        <v>36150</v>
      </c>
      <c r="F171" s="7">
        <v>4.5</v>
      </c>
      <c r="G171" s="7"/>
      <c r="H171" s="7"/>
      <c r="I171" s="7" t="s">
        <v>36117</v>
      </c>
    </row>
    <row r="172" spans="1:9" s="34" customFormat="1">
      <c r="A172" s="27">
        <v>2019</v>
      </c>
      <c r="B172" s="27">
        <v>11</v>
      </c>
      <c r="C172" s="27">
        <v>24</v>
      </c>
      <c r="D172" s="27" t="s">
        <v>22945</v>
      </c>
      <c r="E172" s="33" t="s">
        <v>36151</v>
      </c>
      <c r="F172" s="27">
        <v>4.5</v>
      </c>
      <c r="G172" s="27"/>
      <c r="H172" s="27"/>
      <c r="I172" s="27" t="s">
        <v>36152</v>
      </c>
    </row>
    <row r="173" spans="1:9">
      <c r="A173" s="7">
        <v>2019</v>
      </c>
      <c r="B173" s="7">
        <v>11</v>
      </c>
      <c r="C173" s="7">
        <v>25</v>
      </c>
      <c r="D173" s="7" t="s">
        <v>22945</v>
      </c>
      <c r="E173" s="32" t="s">
        <v>38814</v>
      </c>
      <c r="F173" s="7">
        <v>4.5</v>
      </c>
      <c r="G173" s="7"/>
      <c r="H173" s="7"/>
      <c r="I173" s="7" t="s">
        <v>36117</v>
      </c>
    </row>
    <row r="174" spans="1:9">
      <c r="A174" s="7">
        <v>2019</v>
      </c>
      <c r="B174" s="7">
        <v>11</v>
      </c>
      <c r="C174" s="7">
        <v>25</v>
      </c>
      <c r="D174" s="7" t="s">
        <v>22945</v>
      </c>
      <c r="E174" s="32" t="s">
        <v>38815</v>
      </c>
      <c r="F174" s="7">
        <v>4.5</v>
      </c>
      <c r="G174" s="7"/>
      <c r="H174" s="7"/>
      <c r="I174" s="7" t="s">
        <v>36117</v>
      </c>
    </row>
    <row r="175" spans="1:9">
      <c r="A175" s="7">
        <v>2019</v>
      </c>
      <c r="B175" s="7">
        <v>11</v>
      </c>
      <c r="C175" s="7">
        <v>25</v>
      </c>
      <c r="D175" s="7" t="s">
        <v>22945</v>
      </c>
      <c r="E175" s="32" t="s">
        <v>38816</v>
      </c>
      <c r="F175" s="7">
        <v>4.5</v>
      </c>
      <c r="G175" s="7"/>
      <c r="H175" s="7"/>
      <c r="I175" s="7" t="s">
        <v>36117</v>
      </c>
    </row>
    <row r="176" spans="1:9">
      <c r="A176" s="7">
        <v>2019</v>
      </c>
      <c r="B176" s="7">
        <v>11</v>
      </c>
      <c r="C176" s="7">
        <v>25</v>
      </c>
      <c r="D176" s="7" t="s">
        <v>22945</v>
      </c>
      <c r="E176" s="32" t="s">
        <v>38817</v>
      </c>
      <c r="F176" s="7">
        <v>4.5</v>
      </c>
      <c r="G176" s="7"/>
      <c r="H176" s="7"/>
      <c r="I176" s="7" t="s">
        <v>36117</v>
      </c>
    </row>
    <row r="177" spans="1:9">
      <c r="A177" s="7">
        <v>2019</v>
      </c>
      <c r="B177" s="7">
        <v>11</v>
      </c>
      <c r="C177" s="7">
        <v>25</v>
      </c>
      <c r="D177" s="7" t="s">
        <v>22945</v>
      </c>
      <c r="E177" s="32" t="s">
        <v>38818</v>
      </c>
      <c r="F177" s="7">
        <v>4.5</v>
      </c>
      <c r="G177" s="7"/>
      <c r="H177" s="7"/>
      <c r="I177" s="7" t="s">
        <v>36117</v>
      </c>
    </row>
    <row r="178" spans="1:9">
      <c r="A178" s="7">
        <v>2019</v>
      </c>
      <c r="B178" s="7">
        <v>11</v>
      </c>
      <c r="C178" s="7">
        <v>25</v>
      </c>
      <c r="D178" s="7" t="s">
        <v>22945</v>
      </c>
      <c r="E178" s="32" t="s">
        <v>38819</v>
      </c>
      <c r="F178" s="7">
        <v>4.5</v>
      </c>
      <c r="G178" s="7"/>
      <c r="H178" s="7"/>
      <c r="I178" s="7" t="s">
        <v>36117</v>
      </c>
    </row>
    <row r="179" spans="1:9">
      <c r="A179" s="7">
        <v>2019</v>
      </c>
      <c r="B179" s="7">
        <v>11</v>
      </c>
      <c r="C179" s="7">
        <v>25</v>
      </c>
      <c r="D179" s="7" t="s">
        <v>22945</v>
      </c>
      <c r="E179" s="32" t="s">
        <v>38820</v>
      </c>
      <c r="F179" s="7">
        <v>4.5</v>
      </c>
      <c r="G179" s="7"/>
      <c r="H179" s="7"/>
      <c r="I179" s="7" t="s">
        <v>36117</v>
      </c>
    </row>
    <row r="180" spans="1:9">
      <c r="A180" s="7">
        <v>2019</v>
      </c>
      <c r="B180" s="7">
        <v>11</v>
      </c>
      <c r="C180" s="7">
        <v>25</v>
      </c>
      <c r="D180" s="7" t="s">
        <v>22945</v>
      </c>
      <c r="E180" s="32" t="s">
        <v>38821</v>
      </c>
      <c r="F180" s="7">
        <v>4.5</v>
      </c>
      <c r="G180" s="7"/>
      <c r="H180" s="7"/>
      <c r="I180" s="7" t="s">
        <v>36117</v>
      </c>
    </row>
    <row r="181" spans="1:9">
      <c r="A181" s="7">
        <v>2019</v>
      </c>
      <c r="B181" s="7">
        <v>11</v>
      </c>
      <c r="C181" s="7">
        <v>25</v>
      </c>
      <c r="D181" s="7" t="s">
        <v>22945</v>
      </c>
      <c r="E181" s="32" t="s">
        <v>38822</v>
      </c>
      <c r="F181" s="7">
        <v>4.5</v>
      </c>
      <c r="G181" s="7"/>
      <c r="H181" s="7"/>
      <c r="I181" s="7" t="s">
        <v>36117</v>
      </c>
    </row>
    <row r="182" spans="1:9" s="34" customFormat="1">
      <c r="A182" s="27">
        <v>2019</v>
      </c>
      <c r="B182" s="27">
        <v>11</v>
      </c>
      <c r="C182" s="27">
        <v>25</v>
      </c>
      <c r="D182" s="27" t="s">
        <v>22945</v>
      </c>
      <c r="E182" s="33" t="s">
        <v>38823</v>
      </c>
      <c r="F182" s="27">
        <v>4.5</v>
      </c>
      <c r="G182" s="27"/>
      <c r="H182" s="27"/>
      <c r="I182" s="27" t="s">
        <v>38824</v>
      </c>
    </row>
    <row r="183" spans="1:9">
      <c r="A183" s="7">
        <v>2019</v>
      </c>
      <c r="B183" s="7">
        <v>11</v>
      </c>
      <c r="C183" s="7">
        <v>28</v>
      </c>
      <c r="D183" s="7" t="s">
        <v>22945</v>
      </c>
      <c r="E183" s="32" t="s">
        <v>38825</v>
      </c>
      <c r="F183" s="7">
        <v>10</v>
      </c>
      <c r="G183" s="7"/>
      <c r="H183" s="7"/>
      <c r="I183" s="7" t="s">
        <v>36117</v>
      </c>
    </row>
    <row r="184" spans="1:9">
      <c r="A184" s="7">
        <v>2019</v>
      </c>
      <c r="B184" s="7">
        <v>11</v>
      </c>
      <c r="C184" s="7">
        <v>28</v>
      </c>
      <c r="D184" s="7" t="s">
        <v>22945</v>
      </c>
      <c r="E184" s="32" t="s">
        <v>38826</v>
      </c>
      <c r="F184" s="7">
        <v>4.5</v>
      </c>
      <c r="G184" s="7"/>
      <c r="H184" s="7"/>
      <c r="I184" s="7" t="s">
        <v>36117</v>
      </c>
    </row>
    <row r="185" spans="1:9">
      <c r="A185" s="7">
        <v>2019</v>
      </c>
      <c r="B185" s="7">
        <v>11</v>
      </c>
      <c r="C185" s="7">
        <v>28</v>
      </c>
      <c r="D185" s="7" t="s">
        <v>22945</v>
      </c>
      <c r="E185" s="32" t="s">
        <v>38827</v>
      </c>
      <c r="F185" s="7">
        <v>4.5</v>
      </c>
      <c r="G185" s="7"/>
      <c r="H185" s="7"/>
      <c r="I185" s="7" t="s">
        <v>36117</v>
      </c>
    </row>
    <row r="186" spans="1:9">
      <c r="A186" s="7">
        <v>2019</v>
      </c>
      <c r="B186" s="7">
        <v>11</v>
      </c>
      <c r="C186" s="7">
        <v>28</v>
      </c>
      <c r="D186" s="7" t="s">
        <v>22945</v>
      </c>
      <c r="E186" s="32" t="s">
        <v>38828</v>
      </c>
      <c r="F186" s="7">
        <v>4.5</v>
      </c>
      <c r="G186" s="7"/>
      <c r="H186" s="7"/>
      <c r="I186" s="7" t="s">
        <v>36117</v>
      </c>
    </row>
    <row r="187" spans="1:9">
      <c r="A187" s="7">
        <v>2019</v>
      </c>
      <c r="B187" s="7">
        <v>11</v>
      </c>
      <c r="C187" s="7">
        <v>28</v>
      </c>
      <c r="D187" s="7" t="s">
        <v>22945</v>
      </c>
      <c r="E187" s="32" t="s">
        <v>38829</v>
      </c>
      <c r="F187" s="7">
        <v>4.5</v>
      </c>
      <c r="G187" s="7"/>
      <c r="H187" s="7"/>
      <c r="I187" s="7" t="s">
        <v>36117</v>
      </c>
    </row>
    <row r="188" spans="1:9">
      <c r="A188" s="7">
        <v>2019</v>
      </c>
      <c r="B188" s="7">
        <v>11</v>
      </c>
      <c r="C188" s="7">
        <v>28</v>
      </c>
      <c r="D188" s="7" t="s">
        <v>22945</v>
      </c>
      <c r="E188" s="32" t="s">
        <v>38830</v>
      </c>
      <c r="F188" s="7">
        <v>4.5</v>
      </c>
      <c r="G188" s="7"/>
      <c r="H188" s="7"/>
      <c r="I188" s="7" t="s">
        <v>36117</v>
      </c>
    </row>
    <row r="189" spans="1:9">
      <c r="A189" s="7">
        <v>2019</v>
      </c>
      <c r="B189" s="7">
        <v>11</v>
      </c>
      <c r="C189" s="7">
        <v>28</v>
      </c>
      <c r="D189" s="7" t="s">
        <v>22945</v>
      </c>
      <c r="E189" s="32" t="s">
        <v>38831</v>
      </c>
      <c r="F189" s="7">
        <v>4.5</v>
      </c>
      <c r="G189" s="7"/>
      <c r="H189" s="7"/>
      <c r="I189" s="7" t="s">
        <v>36117</v>
      </c>
    </row>
    <row r="190" spans="1:9">
      <c r="A190" s="7">
        <v>2019</v>
      </c>
      <c r="B190" s="7">
        <v>11</v>
      </c>
      <c r="C190" s="7">
        <v>28</v>
      </c>
      <c r="D190" s="7" t="s">
        <v>22945</v>
      </c>
      <c r="E190" s="32" t="s">
        <v>38832</v>
      </c>
      <c r="F190" s="7">
        <v>4.5</v>
      </c>
      <c r="G190" s="7"/>
      <c r="H190" s="7"/>
      <c r="I190" s="7" t="s">
        <v>36117</v>
      </c>
    </row>
    <row r="191" spans="1:9">
      <c r="A191" s="7">
        <v>2019</v>
      </c>
      <c r="B191" s="7">
        <v>11</v>
      </c>
      <c r="C191" s="7">
        <v>28</v>
      </c>
      <c r="D191" s="7" t="s">
        <v>22945</v>
      </c>
      <c r="E191" s="32" t="s">
        <v>38833</v>
      </c>
      <c r="F191" s="7">
        <v>4.5</v>
      </c>
      <c r="G191" s="7"/>
      <c r="H191" s="7"/>
      <c r="I191" s="7" t="s">
        <v>36117</v>
      </c>
    </row>
    <row r="192" spans="1:9">
      <c r="A192" s="7">
        <v>2019</v>
      </c>
      <c r="B192" s="7">
        <v>11</v>
      </c>
      <c r="C192" s="7">
        <v>28</v>
      </c>
      <c r="D192" s="7" t="s">
        <v>22945</v>
      </c>
      <c r="E192" s="32" t="s">
        <v>38834</v>
      </c>
      <c r="F192" s="7">
        <v>4.5</v>
      </c>
      <c r="G192" s="7"/>
      <c r="H192" s="7"/>
      <c r="I192" s="7" t="s">
        <v>36117</v>
      </c>
    </row>
    <row r="193" spans="1:9">
      <c r="A193" s="7">
        <v>2019</v>
      </c>
      <c r="B193" s="7">
        <v>11</v>
      </c>
      <c r="C193" s="7">
        <v>28</v>
      </c>
      <c r="D193" s="7" t="s">
        <v>22945</v>
      </c>
      <c r="E193" s="32" t="s">
        <v>38835</v>
      </c>
      <c r="F193" s="7">
        <v>4.5</v>
      </c>
      <c r="G193" s="7"/>
      <c r="H193" s="7"/>
      <c r="I193" s="7" t="s">
        <v>36117</v>
      </c>
    </row>
    <row r="194" spans="1:9">
      <c r="A194" s="7">
        <v>2019</v>
      </c>
      <c r="B194" s="7">
        <v>11</v>
      </c>
      <c r="C194" s="7">
        <v>28</v>
      </c>
      <c r="D194" s="7" t="s">
        <v>22945</v>
      </c>
      <c r="E194" s="32" t="s">
        <v>38836</v>
      </c>
      <c r="F194" s="7">
        <v>4.5</v>
      </c>
      <c r="G194" s="7"/>
      <c r="H194" s="7"/>
      <c r="I194" s="7" t="s">
        <v>36117</v>
      </c>
    </row>
    <row r="195" spans="1:9">
      <c r="A195" s="7">
        <v>2019</v>
      </c>
      <c r="B195" s="7">
        <v>11</v>
      </c>
      <c r="C195" s="7">
        <v>28</v>
      </c>
      <c r="D195" s="7" t="s">
        <v>22945</v>
      </c>
      <c r="E195" s="32" t="s">
        <v>38837</v>
      </c>
      <c r="F195" s="7">
        <v>4.5</v>
      </c>
      <c r="G195" s="7"/>
      <c r="H195" s="7"/>
      <c r="I195" s="7" t="s">
        <v>36117</v>
      </c>
    </row>
    <row r="196" spans="1:9">
      <c r="A196" s="7">
        <v>2019</v>
      </c>
      <c r="B196" s="7">
        <v>11</v>
      </c>
      <c r="C196" s="7">
        <v>28</v>
      </c>
      <c r="D196" s="7" t="s">
        <v>22945</v>
      </c>
      <c r="E196" s="32" t="s">
        <v>38838</v>
      </c>
      <c r="F196" s="7">
        <v>4.5</v>
      </c>
      <c r="G196" s="7"/>
      <c r="H196" s="7"/>
      <c r="I196" s="7" t="s">
        <v>36117</v>
      </c>
    </row>
    <row r="197" spans="1:9">
      <c r="A197" s="7">
        <v>2019</v>
      </c>
      <c r="B197" s="7">
        <v>11</v>
      </c>
      <c r="C197" s="7">
        <v>28</v>
      </c>
      <c r="D197" s="7" t="s">
        <v>22945</v>
      </c>
      <c r="E197" s="32" t="s">
        <v>38839</v>
      </c>
      <c r="F197" s="7">
        <v>4.5</v>
      </c>
      <c r="G197" s="7"/>
      <c r="H197" s="7"/>
      <c r="I197" s="7" t="s">
        <v>36117</v>
      </c>
    </row>
    <row r="198" spans="1:9">
      <c r="A198" s="7">
        <v>2019</v>
      </c>
      <c r="B198" s="7">
        <v>11</v>
      </c>
      <c r="C198" s="7">
        <v>28</v>
      </c>
      <c r="D198" s="7" t="s">
        <v>22945</v>
      </c>
      <c r="E198" s="32" t="s">
        <v>38840</v>
      </c>
      <c r="F198" s="7">
        <v>4.5</v>
      </c>
      <c r="G198" s="7"/>
      <c r="H198" s="7"/>
      <c r="I198" s="7" t="s">
        <v>36117</v>
      </c>
    </row>
    <row r="199" spans="1:9">
      <c r="A199" s="7">
        <v>2019</v>
      </c>
      <c r="B199" s="7">
        <v>11</v>
      </c>
      <c r="C199" s="7">
        <v>28</v>
      </c>
      <c r="D199" s="7" t="s">
        <v>22945</v>
      </c>
      <c r="E199" s="32" t="s">
        <v>38841</v>
      </c>
      <c r="F199" s="7">
        <v>4.5</v>
      </c>
      <c r="G199" s="7"/>
      <c r="H199" s="7"/>
      <c r="I199" s="7" t="s">
        <v>36117</v>
      </c>
    </row>
    <row r="200" spans="1:9">
      <c r="A200" s="7">
        <v>2019</v>
      </c>
      <c r="B200" s="7">
        <v>11</v>
      </c>
      <c r="C200" s="7">
        <v>28</v>
      </c>
      <c r="D200" s="7" t="s">
        <v>22945</v>
      </c>
      <c r="E200" s="32" t="s">
        <v>38842</v>
      </c>
      <c r="F200" s="7">
        <v>4.5</v>
      </c>
      <c r="G200" s="7"/>
      <c r="H200" s="7"/>
      <c r="I200" s="7" t="s">
        <v>36117</v>
      </c>
    </row>
    <row r="201" spans="1:9">
      <c r="A201" s="7">
        <v>2019</v>
      </c>
      <c r="B201" s="7">
        <v>11</v>
      </c>
      <c r="C201" s="7">
        <v>28</v>
      </c>
      <c r="D201" s="7" t="s">
        <v>22945</v>
      </c>
      <c r="E201" s="32" t="s">
        <v>38843</v>
      </c>
      <c r="F201" s="7">
        <v>4.5</v>
      </c>
      <c r="G201" s="7"/>
      <c r="H201" s="7"/>
      <c r="I201" s="7" t="s">
        <v>36117</v>
      </c>
    </row>
    <row r="202" spans="1:9">
      <c r="A202" s="7">
        <v>2019</v>
      </c>
      <c r="B202" s="7">
        <v>11</v>
      </c>
      <c r="C202" s="7">
        <v>28</v>
      </c>
      <c r="D202" s="7" t="s">
        <v>22945</v>
      </c>
      <c r="E202" s="32" t="s">
        <v>38844</v>
      </c>
      <c r="F202" s="7">
        <v>10</v>
      </c>
      <c r="G202" s="7"/>
      <c r="H202" s="7"/>
      <c r="I202" s="7" t="s">
        <v>36117</v>
      </c>
    </row>
    <row r="203" spans="1:9">
      <c r="A203" s="7">
        <v>2019</v>
      </c>
      <c r="B203" s="7">
        <v>11</v>
      </c>
      <c r="C203" s="7">
        <v>28</v>
      </c>
      <c r="D203" s="7" t="s">
        <v>22945</v>
      </c>
      <c r="E203" s="32" t="s">
        <v>38845</v>
      </c>
      <c r="F203" s="7">
        <v>10</v>
      </c>
      <c r="G203" s="7"/>
      <c r="H203" s="7"/>
      <c r="I203" s="7" t="s">
        <v>36117</v>
      </c>
    </row>
    <row r="204" spans="1:9">
      <c r="A204" s="7">
        <v>2019</v>
      </c>
      <c r="B204" s="7">
        <v>11</v>
      </c>
      <c r="C204" s="7">
        <v>28</v>
      </c>
      <c r="D204" s="7" t="s">
        <v>22945</v>
      </c>
      <c r="E204" s="32" t="s">
        <v>38846</v>
      </c>
      <c r="F204" s="7">
        <v>10</v>
      </c>
      <c r="G204" s="7"/>
      <c r="H204" s="7"/>
      <c r="I204" s="7" t="s">
        <v>36117</v>
      </c>
    </row>
    <row r="205" spans="1:9">
      <c r="A205" s="7">
        <v>2019</v>
      </c>
      <c r="B205" s="7">
        <v>11</v>
      </c>
      <c r="C205" s="7">
        <v>28</v>
      </c>
      <c r="D205" s="7" t="s">
        <v>22945</v>
      </c>
      <c r="E205" s="32" t="s">
        <v>38847</v>
      </c>
      <c r="F205" s="7">
        <v>10</v>
      </c>
      <c r="G205" s="7"/>
      <c r="H205" s="7"/>
      <c r="I205" s="7" t="s">
        <v>36117</v>
      </c>
    </row>
    <row r="206" spans="1:9">
      <c r="A206" s="7">
        <v>2019</v>
      </c>
      <c r="B206" s="7">
        <v>11</v>
      </c>
      <c r="C206" s="7">
        <v>28</v>
      </c>
      <c r="D206" s="7" t="s">
        <v>22945</v>
      </c>
      <c r="E206" s="32" t="s">
        <v>38848</v>
      </c>
      <c r="F206" s="7">
        <v>10</v>
      </c>
      <c r="G206" s="7"/>
      <c r="H206" s="7"/>
      <c r="I206" s="7" t="s">
        <v>36117</v>
      </c>
    </row>
    <row r="207" spans="1:9">
      <c r="A207" s="7">
        <v>2019</v>
      </c>
      <c r="B207" s="7">
        <v>11</v>
      </c>
      <c r="C207" s="7">
        <v>28</v>
      </c>
      <c r="D207" s="7" t="s">
        <v>22945</v>
      </c>
      <c r="E207" s="32" t="s">
        <v>38849</v>
      </c>
      <c r="F207" s="7">
        <v>4.5</v>
      </c>
      <c r="G207" s="7"/>
      <c r="H207" s="7"/>
      <c r="I207" s="7" t="s">
        <v>36117</v>
      </c>
    </row>
    <row r="208" spans="1:9">
      <c r="A208" s="7">
        <v>2019</v>
      </c>
      <c r="B208" s="7">
        <v>11</v>
      </c>
      <c r="C208" s="7">
        <v>28</v>
      </c>
      <c r="D208" s="7" t="s">
        <v>22945</v>
      </c>
      <c r="E208" s="32" t="s">
        <v>38850</v>
      </c>
      <c r="F208" s="7">
        <v>4.5</v>
      </c>
      <c r="G208" s="7"/>
      <c r="H208" s="7"/>
      <c r="I208" s="7" t="s">
        <v>36117</v>
      </c>
    </row>
    <row r="209" spans="1:9">
      <c r="A209" s="7">
        <v>2019</v>
      </c>
      <c r="B209" s="7">
        <v>11</v>
      </c>
      <c r="C209" s="7">
        <v>28</v>
      </c>
      <c r="D209" s="7" t="s">
        <v>22945</v>
      </c>
      <c r="E209" s="32" t="s">
        <v>38851</v>
      </c>
      <c r="F209" s="7">
        <v>4.5</v>
      </c>
      <c r="G209" s="7"/>
      <c r="H209" s="7"/>
      <c r="I209" s="7" t="s">
        <v>36117</v>
      </c>
    </row>
    <row r="210" spans="1:9">
      <c r="A210" s="7">
        <v>2019</v>
      </c>
      <c r="B210" s="7">
        <v>11</v>
      </c>
      <c r="C210" s="7">
        <v>28</v>
      </c>
      <c r="D210" s="7" t="s">
        <v>22945</v>
      </c>
      <c r="E210" s="32" t="s">
        <v>38852</v>
      </c>
      <c r="F210" s="7">
        <v>10</v>
      </c>
      <c r="G210" s="7"/>
      <c r="H210" s="7"/>
      <c r="I210" s="7" t="s">
        <v>36117</v>
      </c>
    </row>
    <row r="211" spans="1:9">
      <c r="A211" s="7">
        <v>2019</v>
      </c>
      <c r="B211" s="7">
        <v>11</v>
      </c>
      <c r="C211" s="7">
        <v>28</v>
      </c>
      <c r="D211" s="7" t="s">
        <v>22945</v>
      </c>
      <c r="E211" s="32" t="s">
        <v>38853</v>
      </c>
      <c r="F211" s="7">
        <v>10</v>
      </c>
      <c r="G211" s="7"/>
      <c r="H211" s="7"/>
      <c r="I211" s="7" t="s">
        <v>36117</v>
      </c>
    </row>
    <row r="212" spans="1:9">
      <c r="A212" s="7">
        <v>2019</v>
      </c>
      <c r="B212" s="7">
        <v>11</v>
      </c>
      <c r="C212" s="7">
        <v>28</v>
      </c>
      <c r="D212" s="7" t="s">
        <v>22945</v>
      </c>
      <c r="E212" s="32" t="s">
        <v>38854</v>
      </c>
      <c r="F212" s="7">
        <v>10</v>
      </c>
      <c r="G212" s="7"/>
      <c r="H212" s="7"/>
      <c r="I212" s="7" t="s">
        <v>36117</v>
      </c>
    </row>
    <row r="213" spans="1:9">
      <c r="A213" s="7">
        <v>2019</v>
      </c>
      <c r="B213" s="7">
        <v>11</v>
      </c>
      <c r="C213" s="7">
        <v>28</v>
      </c>
      <c r="D213" s="7" t="s">
        <v>22945</v>
      </c>
      <c r="E213" s="32" t="s">
        <v>38855</v>
      </c>
      <c r="F213" s="7">
        <v>10</v>
      </c>
      <c r="G213" s="7"/>
      <c r="H213" s="7"/>
      <c r="I213" s="7" t="s">
        <v>36117</v>
      </c>
    </row>
    <row r="214" spans="1:9">
      <c r="A214" s="7">
        <v>2019</v>
      </c>
      <c r="B214" s="7">
        <v>11</v>
      </c>
      <c r="C214" s="7">
        <v>28</v>
      </c>
      <c r="D214" s="7" t="s">
        <v>22945</v>
      </c>
      <c r="E214" s="32" t="s">
        <v>38856</v>
      </c>
      <c r="F214" s="7">
        <v>10</v>
      </c>
      <c r="G214" s="7"/>
      <c r="H214" s="7"/>
      <c r="I214" s="7" t="s">
        <v>36117</v>
      </c>
    </row>
    <row r="215" spans="1:9">
      <c r="A215" s="7">
        <v>2019</v>
      </c>
      <c r="B215" s="7">
        <v>11</v>
      </c>
      <c r="C215" s="7">
        <v>28</v>
      </c>
      <c r="D215" s="7" t="s">
        <v>22945</v>
      </c>
      <c r="E215" s="32" t="s">
        <v>38857</v>
      </c>
      <c r="F215" s="7">
        <v>10</v>
      </c>
      <c r="G215" s="7"/>
      <c r="H215" s="7"/>
      <c r="I215" s="7" t="s">
        <v>36117</v>
      </c>
    </row>
    <row r="216" spans="1:9">
      <c r="A216" s="7">
        <v>2019</v>
      </c>
      <c r="B216" s="7">
        <v>11</v>
      </c>
      <c r="C216" s="7">
        <v>28</v>
      </c>
      <c r="D216" s="7" t="s">
        <v>22945</v>
      </c>
      <c r="E216" s="32" t="s">
        <v>38858</v>
      </c>
      <c r="F216" s="7">
        <v>10</v>
      </c>
      <c r="G216" s="7"/>
      <c r="H216" s="7"/>
      <c r="I216" s="7" t="s">
        <v>36117</v>
      </c>
    </row>
    <row r="217" spans="1:9">
      <c r="A217" s="7">
        <v>2019</v>
      </c>
      <c r="B217" s="7">
        <v>11</v>
      </c>
      <c r="C217" s="7">
        <v>28</v>
      </c>
      <c r="D217" s="7" t="s">
        <v>22945</v>
      </c>
      <c r="E217" s="32" t="s">
        <v>38859</v>
      </c>
      <c r="F217" s="7">
        <v>10</v>
      </c>
      <c r="G217" s="7"/>
      <c r="H217" s="7"/>
      <c r="I217" s="7" t="s">
        <v>36117</v>
      </c>
    </row>
    <row r="218" spans="1:9">
      <c r="A218" s="7">
        <v>2019</v>
      </c>
      <c r="B218" s="7">
        <v>11</v>
      </c>
      <c r="C218" s="7">
        <v>28</v>
      </c>
      <c r="D218" s="7" t="s">
        <v>22945</v>
      </c>
      <c r="E218" s="32" t="s">
        <v>38860</v>
      </c>
      <c r="F218" s="7">
        <v>10</v>
      </c>
      <c r="G218" s="7"/>
      <c r="H218" s="7"/>
      <c r="I218" s="7" t="s">
        <v>36117</v>
      </c>
    </row>
    <row r="219" spans="1:9">
      <c r="A219" s="7">
        <v>2019</v>
      </c>
      <c r="B219" s="7">
        <v>11</v>
      </c>
      <c r="C219" s="7">
        <v>28</v>
      </c>
      <c r="D219" s="7" t="s">
        <v>22945</v>
      </c>
      <c r="E219" s="32" t="s">
        <v>38861</v>
      </c>
      <c r="F219" s="7">
        <v>4.5</v>
      </c>
      <c r="G219" s="7"/>
      <c r="H219" s="7"/>
      <c r="I219" s="7" t="s">
        <v>36117</v>
      </c>
    </row>
    <row r="220" spans="1:9">
      <c r="A220" s="7">
        <v>2019</v>
      </c>
      <c r="B220" s="7">
        <v>11</v>
      </c>
      <c r="C220" s="7">
        <v>28</v>
      </c>
      <c r="D220" s="7" t="s">
        <v>22945</v>
      </c>
      <c r="E220" s="32" t="s">
        <v>38862</v>
      </c>
      <c r="F220" s="7">
        <v>4.5</v>
      </c>
      <c r="G220" s="7"/>
      <c r="H220" s="7"/>
      <c r="I220" s="7" t="s">
        <v>36117</v>
      </c>
    </row>
    <row r="221" spans="1:9">
      <c r="A221" s="7">
        <v>2019</v>
      </c>
      <c r="B221" s="7">
        <v>11</v>
      </c>
      <c r="C221" s="7">
        <v>28</v>
      </c>
      <c r="D221" s="7" t="s">
        <v>22945</v>
      </c>
      <c r="E221" s="32" t="s">
        <v>38863</v>
      </c>
      <c r="F221" s="7">
        <v>4.5</v>
      </c>
      <c r="G221" s="7"/>
      <c r="H221" s="7"/>
      <c r="I221" s="7" t="s">
        <v>36117</v>
      </c>
    </row>
    <row r="222" spans="1:9" s="34" customFormat="1">
      <c r="A222" s="27">
        <v>2019</v>
      </c>
      <c r="B222" s="27">
        <v>11</v>
      </c>
      <c r="C222" s="27">
        <v>28</v>
      </c>
      <c r="D222" s="27" t="s">
        <v>22945</v>
      </c>
      <c r="E222" s="33" t="s">
        <v>38864</v>
      </c>
      <c r="F222" s="27">
        <v>1</v>
      </c>
      <c r="G222" s="27"/>
      <c r="H222" s="27"/>
      <c r="I222" s="27" t="s">
        <v>38824</v>
      </c>
    </row>
    <row r="223" spans="1:9">
      <c r="A223" s="7">
        <v>2019</v>
      </c>
      <c r="B223" s="7">
        <v>11</v>
      </c>
      <c r="C223" s="7">
        <v>29</v>
      </c>
      <c r="D223" s="7" t="s">
        <v>22945</v>
      </c>
      <c r="E223" s="32" t="s">
        <v>22950</v>
      </c>
      <c r="F223" s="7">
        <v>10</v>
      </c>
      <c r="G223" s="7"/>
      <c r="H223" s="7"/>
      <c r="I223" s="7" t="s">
        <v>36117</v>
      </c>
    </row>
    <row r="224" spans="1:9">
      <c r="A224" s="7">
        <v>2019</v>
      </c>
      <c r="B224" s="7">
        <v>11</v>
      </c>
      <c r="C224" s="7">
        <v>29</v>
      </c>
      <c r="D224" s="7" t="s">
        <v>22945</v>
      </c>
      <c r="E224" s="32" t="s">
        <v>22951</v>
      </c>
      <c r="F224" s="7">
        <v>10</v>
      </c>
      <c r="G224" s="7"/>
      <c r="H224" s="7"/>
      <c r="I224" s="7" t="s">
        <v>36117</v>
      </c>
    </row>
    <row r="225" spans="1:9">
      <c r="A225" s="7">
        <v>2019</v>
      </c>
      <c r="B225" s="7">
        <v>11</v>
      </c>
      <c r="C225" s="7">
        <v>29</v>
      </c>
      <c r="D225" s="7" t="s">
        <v>22945</v>
      </c>
      <c r="E225" s="32" t="s">
        <v>38865</v>
      </c>
      <c r="F225" s="7">
        <v>10</v>
      </c>
      <c r="G225" s="7"/>
      <c r="H225" s="7"/>
      <c r="I225" s="7" t="s">
        <v>36117</v>
      </c>
    </row>
    <row r="226" spans="1:9">
      <c r="A226" s="7">
        <v>2019</v>
      </c>
      <c r="B226" s="7">
        <v>11</v>
      </c>
      <c r="C226" s="7">
        <v>29</v>
      </c>
      <c r="D226" s="7" t="s">
        <v>22945</v>
      </c>
      <c r="E226" s="32" t="s">
        <v>38866</v>
      </c>
      <c r="F226" s="7">
        <v>10</v>
      </c>
      <c r="G226" s="7"/>
      <c r="H226" s="7"/>
      <c r="I226" s="7" t="s">
        <v>36117</v>
      </c>
    </row>
    <row r="227" spans="1:9">
      <c r="A227" s="7">
        <v>2019</v>
      </c>
      <c r="B227" s="7">
        <v>11</v>
      </c>
      <c r="C227" s="7">
        <v>29</v>
      </c>
      <c r="D227" s="7" t="s">
        <v>22945</v>
      </c>
      <c r="E227" s="32" t="s">
        <v>22952</v>
      </c>
      <c r="F227" s="7">
        <v>10</v>
      </c>
      <c r="G227" s="7"/>
      <c r="H227" s="7"/>
      <c r="I227" s="7" t="s">
        <v>36117</v>
      </c>
    </row>
    <row r="228" spans="1:9">
      <c r="A228" s="7">
        <v>2019</v>
      </c>
      <c r="B228" s="7">
        <v>11</v>
      </c>
      <c r="C228" s="7">
        <v>29</v>
      </c>
      <c r="D228" s="7" t="s">
        <v>22945</v>
      </c>
      <c r="E228" s="32" t="s">
        <v>38867</v>
      </c>
      <c r="F228" s="7">
        <v>4.5</v>
      </c>
      <c r="G228" s="7"/>
      <c r="H228" s="7"/>
      <c r="I228" s="7" t="s">
        <v>36117</v>
      </c>
    </row>
    <row r="229" spans="1:9">
      <c r="A229" s="7">
        <v>2019</v>
      </c>
      <c r="B229" s="7">
        <v>11</v>
      </c>
      <c r="C229" s="7">
        <v>29</v>
      </c>
      <c r="D229" s="7" t="s">
        <v>22945</v>
      </c>
      <c r="E229" s="32" t="s">
        <v>38868</v>
      </c>
      <c r="F229" s="7">
        <v>4.5</v>
      </c>
      <c r="G229" s="7"/>
      <c r="H229" s="7"/>
      <c r="I229" s="7" t="s">
        <v>36117</v>
      </c>
    </row>
    <row r="230" spans="1:9">
      <c r="A230" s="7">
        <v>2019</v>
      </c>
      <c r="B230" s="7">
        <v>11</v>
      </c>
      <c r="C230" s="7">
        <v>29</v>
      </c>
      <c r="D230" s="7" t="s">
        <v>22945</v>
      </c>
      <c r="E230" s="32" t="s">
        <v>38869</v>
      </c>
      <c r="F230" s="7">
        <v>4.5</v>
      </c>
      <c r="G230" s="7"/>
      <c r="H230" s="7"/>
      <c r="I230" s="7" t="s">
        <v>36117</v>
      </c>
    </row>
    <row r="231" spans="1:9">
      <c r="A231" s="7">
        <v>2019</v>
      </c>
      <c r="B231" s="7">
        <v>11</v>
      </c>
      <c r="C231" s="7">
        <v>29</v>
      </c>
      <c r="D231" s="7" t="s">
        <v>22945</v>
      </c>
      <c r="E231" s="32" t="s">
        <v>22953</v>
      </c>
      <c r="F231" s="7">
        <v>4.5</v>
      </c>
      <c r="G231" s="7"/>
      <c r="H231" s="7"/>
      <c r="I231" s="7" t="s">
        <v>36117</v>
      </c>
    </row>
    <row r="232" spans="1:9">
      <c r="A232" s="7">
        <v>2019</v>
      </c>
      <c r="B232" s="7">
        <v>11</v>
      </c>
      <c r="C232" s="7">
        <v>29</v>
      </c>
      <c r="D232" s="7" t="s">
        <v>22945</v>
      </c>
      <c r="E232" s="32" t="s">
        <v>38870</v>
      </c>
      <c r="F232" s="7">
        <v>4.5</v>
      </c>
      <c r="G232" s="7"/>
      <c r="H232" s="7"/>
      <c r="I232" s="7" t="s">
        <v>36117</v>
      </c>
    </row>
    <row r="233" spans="1:9">
      <c r="A233" s="7">
        <v>2019</v>
      </c>
      <c r="B233" s="7">
        <v>11</v>
      </c>
      <c r="C233" s="7">
        <v>29</v>
      </c>
      <c r="D233" s="7" t="s">
        <v>22945</v>
      </c>
      <c r="E233" s="32" t="s">
        <v>38871</v>
      </c>
      <c r="F233" s="7">
        <v>4.5</v>
      </c>
      <c r="G233" s="7"/>
      <c r="H233" s="7"/>
      <c r="I233" s="7" t="s">
        <v>36117</v>
      </c>
    </row>
    <row r="234" spans="1:9">
      <c r="A234" s="7">
        <v>2019</v>
      </c>
      <c r="B234" s="7">
        <v>11</v>
      </c>
      <c r="C234" s="7">
        <v>29</v>
      </c>
      <c r="D234" s="7" t="s">
        <v>22945</v>
      </c>
      <c r="E234" s="32" t="s">
        <v>38872</v>
      </c>
      <c r="F234" s="7">
        <v>4.5</v>
      </c>
      <c r="G234" s="7"/>
      <c r="H234" s="7"/>
      <c r="I234" s="7" t="s">
        <v>36117</v>
      </c>
    </row>
    <row r="235" spans="1:9">
      <c r="A235" s="7">
        <v>2019</v>
      </c>
      <c r="B235" s="7">
        <v>11</v>
      </c>
      <c r="C235" s="7">
        <v>29</v>
      </c>
      <c r="D235" s="7" t="s">
        <v>22945</v>
      </c>
      <c r="E235" s="32" t="s">
        <v>38873</v>
      </c>
      <c r="F235" s="7">
        <v>4.5</v>
      </c>
      <c r="G235" s="7"/>
      <c r="H235" s="7"/>
      <c r="I235" s="7" t="s">
        <v>36117</v>
      </c>
    </row>
    <row r="236" spans="1:9">
      <c r="A236" s="7">
        <v>2019</v>
      </c>
      <c r="B236" s="7">
        <v>11</v>
      </c>
      <c r="C236" s="7">
        <v>29</v>
      </c>
      <c r="D236" s="7" t="s">
        <v>22945</v>
      </c>
      <c r="E236" s="32" t="s">
        <v>38874</v>
      </c>
      <c r="F236" s="7">
        <v>4.5</v>
      </c>
      <c r="G236" s="7"/>
      <c r="H236" s="7"/>
      <c r="I236" s="7" t="s">
        <v>36117</v>
      </c>
    </row>
    <row r="237" spans="1:9">
      <c r="A237" s="7">
        <v>2019</v>
      </c>
      <c r="B237" s="7">
        <v>11</v>
      </c>
      <c r="C237" s="7">
        <v>29</v>
      </c>
      <c r="D237" s="7" t="s">
        <v>22945</v>
      </c>
      <c r="E237" s="32" t="s">
        <v>22955</v>
      </c>
      <c r="F237" s="7">
        <v>10</v>
      </c>
      <c r="G237" s="7"/>
      <c r="H237" s="7"/>
      <c r="I237" s="7" t="s">
        <v>36117</v>
      </c>
    </row>
    <row r="238" spans="1:9">
      <c r="A238" s="7">
        <v>2019</v>
      </c>
      <c r="B238" s="7">
        <v>11</v>
      </c>
      <c r="C238" s="7">
        <v>29</v>
      </c>
      <c r="D238" s="7" t="s">
        <v>22945</v>
      </c>
      <c r="E238" s="32" t="s">
        <v>38875</v>
      </c>
      <c r="F238" s="7">
        <v>10</v>
      </c>
      <c r="G238" s="7"/>
      <c r="H238" s="7"/>
      <c r="I238" s="7" t="s">
        <v>36117</v>
      </c>
    </row>
    <row r="239" spans="1:9">
      <c r="A239" s="7">
        <v>2019</v>
      </c>
      <c r="B239" s="7">
        <v>11</v>
      </c>
      <c r="C239" s="7">
        <v>29</v>
      </c>
      <c r="D239" s="7" t="s">
        <v>22945</v>
      </c>
      <c r="E239" s="32" t="s">
        <v>38876</v>
      </c>
      <c r="F239" s="7">
        <v>10</v>
      </c>
      <c r="G239" s="7"/>
      <c r="H239" s="7"/>
      <c r="I239" s="7" t="s">
        <v>36117</v>
      </c>
    </row>
    <row r="240" spans="1:9">
      <c r="A240" s="7">
        <v>2019</v>
      </c>
      <c r="B240" s="7">
        <v>11</v>
      </c>
      <c r="C240" s="7">
        <v>29</v>
      </c>
      <c r="D240" s="7" t="s">
        <v>22945</v>
      </c>
      <c r="E240" s="32" t="s">
        <v>22956</v>
      </c>
      <c r="F240" s="7">
        <v>10</v>
      </c>
      <c r="G240" s="7"/>
      <c r="H240" s="7"/>
      <c r="I240" s="7" t="s">
        <v>36117</v>
      </c>
    </row>
    <row r="241" spans="1:9">
      <c r="A241" s="7">
        <v>2019</v>
      </c>
      <c r="B241" s="7">
        <v>11</v>
      </c>
      <c r="C241" s="7">
        <v>29</v>
      </c>
      <c r="D241" s="7" t="s">
        <v>22945</v>
      </c>
      <c r="E241" s="32" t="s">
        <v>22957</v>
      </c>
      <c r="F241" s="7">
        <v>10</v>
      </c>
      <c r="G241" s="7"/>
      <c r="H241" s="7"/>
      <c r="I241" s="7" t="s">
        <v>36117</v>
      </c>
    </row>
    <row r="242" spans="1:9">
      <c r="A242" s="7">
        <v>2019</v>
      </c>
      <c r="B242" s="7">
        <v>11</v>
      </c>
      <c r="C242" s="7">
        <v>29</v>
      </c>
      <c r="D242" s="7" t="s">
        <v>22945</v>
      </c>
      <c r="E242" s="32" t="s">
        <v>38877</v>
      </c>
      <c r="F242" s="7">
        <v>10</v>
      </c>
      <c r="G242" s="7"/>
      <c r="H242" s="7"/>
      <c r="I242" s="7" t="s">
        <v>36117</v>
      </c>
    </row>
    <row r="243" spans="1:9">
      <c r="A243" s="7">
        <v>2019</v>
      </c>
      <c r="B243" s="7">
        <v>11</v>
      </c>
      <c r="C243" s="7">
        <v>29</v>
      </c>
      <c r="D243" s="7" t="s">
        <v>22945</v>
      </c>
      <c r="E243" s="32" t="s">
        <v>22958</v>
      </c>
      <c r="F243" s="7">
        <v>4.5</v>
      </c>
      <c r="G243" s="7"/>
      <c r="H243" s="7"/>
      <c r="I243" s="7" t="s">
        <v>36117</v>
      </c>
    </row>
    <row r="244" spans="1:9">
      <c r="A244" s="7">
        <v>2019</v>
      </c>
      <c r="B244" s="7">
        <v>11</v>
      </c>
      <c r="C244" s="7">
        <v>29</v>
      </c>
      <c r="D244" s="7" t="s">
        <v>22945</v>
      </c>
      <c r="E244" s="32" t="s">
        <v>22959</v>
      </c>
      <c r="F244" s="7">
        <v>4.5</v>
      </c>
      <c r="G244" s="7"/>
      <c r="H244" s="7"/>
      <c r="I244" s="7" t="s">
        <v>36117</v>
      </c>
    </row>
    <row r="245" spans="1:9">
      <c r="A245" s="7">
        <v>2019</v>
      </c>
      <c r="B245" s="7">
        <v>11</v>
      </c>
      <c r="C245" s="7">
        <v>29</v>
      </c>
      <c r="D245" s="7" t="s">
        <v>22945</v>
      </c>
      <c r="E245" s="32" t="s">
        <v>38878</v>
      </c>
      <c r="F245" s="7">
        <v>4.5</v>
      </c>
      <c r="G245" s="7"/>
      <c r="H245" s="7"/>
      <c r="I245" s="7" t="s">
        <v>36117</v>
      </c>
    </row>
    <row r="246" spans="1:9">
      <c r="A246" s="7">
        <v>2019</v>
      </c>
      <c r="B246" s="7">
        <v>11</v>
      </c>
      <c r="C246" s="7">
        <v>29</v>
      </c>
      <c r="D246" s="7" t="s">
        <v>22945</v>
      </c>
      <c r="E246" s="32" t="s">
        <v>38879</v>
      </c>
      <c r="F246" s="7">
        <v>4.5</v>
      </c>
      <c r="G246" s="7"/>
      <c r="H246" s="7"/>
      <c r="I246" s="7" t="s">
        <v>36117</v>
      </c>
    </row>
    <row r="247" spans="1:9" s="34" customFormat="1">
      <c r="A247" s="27">
        <v>2019</v>
      </c>
      <c r="B247" s="27">
        <v>11</v>
      </c>
      <c r="C247" s="27">
        <v>29</v>
      </c>
      <c r="D247" s="27" t="s">
        <v>22945</v>
      </c>
      <c r="E247" s="33" t="s">
        <v>22960</v>
      </c>
      <c r="F247" s="27">
        <v>2</v>
      </c>
      <c r="G247" s="27"/>
      <c r="H247" s="27"/>
      <c r="I247" s="27" t="s">
        <v>38824</v>
      </c>
    </row>
    <row r="248" spans="1:9">
      <c r="A248" s="7">
        <v>2019</v>
      </c>
      <c r="B248" s="7">
        <v>12</v>
      </c>
      <c r="C248" s="7">
        <v>3</v>
      </c>
      <c r="D248" s="7" t="s">
        <v>22945</v>
      </c>
      <c r="E248" s="32" t="s">
        <v>49602</v>
      </c>
      <c r="F248" s="7">
        <v>5</v>
      </c>
      <c r="G248" s="7"/>
      <c r="H248" s="7"/>
      <c r="I248" s="7" t="s">
        <v>36117</v>
      </c>
    </row>
    <row r="249" spans="1:9">
      <c r="A249" s="7">
        <v>2019</v>
      </c>
      <c r="B249" s="7">
        <v>12</v>
      </c>
      <c r="C249" s="7">
        <v>3</v>
      </c>
      <c r="D249" s="7" t="s">
        <v>22945</v>
      </c>
      <c r="E249" s="32" t="s">
        <v>49603</v>
      </c>
      <c r="F249" s="7">
        <v>4.5</v>
      </c>
      <c r="G249" s="7"/>
      <c r="H249" s="7"/>
      <c r="I249" s="7" t="s">
        <v>36117</v>
      </c>
    </row>
    <row r="250" spans="1:9">
      <c r="A250" s="7">
        <v>2019</v>
      </c>
      <c r="B250" s="7">
        <v>12</v>
      </c>
      <c r="C250" s="7">
        <v>3</v>
      </c>
      <c r="D250" s="7" t="s">
        <v>22945</v>
      </c>
      <c r="E250" s="32" t="s">
        <v>49604</v>
      </c>
      <c r="F250" s="7">
        <v>4.5</v>
      </c>
      <c r="G250" s="7"/>
      <c r="H250" s="7"/>
      <c r="I250" s="7" t="s">
        <v>36117</v>
      </c>
    </row>
    <row r="251" spans="1:9">
      <c r="A251" s="7">
        <v>2019</v>
      </c>
      <c r="B251" s="7">
        <v>12</v>
      </c>
      <c r="C251" s="7">
        <v>3</v>
      </c>
      <c r="D251" s="7" t="s">
        <v>22945</v>
      </c>
      <c r="E251" s="32" t="s">
        <v>49605</v>
      </c>
      <c r="F251" s="7">
        <v>4.5</v>
      </c>
      <c r="G251" s="7"/>
      <c r="H251" s="7"/>
      <c r="I251" s="7" t="s">
        <v>36117</v>
      </c>
    </row>
    <row r="252" spans="1:9">
      <c r="A252" s="7">
        <v>2019</v>
      </c>
      <c r="B252" s="7">
        <v>12</v>
      </c>
      <c r="C252" s="7">
        <v>3</v>
      </c>
      <c r="D252" s="7" t="s">
        <v>22945</v>
      </c>
      <c r="E252" s="32" t="s">
        <v>49606</v>
      </c>
      <c r="F252" s="7">
        <v>4.5</v>
      </c>
      <c r="G252" s="7"/>
      <c r="H252" s="7"/>
      <c r="I252" s="7" t="s">
        <v>36117</v>
      </c>
    </row>
    <row r="253" spans="1:9">
      <c r="A253" s="7">
        <v>2019</v>
      </c>
      <c r="B253" s="7">
        <v>12</v>
      </c>
      <c r="C253" s="7">
        <v>3</v>
      </c>
      <c r="D253" s="7" t="s">
        <v>22945</v>
      </c>
      <c r="E253" s="32" t="s">
        <v>49607</v>
      </c>
      <c r="F253" s="7">
        <v>4.5</v>
      </c>
      <c r="G253" s="7"/>
      <c r="H253" s="7"/>
      <c r="I253" s="7" t="s">
        <v>36117</v>
      </c>
    </row>
    <row r="254" spans="1:9">
      <c r="A254" s="7">
        <v>2019</v>
      </c>
      <c r="B254" s="7">
        <v>12</v>
      </c>
      <c r="C254" s="7">
        <v>3</v>
      </c>
      <c r="D254" s="7" t="s">
        <v>22945</v>
      </c>
      <c r="E254" s="32" t="s">
        <v>49608</v>
      </c>
      <c r="F254" s="7">
        <v>4.5</v>
      </c>
      <c r="G254" s="7"/>
      <c r="H254" s="7"/>
      <c r="I254" s="7" t="s">
        <v>36117</v>
      </c>
    </row>
    <row r="255" spans="1:9">
      <c r="A255" s="7">
        <v>2019</v>
      </c>
      <c r="B255" s="7">
        <v>12</v>
      </c>
      <c r="C255" s="7">
        <v>3</v>
      </c>
      <c r="D255" s="7" t="s">
        <v>22945</v>
      </c>
      <c r="E255" s="32" t="s">
        <v>49609</v>
      </c>
      <c r="F255" s="7">
        <v>4.5</v>
      </c>
      <c r="G255" s="7"/>
      <c r="H255" s="7"/>
      <c r="I255" s="7" t="s">
        <v>36117</v>
      </c>
    </row>
    <row r="256" spans="1:9">
      <c r="A256" s="7">
        <v>2019</v>
      </c>
      <c r="B256" s="7">
        <v>12</v>
      </c>
      <c r="C256" s="7">
        <v>3</v>
      </c>
      <c r="D256" s="7" t="s">
        <v>22945</v>
      </c>
      <c r="E256" s="32" t="s">
        <v>49610</v>
      </c>
      <c r="F256" s="7">
        <v>4.5</v>
      </c>
      <c r="G256" s="7"/>
      <c r="H256" s="7"/>
      <c r="I256" s="7" t="s">
        <v>36117</v>
      </c>
    </row>
    <row r="257" spans="1:9">
      <c r="A257" s="7">
        <v>2019</v>
      </c>
      <c r="B257" s="7">
        <v>12</v>
      </c>
      <c r="C257" s="7">
        <v>3</v>
      </c>
      <c r="D257" s="7" t="s">
        <v>22945</v>
      </c>
      <c r="E257" s="32" t="s">
        <v>49611</v>
      </c>
      <c r="F257" s="7">
        <v>4.5</v>
      </c>
      <c r="G257" s="7"/>
      <c r="H257" s="7"/>
      <c r="I257" s="7" t="s">
        <v>36117</v>
      </c>
    </row>
    <row r="258" spans="1:9">
      <c r="A258" s="7">
        <v>2019</v>
      </c>
      <c r="B258" s="7">
        <v>12</v>
      </c>
      <c r="C258" s="7">
        <v>3</v>
      </c>
      <c r="D258" s="7" t="s">
        <v>22945</v>
      </c>
      <c r="E258" s="32" t="s">
        <v>49612</v>
      </c>
      <c r="F258" s="7">
        <v>4.5</v>
      </c>
      <c r="G258" s="7"/>
      <c r="H258" s="7"/>
      <c r="I258" s="7" t="s">
        <v>36117</v>
      </c>
    </row>
    <row r="259" spans="1:9">
      <c r="A259" s="7">
        <v>2019</v>
      </c>
      <c r="B259" s="7">
        <v>12</v>
      </c>
      <c r="C259" s="7">
        <v>3</v>
      </c>
      <c r="D259" s="7" t="s">
        <v>22945</v>
      </c>
      <c r="E259" s="32" t="s">
        <v>49613</v>
      </c>
      <c r="F259" s="7">
        <v>4.5</v>
      </c>
      <c r="G259" s="7"/>
      <c r="H259" s="7"/>
      <c r="I259" s="7" t="s">
        <v>36117</v>
      </c>
    </row>
    <row r="260" spans="1:9">
      <c r="A260" s="7">
        <v>2019</v>
      </c>
      <c r="B260" s="7">
        <v>12</v>
      </c>
      <c r="C260" s="7">
        <v>3</v>
      </c>
      <c r="D260" s="7" t="s">
        <v>22945</v>
      </c>
      <c r="E260" s="32" t="s">
        <v>49614</v>
      </c>
      <c r="F260" s="7">
        <v>4.5</v>
      </c>
      <c r="G260" s="7"/>
      <c r="H260" s="7"/>
      <c r="I260" s="7" t="s">
        <v>36117</v>
      </c>
    </row>
    <row r="261" spans="1:9">
      <c r="A261" s="7">
        <v>2019</v>
      </c>
      <c r="B261" s="7">
        <v>12</v>
      </c>
      <c r="C261" s="7">
        <v>3</v>
      </c>
      <c r="D261" s="7" t="s">
        <v>22945</v>
      </c>
      <c r="E261" s="32" t="s">
        <v>49615</v>
      </c>
      <c r="F261" s="7">
        <v>4.5</v>
      </c>
      <c r="G261" s="7"/>
      <c r="H261" s="7"/>
      <c r="I261" s="7" t="s">
        <v>36117</v>
      </c>
    </row>
    <row r="262" spans="1:9">
      <c r="A262" s="7">
        <v>2019</v>
      </c>
      <c r="B262" s="7">
        <v>12</v>
      </c>
      <c r="C262" s="7">
        <v>3</v>
      </c>
      <c r="D262" s="7" t="s">
        <v>22945</v>
      </c>
      <c r="E262" s="32" t="s">
        <v>49616</v>
      </c>
      <c r="F262" s="7">
        <v>4.5</v>
      </c>
      <c r="G262" s="7"/>
      <c r="H262" s="7"/>
      <c r="I262" s="7" t="s">
        <v>36117</v>
      </c>
    </row>
    <row r="263" spans="1:9">
      <c r="A263" s="7">
        <v>2019</v>
      </c>
      <c r="B263" s="7">
        <v>12</v>
      </c>
      <c r="C263" s="7">
        <v>3</v>
      </c>
      <c r="D263" s="7" t="s">
        <v>22945</v>
      </c>
      <c r="E263" s="32" t="s">
        <v>49617</v>
      </c>
      <c r="F263" s="7">
        <v>4.5</v>
      </c>
      <c r="G263" s="7"/>
      <c r="H263" s="7"/>
      <c r="I263" s="7" t="s">
        <v>36117</v>
      </c>
    </row>
    <row r="264" spans="1:9">
      <c r="A264" s="7">
        <v>2019</v>
      </c>
      <c r="B264" s="7">
        <v>12</v>
      </c>
      <c r="C264" s="7">
        <v>3</v>
      </c>
      <c r="D264" s="7" t="s">
        <v>22945</v>
      </c>
      <c r="E264" s="32" t="s">
        <v>49618</v>
      </c>
      <c r="F264" s="7">
        <v>4.5</v>
      </c>
      <c r="G264" s="7"/>
      <c r="H264" s="7"/>
      <c r="I264" s="7" t="s">
        <v>36117</v>
      </c>
    </row>
    <row r="265" spans="1:9">
      <c r="A265" s="7">
        <v>2019</v>
      </c>
      <c r="B265" s="7">
        <v>12</v>
      </c>
      <c r="C265" s="7">
        <v>3</v>
      </c>
      <c r="D265" s="7" t="s">
        <v>22945</v>
      </c>
      <c r="E265" s="32" t="s">
        <v>49619</v>
      </c>
      <c r="F265" s="7">
        <v>4.5</v>
      </c>
      <c r="G265" s="7"/>
      <c r="H265" s="7"/>
      <c r="I265" s="7" t="s">
        <v>36117</v>
      </c>
    </row>
    <row r="266" spans="1:9" s="34" customFormat="1">
      <c r="A266" s="27">
        <v>2019</v>
      </c>
      <c r="B266" s="27">
        <v>12</v>
      </c>
      <c r="C266" s="27">
        <v>3</v>
      </c>
      <c r="D266" s="7" t="s">
        <v>22945</v>
      </c>
      <c r="E266" s="50" t="s">
        <v>49620</v>
      </c>
      <c r="F266" s="27">
        <v>4.5</v>
      </c>
      <c r="G266" s="27"/>
      <c r="H266" s="27"/>
      <c r="I266" s="27" t="s">
        <v>36117</v>
      </c>
    </row>
    <row r="267" spans="1:9">
      <c r="A267" s="7">
        <v>2019</v>
      </c>
      <c r="B267" s="7">
        <v>12</v>
      </c>
      <c r="C267" s="7">
        <v>3</v>
      </c>
      <c r="D267" s="7" t="s">
        <v>22945</v>
      </c>
      <c r="F267" s="7"/>
      <c r="G267" s="7"/>
      <c r="H267" s="7"/>
      <c r="I267" s="7" t="s">
        <v>36117</v>
      </c>
    </row>
    <row r="268" spans="1:9">
      <c r="A268" s="7">
        <v>2019</v>
      </c>
      <c r="B268" s="7">
        <v>12</v>
      </c>
      <c r="C268" s="7">
        <v>3</v>
      </c>
      <c r="D268" s="7" t="s">
        <v>22945</v>
      </c>
      <c r="F268" s="7"/>
      <c r="G268" s="7"/>
      <c r="H268" s="7"/>
      <c r="I268" s="7" t="s">
        <v>36117</v>
      </c>
    </row>
    <row r="269" spans="1:9">
      <c r="A269" s="7">
        <v>2019</v>
      </c>
      <c r="B269" s="7">
        <v>12</v>
      </c>
      <c r="C269" s="7">
        <v>3</v>
      </c>
      <c r="D269" s="7" t="s">
        <v>22945</v>
      </c>
      <c r="F269" s="7"/>
      <c r="G269" s="7"/>
      <c r="H269" s="7"/>
      <c r="I269" s="7" t="s">
        <v>36117</v>
      </c>
    </row>
    <row r="270" spans="1:9">
      <c r="A270" s="7"/>
      <c r="B270" s="7"/>
      <c r="C270" s="7"/>
      <c r="D270" s="7"/>
    </row>
    <row r="271" spans="1:9">
      <c r="A271" s="7"/>
      <c r="B271" s="7"/>
      <c r="C271" s="7"/>
      <c r="D271" s="7"/>
    </row>
    <row r="272" spans="1:9">
      <c r="A272" s="7"/>
      <c r="B272" s="7"/>
      <c r="C272" s="7"/>
      <c r="D272" s="7"/>
    </row>
    <row r="273" spans="1:6">
      <c r="A273" s="7"/>
      <c r="B273" s="7"/>
      <c r="C273" s="7"/>
      <c r="D273" s="7"/>
    </row>
    <row r="274" spans="1:6">
      <c r="A274" s="7">
        <v>2019</v>
      </c>
      <c r="B274" s="7">
        <v>9</v>
      </c>
      <c r="C274" s="7">
        <v>4</v>
      </c>
      <c r="D274" s="7" t="s">
        <v>22945</v>
      </c>
      <c r="E274" s="32" t="s">
        <v>49621</v>
      </c>
      <c r="F274">
        <v>10</v>
      </c>
    </row>
    <row r="275" spans="1:6">
      <c r="A275" s="7">
        <v>2019</v>
      </c>
      <c r="B275" s="7">
        <v>9</v>
      </c>
      <c r="C275" s="7">
        <v>4</v>
      </c>
      <c r="D275" s="7" t="s">
        <v>22945</v>
      </c>
      <c r="E275" s="32" t="s">
        <v>49622</v>
      </c>
      <c r="F275" s="7">
        <v>10</v>
      </c>
    </row>
    <row r="276" spans="1:6">
      <c r="A276" s="7">
        <v>2019</v>
      </c>
      <c r="B276" s="7">
        <v>9</v>
      </c>
      <c r="C276" s="7">
        <v>4</v>
      </c>
      <c r="D276" s="7" t="s">
        <v>22945</v>
      </c>
      <c r="E276" s="32" t="s">
        <v>49623</v>
      </c>
      <c r="F276">
        <v>3</v>
      </c>
    </row>
    <row r="277" spans="1:6">
      <c r="A277" s="7">
        <v>2019</v>
      </c>
      <c r="B277" s="7">
        <v>12</v>
      </c>
      <c r="C277" s="7">
        <v>3</v>
      </c>
      <c r="D277" s="7" t="s">
        <v>22945</v>
      </c>
    </row>
    <row r="278" spans="1:6">
      <c r="A278" s="7">
        <v>2019</v>
      </c>
      <c r="B278" s="7">
        <v>12</v>
      </c>
      <c r="C278" s="7">
        <v>3</v>
      </c>
      <c r="D278" s="7" t="s">
        <v>22945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718"/>
  <sheetViews>
    <sheetView topLeftCell="Z292" workbookViewId="0">
      <selection activeCell="AE335" sqref="AE335"/>
    </sheetView>
  </sheetViews>
  <sheetFormatPr defaultColWidth="35.5" defaultRowHeight="13.5"/>
  <sheetData>
    <row r="1" spans="1:32">
      <c r="A1" t="s">
        <v>39495</v>
      </c>
      <c r="B1" t="s">
        <v>39860</v>
      </c>
      <c r="C1" t="s">
        <v>40334</v>
      </c>
      <c r="D1" t="s">
        <v>41106</v>
      </c>
      <c r="E1" t="s">
        <v>41534</v>
      </c>
      <c r="F1" t="s">
        <v>41940</v>
      </c>
      <c r="G1" t="s">
        <v>42351</v>
      </c>
      <c r="H1" t="s">
        <v>42767</v>
      </c>
      <c r="I1" t="s">
        <v>43127</v>
      </c>
      <c r="J1" t="s">
        <v>43406</v>
      </c>
      <c r="K1" t="s">
        <v>43696</v>
      </c>
      <c r="L1" t="s">
        <v>44123</v>
      </c>
      <c r="M1" t="s">
        <v>44504</v>
      </c>
      <c r="N1" t="s">
        <v>45101</v>
      </c>
      <c r="O1" t="s">
        <v>45700</v>
      </c>
      <c r="P1" t="s">
        <v>46058</v>
      </c>
      <c r="Q1" t="s">
        <v>46533</v>
      </c>
      <c r="R1" t="s">
        <v>46884</v>
      </c>
      <c r="S1" t="s">
        <v>47350</v>
      </c>
      <c r="T1" t="s">
        <v>47640</v>
      </c>
      <c r="U1" t="s">
        <v>47973</v>
      </c>
      <c r="V1" t="s">
        <v>48373</v>
      </c>
      <c r="W1" t="s">
        <v>48742</v>
      </c>
      <c r="X1" t="s">
        <v>48954</v>
      </c>
      <c r="Y1" t="s">
        <v>49190</v>
      </c>
      <c r="Z1" t="s">
        <v>50198</v>
      </c>
      <c r="AA1" t="s">
        <v>49807</v>
      </c>
      <c r="AB1" t="s">
        <v>50693</v>
      </c>
      <c r="AC1" t="s">
        <v>51138</v>
      </c>
      <c r="AD1" t="s">
        <v>51487</v>
      </c>
      <c r="AE1" t="s">
        <v>51963</v>
      </c>
      <c r="AF1" t="s">
        <v>52379</v>
      </c>
    </row>
    <row r="2" spans="1:32">
      <c r="A2" t="s">
        <v>39496</v>
      </c>
      <c r="B2" t="s">
        <v>39861</v>
      </c>
      <c r="C2" t="s">
        <v>40335</v>
      </c>
      <c r="D2" t="s">
        <v>41107</v>
      </c>
      <c r="E2" t="s">
        <v>41535</v>
      </c>
      <c r="F2" s="7" t="s">
        <v>43799</v>
      </c>
      <c r="G2" t="s">
        <v>42352</v>
      </c>
      <c r="H2" s="7" t="s">
        <v>44734</v>
      </c>
      <c r="I2" t="s">
        <v>43128</v>
      </c>
      <c r="J2" t="s">
        <v>43407</v>
      </c>
      <c r="K2" t="s">
        <v>43697</v>
      </c>
      <c r="L2" t="s">
        <v>44124</v>
      </c>
      <c r="M2" t="s">
        <v>44505</v>
      </c>
      <c r="N2" t="s">
        <v>45102</v>
      </c>
      <c r="O2" t="s">
        <v>45701</v>
      </c>
      <c r="P2" t="s">
        <v>46059</v>
      </c>
      <c r="Q2" t="s">
        <v>46534</v>
      </c>
      <c r="R2" t="s">
        <v>46885</v>
      </c>
      <c r="S2" t="s">
        <v>47351</v>
      </c>
      <c r="T2" t="s">
        <v>47641</v>
      </c>
      <c r="U2" t="s">
        <v>47974</v>
      </c>
      <c r="V2" t="s">
        <v>48374</v>
      </c>
      <c r="W2" t="s">
        <v>48743</v>
      </c>
      <c r="X2" t="s">
        <v>48955</v>
      </c>
      <c r="Y2" t="s">
        <v>49191</v>
      </c>
      <c r="Z2" t="s">
        <v>50199</v>
      </c>
      <c r="AA2" t="s">
        <v>49808</v>
      </c>
      <c r="AB2" t="s">
        <v>50694</v>
      </c>
      <c r="AC2" t="s">
        <v>51139</v>
      </c>
      <c r="AD2" t="s">
        <v>51488</v>
      </c>
      <c r="AE2" s="7" t="s">
        <v>52731</v>
      </c>
      <c r="AF2" t="s">
        <v>52380</v>
      </c>
    </row>
    <row r="3" spans="1:32">
      <c r="A3" t="s">
        <v>39497</v>
      </c>
      <c r="B3" t="s">
        <v>39862</v>
      </c>
      <c r="C3" t="s">
        <v>40336</v>
      </c>
      <c r="D3" t="s">
        <v>41108</v>
      </c>
      <c r="E3" t="s">
        <v>41536</v>
      </c>
      <c r="F3" t="s">
        <v>41941</v>
      </c>
      <c r="G3" t="s">
        <v>42353</v>
      </c>
      <c r="H3" t="s">
        <v>42768</v>
      </c>
      <c r="I3" t="s">
        <v>43129</v>
      </c>
      <c r="J3" t="s">
        <v>43408</v>
      </c>
      <c r="K3" t="s">
        <v>43698</v>
      </c>
      <c r="L3" t="s">
        <v>44125</v>
      </c>
      <c r="M3" t="s">
        <v>44506</v>
      </c>
      <c r="N3" t="s">
        <v>45103</v>
      </c>
      <c r="O3" t="s">
        <v>45702</v>
      </c>
      <c r="P3" t="s">
        <v>46060</v>
      </c>
      <c r="Q3" t="s">
        <v>46535</v>
      </c>
      <c r="R3" t="s">
        <v>46886</v>
      </c>
      <c r="S3" t="s">
        <v>47352</v>
      </c>
      <c r="T3" t="s">
        <v>47642</v>
      </c>
      <c r="U3" t="s">
        <v>47975</v>
      </c>
      <c r="V3" t="s">
        <v>48375</v>
      </c>
      <c r="W3" t="s">
        <v>48744</v>
      </c>
      <c r="X3" t="s">
        <v>48956</v>
      </c>
      <c r="Y3" t="s">
        <v>49192</v>
      </c>
      <c r="Z3" t="s">
        <v>50200</v>
      </c>
      <c r="AA3" t="s">
        <v>49809</v>
      </c>
      <c r="AB3" t="s">
        <v>50695</v>
      </c>
      <c r="AC3" t="s">
        <v>51140</v>
      </c>
      <c r="AD3" t="s">
        <v>51489</v>
      </c>
      <c r="AE3" t="s">
        <v>51964</v>
      </c>
      <c r="AF3" t="s">
        <v>52381</v>
      </c>
    </row>
    <row r="4" spans="1:32">
      <c r="A4" t="s">
        <v>39498</v>
      </c>
      <c r="B4" t="s">
        <v>39863</v>
      </c>
      <c r="C4" t="s">
        <v>40337</v>
      </c>
      <c r="D4" t="s">
        <v>41109</v>
      </c>
      <c r="E4" t="s">
        <v>41537</v>
      </c>
      <c r="F4" s="7" t="s">
        <v>43821</v>
      </c>
      <c r="G4" t="s">
        <v>42354</v>
      </c>
      <c r="H4" t="s">
        <v>42769</v>
      </c>
      <c r="I4" t="s">
        <v>43130</v>
      </c>
      <c r="J4" t="s">
        <v>43409</v>
      </c>
      <c r="K4" t="s">
        <v>43699</v>
      </c>
      <c r="L4" t="s">
        <v>44126</v>
      </c>
      <c r="M4" t="s">
        <v>44507</v>
      </c>
      <c r="N4" t="s">
        <v>45104</v>
      </c>
      <c r="O4" t="s">
        <v>45703</v>
      </c>
      <c r="P4" t="s">
        <v>46061</v>
      </c>
      <c r="Q4" t="s">
        <v>46536</v>
      </c>
      <c r="R4" t="s">
        <v>46887</v>
      </c>
      <c r="S4" t="s">
        <v>47353</v>
      </c>
      <c r="T4" t="s">
        <v>47643</v>
      </c>
      <c r="U4" t="s">
        <v>47976</v>
      </c>
      <c r="V4" t="s">
        <v>48376</v>
      </c>
      <c r="W4" t="s">
        <v>48745</v>
      </c>
      <c r="X4" t="s">
        <v>48957</v>
      </c>
      <c r="Y4" t="s">
        <v>49193</v>
      </c>
      <c r="Z4" t="s">
        <v>50201</v>
      </c>
      <c r="AA4" t="s">
        <v>49810</v>
      </c>
      <c r="AB4" s="7" t="s">
        <v>50902</v>
      </c>
      <c r="AC4" t="s">
        <v>51141</v>
      </c>
      <c r="AD4" t="s">
        <v>51490</v>
      </c>
      <c r="AE4" t="s">
        <v>51965</v>
      </c>
      <c r="AF4" t="s">
        <v>52382</v>
      </c>
    </row>
    <row r="5" spans="1:32">
      <c r="A5" t="s">
        <v>39499</v>
      </c>
      <c r="B5" t="s">
        <v>39864</v>
      </c>
      <c r="C5" t="s">
        <v>40338</v>
      </c>
      <c r="D5" t="s">
        <v>41110</v>
      </c>
      <c r="E5" t="s">
        <v>41538</v>
      </c>
      <c r="F5" t="s">
        <v>41942</v>
      </c>
      <c r="G5" t="s">
        <v>42355</v>
      </c>
      <c r="H5" s="7" t="s">
        <v>44736</v>
      </c>
      <c r="I5" t="s">
        <v>43131</v>
      </c>
      <c r="J5" t="s">
        <v>43410</v>
      </c>
      <c r="K5" t="s">
        <v>43700</v>
      </c>
      <c r="L5" t="s">
        <v>44127</v>
      </c>
      <c r="M5" t="s">
        <v>44508</v>
      </c>
      <c r="N5" t="s">
        <v>45105</v>
      </c>
      <c r="O5" t="s">
        <v>45704</v>
      </c>
      <c r="P5" t="s">
        <v>46062</v>
      </c>
      <c r="Q5" t="s">
        <v>46537</v>
      </c>
      <c r="R5" t="s">
        <v>46888</v>
      </c>
      <c r="S5" t="s">
        <v>47354</v>
      </c>
      <c r="T5" t="s">
        <v>47644</v>
      </c>
      <c r="U5" t="s">
        <v>47977</v>
      </c>
      <c r="V5" t="s">
        <v>48377</v>
      </c>
      <c r="W5" t="s">
        <v>48746</v>
      </c>
      <c r="X5" t="s">
        <v>48958</v>
      </c>
      <c r="Y5" t="s">
        <v>49194</v>
      </c>
      <c r="Z5" t="s">
        <v>50202</v>
      </c>
      <c r="AA5" t="s">
        <v>49811</v>
      </c>
      <c r="AB5" t="s">
        <v>50696</v>
      </c>
      <c r="AC5" t="s">
        <v>51142</v>
      </c>
      <c r="AD5" t="s">
        <v>51491</v>
      </c>
      <c r="AE5" t="s">
        <v>51966</v>
      </c>
      <c r="AF5" t="s">
        <v>52383</v>
      </c>
    </row>
    <row r="6" spans="1:32">
      <c r="A6" t="s">
        <v>39500</v>
      </c>
      <c r="B6" t="s">
        <v>39865</v>
      </c>
      <c r="C6" t="s">
        <v>40339</v>
      </c>
      <c r="D6" t="s">
        <v>41111</v>
      </c>
      <c r="E6" t="s">
        <v>41539</v>
      </c>
      <c r="F6" t="s">
        <v>41943</v>
      </c>
      <c r="G6" t="s">
        <v>42356</v>
      </c>
      <c r="H6" t="s">
        <v>42770</v>
      </c>
      <c r="I6" t="s">
        <v>43132</v>
      </c>
      <c r="J6" t="s">
        <v>43411</v>
      </c>
      <c r="K6" t="s">
        <v>43701</v>
      </c>
      <c r="L6" t="s">
        <v>44128</v>
      </c>
      <c r="M6" t="s">
        <v>44509</v>
      </c>
      <c r="N6" t="s">
        <v>45106</v>
      </c>
      <c r="O6" t="s">
        <v>45705</v>
      </c>
      <c r="P6" t="s">
        <v>46063</v>
      </c>
      <c r="Q6" t="s">
        <v>46538</v>
      </c>
      <c r="R6" t="s">
        <v>46889</v>
      </c>
      <c r="S6" t="s">
        <v>47355</v>
      </c>
      <c r="T6" t="s">
        <v>47645</v>
      </c>
      <c r="U6" t="s">
        <v>47978</v>
      </c>
      <c r="V6" t="s">
        <v>48378</v>
      </c>
      <c r="W6" t="s">
        <v>48747</v>
      </c>
      <c r="X6" t="s">
        <v>48959</v>
      </c>
      <c r="Y6" t="s">
        <v>49195</v>
      </c>
      <c r="Z6" t="s">
        <v>50203</v>
      </c>
      <c r="AA6" t="s">
        <v>49812</v>
      </c>
      <c r="AB6" t="s">
        <v>50697</v>
      </c>
      <c r="AC6" t="s">
        <v>51143</v>
      </c>
      <c r="AD6" t="s">
        <v>51492</v>
      </c>
      <c r="AE6" t="s">
        <v>51967</v>
      </c>
      <c r="AF6" t="s">
        <v>52384</v>
      </c>
    </row>
    <row r="7" spans="1:32">
      <c r="A7" t="s">
        <v>39501</v>
      </c>
      <c r="B7" t="s">
        <v>39866</v>
      </c>
      <c r="C7" t="s">
        <v>40340</v>
      </c>
      <c r="D7" t="s">
        <v>41112</v>
      </c>
      <c r="E7" t="s">
        <v>41540</v>
      </c>
      <c r="F7" t="s">
        <v>41944</v>
      </c>
      <c r="G7" t="s">
        <v>42357</v>
      </c>
      <c r="H7" t="s">
        <v>42771</v>
      </c>
      <c r="I7" t="s">
        <v>43133</v>
      </c>
      <c r="J7" t="s">
        <v>43412</v>
      </c>
      <c r="K7" t="s">
        <v>43702</v>
      </c>
      <c r="L7" t="s">
        <v>44129</v>
      </c>
      <c r="M7" t="s">
        <v>44510</v>
      </c>
      <c r="N7" t="s">
        <v>45107</v>
      </c>
      <c r="O7" t="s">
        <v>45706</v>
      </c>
      <c r="P7" t="s">
        <v>46064</v>
      </c>
      <c r="Q7" t="s">
        <v>46539</v>
      </c>
      <c r="R7" t="s">
        <v>46890</v>
      </c>
      <c r="S7" t="s">
        <v>47356</v>
      </c>
      <c r="T7" t="s">
        <v>47646</v>
      </c>
      <c r="U7" t="s">
        <v>47979</v>
      </c>
      <c r="V7" t="s">
        <v>48379</v>
      </c>
      <c r="W7" t="s">
        <v>48748</v>
      </c>
      <c r="X7" t="s">
        <v>48960</v>
      </c>
      <c r="Y7" t="s">
        <v>49196</v>
      </c>
      <c r="Z7" t="s">
        <v>50204</v>
      </c>
      <c r="AA7" t="s">
        <v>49813</v>
      </c>
      <c r="AB7" t="s">
        <v>50698</v>
      </c>
      <c r="AC7" t="s">
        <v>51144</v>
      </c>
      <c r="AD7" t="s">
        <v>51493</v>
      </c>
      <c r="AE7" t="s">
        <v>51968</v>
      </c>
      <c r="AF7" t="s">
        <v>52385</v>
      </c>
    </row>
    <row r="8" spans="1:32">
      <c r="A8" t="s">
        <v>39502</v>
      </c>
      <c r="B8" t="s">
        <v>39867</v>
      </c>
      <c r="C8" t="s">
        <v>40341</v>
      </c>
      <c r="D8" t="s">
        <v>41113</v>
      </c>
      <c r="E8" t="s">
        <v>41541</v>
      </c>
      <c r="F8" t="s">
        <v>41945</v>
      </c>
      <c r="G8" t="s">
        <v>42358</v>
      </c>
      <c r="H8" t="s">
        <v>42772</v>
      </c>
      <c r="I8" t="s">
        <v>43134</v>
      </c>
      <c r="J8" t="s">
        <v>43413</v>
      </c>
      <c r="K8" t="s">
        <v>43703</v>
      </c>
      <c r="L8" t="s">
        <v>44130</v>
      </c>
      <c r="M8" t="s">
        <v>44511</v>
      </c>
      <c r="N8" t="s">
        <v>45108</v>
      </c>
      <c r="O8" t="s">
        <v>45707</v>
      </c>
      <c r="P8" t="s">
        <v>46065</v>
      </c>
      <c r="Q8" t="s">
        <v>46540</v>
      </c>
      <c r="R8" t="s">
        <v>46891</v>
      </c>
      <c r="S8" t="s">
        <v>47357</v>
      </c>
      <c r="T8" t="s">
        <v>47647</v>
      </c>
      <c r="U8" t="s">
        <v>47980</v>
      </c>
      <c r="V8" t="s">
        <v>48380</v>
      </c>
      <c r="W8" t="s">
        <v>48749</v>
      </c>
      <c r="X8" t="s">
        <v>48961</v>
      </c>
      <c r="Y8" t="s">
        <v>49197</v>
      </c>
      <c r="Z8" t="s">
        <v>50205</v>
      </c>
      <c r="AA8" t="s">
        <v>49814</v>
      </c>
      <c r="AB8" t="s">
        <v>50699</v>
      </c>
      <c r="AC8" t="s">
        <v>51145</v>
      </c>
      <c r="AD8" t="s">
        <v>51494</v>
      </c>
      <c r="AE8" t="s">
        <v>51969</v>
      </c>
      <c r="AF8" t="s">
        <v>52386</v>
      </c>
    </row>
    <row r="9" spans="1:32">
      <c r="A9" t="s">
        <v>39503</v>
      </c>
      <c r="B9" t="s">
        <v>39868</v>
      </c>
      <c r="C9" t="s">
        <v>40342</v>
      </c>
      <c r="D9" t="s">
        <v>41114</v>
      </c>
      <c r="E9" t="s">
        <v>41542</v>
      </c>
      <c r="F9" t="s">
        <v>41946</v>
      </c>
      <c r="G9" t="s">
        <v>42359</v>
      </c>
      <c r="H9" t="s">
        <v>42773</v>
      </c>
      <c r="I9" t="s">
        <v>43135</v>
      </c>
      <c r="J9" t="s">
        <v>43414</v>
      </c>
      <c r="K9" t="s">
        <v>43704</v>
      </c>
      <c r="L9" t="s">
        <v>44131</v>
      </c>
      <c r="M9" t="s">
        <v>44512</v>
      </c>
      <c r="N9" t="s">
        <v>45109</v>
      </c>
      <c r="O9" t="s">
        <v>45708</v>
      </c>
      <c r="P9" t="s">
        <v>46066</v>
      </c>
      <c r="Q9" t="s">
        <v>46541</v>
      </c>
      <c r="R9" t="s">
        <v>46892</v>
      </c>
      <c r="S9" t="s">
        <v>47358</v>
      </c>
      <c r="T9" t="s">
        <v>47648</v>
      </c>
      <c r="U9" t="s">
        <v>47981</v>
      </c>
      <c r="V9" t="s">
        <v>48381</v>
      </c>
      <c r="W9" t="s">
        <v>48750</v>
      </c>
      <c r="X9" t="s">
        <v>48962</v>
      </c>
      <c r="Y9" t="s">
        <v>49198</v>
      </c>
      <c r="Z9" t="s">
        <v>50206</v>
      </c>
      <c r="AA9" t="s">
        <v>49815</v>
      </c>
      <c r="AB9" t="s">
        <v>50700</v>
      </c>
      <c r="AC9" t="s">
        <v>51146</v>
      </c>
      <c r="AD9" t="s">
        <v>51495</v>
      </c>
      <c r="AE9" t="s">
        <v>51970</v>
      </c>
      <c r="AF9" t="s">
        <v>52387</v>
      </c>
    </row>
    <row r="10" spans="1:32">
      <c r="A10" t="s">
        <v>39504</v>
      </c>
      <c r="B10" t="s">
        <v>39869</v>
      </c>
      <c r="C10" t="s">
        <v>40343</v>
      </c>
      <c r="D10" t="s">
        <v>41115</v>
      </c>
      <c r="E10" t="s">
        <v>41543</v>
      </c>
      <c r="F10" t="s">
        <v>41947</v>
      </c>
      <c r="G10" t="s">
        <v>42360</v>
      </c>
      <c r="H10" t="s">
        <v>42774</v>
      </c>
      <c r="I10" t="s">
        <v>43136</v>
      </c>
      <c r="J10" t="s">
        <v>43415</v>
      </c>
      <c r="K10" t="s">
        <v>43705</v>
      </c>
      <c r="L10" t="s">
        <v>44132</v>
      </c>
      <c r="M10" t="s">
        <v>44513</v>
      </c>
      <c r="N10" t="s">
        <v>45110</v>
      </c>
      <c r="O10" t="s">
        <v>45709</v>
      </c>
      <c r="P10" t="s">
        <v>46067</v>
      </c>
      <c r="Q10" t="s">
        <v>46542</v>
      </c>
      <c r="R10" t="s">
        <v>46893</v>
      </c>
      <c r="S10" t="s">
        <v>47359</v>
      </c>
      <c r="T10" t="s">
        <v>47649</v>
      </c>
      <c r="U10" s="7" t="s">
        <v>48225</v>
      </c>
      <c r="V10" t="s">
        <v>48382</v>
      </c>
      <c r="W10" t="s">
        <v>48751</v>
      </c>
      <c r="X10" t="s">
        <v>48963</v>
      </c>
      <c r="Y10" t="s">
        <v>49199</v>
      </c>
      <c r="Z10" t="s">
        <v>50207</v>
      </c>
      <c r="AA10" t="s">
        <v>49816</v>
      </c>
      <c r="AB10" t="s">
        <v>50701</v>
      </c>
      <c r="AC10" t="s">
        <v>51147</v>
      </c>
      <c r="AD10" t="s">
        <v>51496</v>
      </c>
      <c r="AE10" t="s">
        <v>51971</v>
      </c>
      <c r="AF10" t="s">
        <v>52388</v>
      </c>
    </row>
    <row r="11" spans="1:32">
      <c r="A11" t="s">
        <v>39505</v>
      </c>
      <c r="B11" t="s">
        <v>39870</v>
      </c>
      <c r="C11" t="s">
        <v>40344</v>
      </c>
      <c r="D11" t="s">
        <v>41116</v>
      </c>
      <c r="E11" t="s">
        <v>41544</v>
      </c>
      <c r="F11" t="s">
        <v>41948</v>
      </c>
      <c r="G11" t="s">
        <v>42361</v>
      </c>
      <c r="H11" t="s">
        <v>42775</v>
      </c>
      <c r="I11" t="s">
        <v>43137</v>
      </c>
      <c r="J11" t="s">
        <v>43416</v>
      </c>
      <c r="K11" t="s">
        <v>43706</v>
      </c>
      <c r="L11" t="s">
        <v>44133</v>
      </c>
      <c r="M11" t="s">
        <v>44514</v>
      </c>
      <c r="N11" t="s">
        <v>45111</v>
      </c>
      <c r="O11" t="s">
        <v>45710</v>
      </c>
      <c r="P11" t="s">
        <v>46068</v>
      </c>
      <c r="Q11" t="s">
        <v>46543</v>
      </c>
      <c r="R11" t="s">
        <v>46894</v>
      </c>
      <c r="S11" t="s">
        <v>47360</v>
      </c>
      <c r="T11" t="s">
        <v>47650</v>
      </c>
      <c r="U11" t="s">
        <v>47982</v>
      </c>
      <c r="V11" t="s">
        <v>48383</v>
      </c>
      <c r="W11" t="s">
        <v>48752</v>
      </c>
      <c r="X11" t="s">
        <v>48964</v>
      </c>
      <c r="Y11" t="s">
        <v>49200</v>
      </c>
      <c r="Z11" t="s">
        <v>50208</v>
      </c>
      <c r="AA11" t="s">
        <v>49817</v>
      </c>
      <c r="AB11" t="s">
        <v>50702</v>
      </c>
      <c r="AC11" t="s">
        <v>51148</v>
      </c>
      <c r="AD11" t="s">
        <v>51497</v>
      </c>
      <c r="AE11" t="s">
        <v>51972</v>
      </c>
      <c r="AF11" t="s">
        <v>52389</v>
      </c>
    </row>
    <row r="12" spans="1:32">
      <c r="A12" t="s">
        <v>39506</v>
      </c>
      <c r="B12" t="s">
        <v>39871</v>
      </c>
      <c r="C12" t="s">
        <v>40345</v>
      </c>
      <c r="D12" t="s">
        <v>41117</v>
      </c>
      <c r="E12" t="s">
        <v>41545</v>
      </c>
      <c r="F12" t="s">
        <v>41949</v>
      </c>
      <c r="G12" t="s">
        <v>42362</v>
      </c>
      <c r="H12" t="s">
        <v>42776</v>
      </c>
      <c r="I12" t="s">
        <v>43138</v>
      </c>
      <c r="J12" t="s">
        <v>43417</v>
      </c>
      <c r="K12" t="s">
        <v>43707</v>
      </c>
      <c r="L12" t="s">
        <v>44134</v>
      </c>
      <c r="M12" t="s">
        <v>44515</v>
      </c>
      <c r="N12" t="s">
        <v>45112</v>
      </c>
      <c r="O12" t="s">
        <v>45711</v>
      </c>
      <c r="P12" t="s">
        <v>46069</v>
      </c>
      <c r="Q12" t="s">
        <v>46544</v>
      </c>
      <c r="R12" t="s">
        <v>46895</v>
      </c>
      <c r="S12" t="s">
        <v>47361</v>
      </c>
      <c r="T12" t="s">
        <v>47651</v>
      </c>
      <c r="U12" t="s">
        <v>47983</v>
      </c>
      <c r="V12" t="s">
        <v>48384</v>
      </c>
      <c r="W12" t="s">
        <v>48753</v>
      </c>
      <c r="X12" t="s">
        <v>48965</v>
      </c>
      <c r="Y12" t="s">
        <v>49201</v>
      </c>
      <c r="Z12" t="s">
        <v>50209</v>
      </c>
      <c r="AA12" t="s">
        <v>49818</v>
      </c>
      <c r="AB12" t="s">
        <v>50703</v>
      </c>
      <c r="AC12" t="s">
        <v>51149</v>
      </c>
      <c r="AD12" t="s">
        <v>51498</v>
      </c>
      <c r="AE12" t="s">
        <v>51973</v>
      </c>
      <c r="AF12" t="s">
        <v>52390</v>
      </c>
    </row>
    <row r="13" spans="1:32">
      <c r="A13" t="s">
        <v>39507</v>
      </c>
      <c r="B13" t="s">
        <v>39872</v>
      </c>
      <c r="C13" t="s">
        <v>40346</v>
      </c>
      <c r="D13" t="s">
        <v>41118</v>
      </c>
      <c r="E13" t="s">
        <v>41546</v>
      </c>
      <c r="F13" t="s">
        <v>41950</v>
      </c>
      <c r="G13" t="s">
        <v>42363</v>
      </c>
      <c r="H13" t="s">
        <v>42777</v>
      </c>
      <c r="I13" t="s">
        <v>43139</v>
      </c>
      <c r="J13" t="s">
        <v>43418</v>
      </c>
      <c r="K13" t="s">
        <v>43708</v>
      </c>
      <c r="L13" t="s">
        <v>44135</v>
      </c>
      <c r="M13" t="s">
        <v>44516</v>
      </c>
      <c r="N13" t="s">
        <v>45113</v>
      </c>
      <c r="O13" t="s">
        <v>45712</v>
      </c>
      <c r="P13" t="s">
        <v>46070</v>
      </c>
      <c r="Q13" t="s">
        <v>46545</v>
      </c>
      <c r="R13" t="s">
        <v>46896</v>
      </c>
      <c r="S13" t="s">
        <v>47362</v>
      </c>
      <c r="T13" t="s">
        <v>47652</v>
      </c>
      <c r="U13" t="s">
        <v>47984</v>
      </c>
      <c r="V13" t="s">
        <v>48385</v>
      </c>
      <c r="W13" t="s">
        <v>48754</v>
      </c>
      <c r="X13" t="s">
        <v>48966</v>
      </c>
      <c r="Y13" t="s">
        <v>49202</v>
      </c>
      <c r="Z13" t="s">
        <v>50210</v>
      </c>
      <c r="AA13" t="s">
        <v>49819</v>
      </c>
      <c r="AB13" t="s">
        <v>50704</v>
      </c>
      <c r="AC13" t="s">
        <v>51150</v>
      </c>
      <c r="AD13" t="s">
        <v>51499</v>
      </c>
      <c r="AE13" t="s">
        <v>51974</v>
      </c>
      <c r="AF13" t="s">
        <v>52391</v>
      </c>
    </row>
    <row r="14" spans="1:32">
      <c r="A14" t="s">
        <v>39508</v>
      </c>
      <c r="B14" t="s">
        <v>39873</v>
      </c>
      <c r="C14" t="s">
        <v>40347</v>
      </c>
      <c r="D14" t="s">
        <v>41119</v>
      </c>
      <c r="E14" t="s">
        <v>41547</v>
      </c>
      <c r="F14" t="s">
        <v>41951</v>
      </c>
      <c r="G14" t="s">
        <v>42364</v>
      </c>
      <c r="H14" t="s">
        <v>42778</v>
      </c>
      <c r="I14" t="s">
        <v>43140</v>
      </c>
      <c r="J14" t="s">
        <v>43419</v>
      </c>
      <c r="K14" t="s">
        <v>43709</v>
      </c>
      <c r="L14" t="s">
        <v>44136</v>
      </c>
      <c r="M14" t="s">
        <v>44517</v>
      </c>
      <c r="N14" s="7" t="s">
        <v>47152</v>
      </c>
      <c r="O14" t="s">
        <v>45713</v>
      </c>
      <c r="P14" t="s">
        <v>46071</v>
      </c>
      <c r="Q14" t="s">
        <v>46546</v>
      </c>
      <c r="R14" t="s">
        <v>46897</v>
      </c>
      <c r="S14" t="s">
        <v>47363</v>
      </c>
      <c r="T14" t="s">
        <v>47653</v>
      </c>
      <c r="U14" t="s">
        <v>47985</v>
      </c>
      <c r="V14" t="s">
        <v>48386</v>
      </c>
      <c r="W14" t="s">
        <v>48755</v>
      </c>
      <c r="X14" t="s">
        <v>48967</v>
      </c>
      <c r="Y14" t="s">
        <v>49203</v>
      </c>
      <c r="Z14" t="s">
        <v>50211</v>
      </c>
      <c r="AA14" t="s">
        <v>49820</v>
      </c>
      <c r="AB14" t="s">
        <v>50705</v>
      </c>
      <c r="AC14" t="s">
        <v>51151</v>
      </c>
      <c r="AD14" t="s">
        <v>51500</v>
      </c>
      <c r="AE14" t="s">
        <v>51975</v>
      </c>
      <c r="AF14" t="s">
        <v>52392</v>
      </c>
    </row>
    <row r="15" spans="1:32">
      <c r="A15" t="s">
        <v>39509</v>
      </c>
      <c r="B15" t="s">
        <v>39874</v>
      </c>
      <c r="C15" t="s">
        <v>40348</v>
      </c>
      <c r="D15" t="s">
        <v>41120</v>
      </c>
      <c r="E15" t="s">
        <v>41548</v>
      </c>
      <c r="F15" t="s">
        <v>41952</v>
      </c>
      <c r="G15" t="s">
        <v>42365</v>
      </c>
      <c r="H15" t="s">
        <v>42779</v>
      </c>
      <c r="I15" t="s">
        <v>43141</v>
      </c>
      <c r="J15" t="s">
        <v>43420</v>
      </c>
      <c r="K15" t="s">
        <v>43710</v>
      </c>
      <c r="L15" t="s">
        <v>44137</v>
      </c>
      <c r="M15" t="s">
        <v>44518</v>
      </c>
      <c r="N15" t="s">
        <v>45114</v>
      </c>
      <c r="O15" t="s">
        <v>45714</v>
      </c>
      <c r="P15" t="s">
        <v>46072</v>
      </c>
      <c r="Q15" t="s">
        <v>46547</v>
      </c>
      <c r="R15" t="s">
        <v>46898</v>
      </c>
      <c r="S15" t="s">
        <v>47364</v>
      </c>
      <c r="T15" t="s">
        <v>47654</v>
      </c>
      <c r="U15" t="s">
        <v>47986</v>
      </c>
      <c r="V15" t="s">
        <v>48387</v>
      </c>
      <c r="W15" t="s">
        <v>48756</v>
      </c>
      <c r="X15" t="s">
        <v>48968</v>
      </c>
      <c r="Y15" t="s">
        <v>49204</v>
      </c>
      <c r="Z15" t="s">
        <v>50212</v>
      </c>
      <c r="AA15" t="s">
        <v>49821</v>
      </c>
      <c r="AB15" t="s">
        <v>50706</v>
      </c>
      <c r="AC15" t="s">
        <v>51152</v>
      </c>
      <c r="AD15" t="s">
        <v>51501</v>
      </c>
      <c r="AE15" t="s">
        <v>51976</v>
      </c>
      <c r="AF15" t="s">
        <v>52393</v>
      </c>
    </row>
    <row r="16" spans="1:32">
      <c r="A16" t="s">
        <v>39510</v>
      </c>
      <c r="B16" t="s">
        <v>39875</v>
      </c>
      <c r="C16" t="s">
        <v>40349</v>
      </c>
      <c r="D16" t="s">
        <v>41121</v>
      </c>
      <c r="E16" t="s">
        <v>41549</v>
      </c>
      <c r="F16" t="s">
        <v>41953</v>
      </c>
      <c r="G16" t="s">
        <v>42366</v>
      </c>
      <c r="H16" t="s">
        <v>42780</v>
      </c>
      <c r="I16" t="s">
        <v>43142</v>
      </c>
      <c r="J16" t="s">
        <v>43421</v>
      </c>
      <c r="K16" t="s">
        <v>43711</v>
      </c>
      <c r="L16" t="s">
        <v>44138</v>
      </c>
      <c r="M16" t="s">
        <v>44519</v>
      </c>
      <c r="N16" t="s">
        <v>45115</v>
      </c>
      <c r="O16" t="s">
        <v>45715</v>
      </c>
      <c r="P16" t="s">
        <v>46073</v>
      </c>
      <c r="Q16" t="s">
        <v>46548</v>
      </c>
      <c r="R16" t="s">
        <v>46899</v>
      </c>
      <c r="S16" t="s">
        <v>47365</v>
      </c>
      <c r="T16" s="7" t="s">
        <v>48185</v>
      </c>
      <c r="U16" t="s">
        <v>47987</v>
      </c>
      <c r="V16" t="s">
        <v>48388</v>
      </c>
      <c r="W16" t="s">
        <v>48757</v>
      </c>
      <c r="X16" t="s">
        <v>48969</v>
      </c>
      <c r="Y16" t="s">
        <v>49205</v>
      </c>
      <c r="Z16" t="s">
        <v>50213</v>
      </c>
      <c r="AA16" t="s">
        <v>49822</v>
      </c>
      <c r="AB16" t="s">
        <v>50707</v>
      </c>
      <c r="AC16" t="s">
        <v>51153</v>
      </c>
      <c r="AD16" t="s">
        <v>51502</v>
      </c>
      <c r="AE16" t="s">
        <v>51977</v>
      </c>
      <c r="AF16" t="s">
        <v>52394</v>
      </c>
    </row>
    <row r="17" spans="1:32">
      <c r="A17" t="s">
        <v>39511</v>
      </c>
      <c r="B17" t="s">
        <v>39876</v>
      </c>
      <c r="C17" t="s">
        <v>40350</v>
      </c>
      <c r="D17" t="s">
        <v>41122</v>
      </c>
      <c r="E17" t="s">
        <v>41550</v>
      </c>
      <c r="F17" t="s">
        <v>41954</v>
      </c>
      <c r="G17" t="s">
        <v>42367</v>
      </c>
      <c r="H17" t="s">
        <v>42781</v>
      </c>
      <c r="I17" t="s">
        <v>43143</v>
      </c>
      <c r="J17" t="s">
        <v>43422</v>
      </c>
      <c r="K17" t="s">
        <v>43712</v>
      </c>
      <c r="L17" t="s">
        <v>44139</v>
      </c>
      <c r="M17" t="s">
        <v>44520</v>
      </c>
      <c r="N17" t="s">
        <v>45116</v>
      </c>
      <c r="O17" t="s">
        <v>45716</v>
      </c>
      <c r="P17" t="s">
        <v>46074</v>
      </c>
      <c r="Q17" t="s">
        <v>46549</v>
      </c>
      <c r="R17" t="s">
        <v>46900</v>
      </c>
      <c r="S17" t="s">
        <v>47366</v>
      </c>
      <c r="T17" t="s">
        <v>47655</v>
      </c>
      <c r="U17" t="s">
        <v>47988</v>
      </c>
      <c r="V17" t="s">
        <v>48389</v>
      </c>
      <c r="W17" t="s">
        <v>48758</v>
      </c>
      <c r="X17" t="s">
        <v>48970</v>
      </c>
      <c r="Y17" t="s">
        <v>49206</v>
      </c>
      <c r="Z17" s="7" t="s">
        <v>51726</v>
      </c>
      <c r="AA17" t="s">
        <v>49823</v>
      </c>
      <c r="AB17" t="s">
        <v>50708</v>
      </c>
      <c r="AC17" t="s">
        <v>51154</v>
      </c>
      <c r="AD17" t="s">
        <v>51503</v>
      </c>
      <c r="AE17" t="s">
        <v>51978</v>
      </c>
      <c r="AF17" t="s">
        <v>52395</v>
      </c>
    </row>
    <row r="18" spans="1:32">
      <c r="A18" t="s">
        <v>39512</v>
      </c>
      <c r="B18" t="s">
        <v>39877</v>
      </c>
      <c r="C18" t="s">
        <v>40351</v>
      </c>
      <c r="D18" t="s">
        <v>41123</v>
      </c>
      <c r="E18" t="s">
        <v>41551</v>
      </c>
      <c r="F18" t="s">
        <v>41955</v>
      </c>
      <c r="G18" t="s">
        <v>42368</v>
      </c>
      <c r="H18" t="s">
        <v>42782</v>
      </c>
      <c r="I18" t="s">
        <v>43144</v>
      </c>
      <c r="J18" t="s">
        <v>43423</v>
      </c>
      <c r="K18" t="s">
        <v>43713</v>
      </c>
      <c r="L18" t="s">
        <v>44140</v>
      </c>
      <c r="M18" t="s">
        <v>44521</v>
      </c>
      <c r="N18" t="s">
        <v>45117</v>
      </c>
      <c r="O18" t="s">
        <v>45717</v>
      </c>
      <c r="P18" t="s">
        <v>46075</v>
      </c>
      <c r="Q18" t="s">
        <v>46550</v>
      </c>
      <c r="R18" t="s">
        <v>46901</v>
      </c>
      <c r="S18" t="s">
        <v>47367</v>
      </c>
      <c r="T18" t="s">
        <v>47656</v>
      </c>
      <c r="U18" t="s">
        <v>47989</v>
      </c>
      <c r="V18" t="s">
        <v>48390</v>
      </c>
      <c r="W18" t="s">
        <v>48759</v>
      </c>
      <c r="X18" t="s">
        <v>48971</v>
      </c>
      <c r="Y18" t="s">
        <v>49207</v>
      </c>
      <c r="Z18" t="s">
        <v>50214</v>
      </c>
      <c r="AA18" s="7" t="s">
        <v>51742</v>
      </c>
      <c r="AB18" t="s">
        <v>50709</v>
      </c>
      <c r="AC18" t="s">
        <v>51155</v>
      </c>
      <c r="AD18" t="s">
        <v>51504</v>
      </c>
      <c r="AE18" t="s">
        <v>51979</v>
      </c>
      <c r="AF18" t="s">
        <v>52396</v>
      </c>
    </row>
    <row r="19" spans="1:32">
      <c r="A19" t="s">
        <v>39513</v>
      </c>
      <c r="B19" t="s">
        <v>39878</v>
      </c>
      <c r="C19" t="s">
        <v>40352</v>
      </c>
      <c r="D19" t="s">
        <v>41124</v>
      </c>
      <c r="E19" t="s">
        <v>41552</v>
      </c>
      <c r="F19" t="s">
        <v>41956</v>
      </c>
      <c r="G19" t="s">
        <v>42369</v>
      </c>
      <c r="H19" t="s">
        <v>42783</v>
      </c>
      <c r="I19" t="s">
        <v>43145</v>
      </c>
      <c r="J19" t="s">
        <v>43424</v>
      </c>
      <c r="K19" t="s">
        <v>43714</v>
      </c>
      <c r="L19" t="s">
        <v>44141</v>
      </c>
      <c r="M19" t="s">
        <v>44522</v>
      </c>
      <c r="N19" t="s">
        <v>45118</v>
      </c>
      <c r="O19" s="7" t="s">
        <v>47160</v>
      </c>
      <c r="P19" t="s">
        <v>46076</v>
      </c>
      <c r="Q19" t="s">
        <v>46551</v>
      </c>
      <c r="R19" t="s">
        <v>46902</v>
      </c>
      <c r="S19" t="s">
        <v>47368</v>
      </c>
      <c r="T19" t="s">
        <v>47657</v>
      </c>
      <c r="U19" t="s">
        <v>47990</v>
      </c>
      <c r="V19" t="s">
        <v>48391</v>
      </c>
      <c r="W19" t="s">
        <v>48760</v>
      </c>
      <c r="X19" t="s">
        <v>48972</v>
      </c>
      <c r="Y19" t="s">
        <v>49208</v>
      </c>
      <c r="Z19" t="s">
        <v>50215</v>
      </c>
      <c r="AA19" t="s">
        <v>49824</v>
      </c>
      <c r="AB19" t="s">
        <v>50710</v>
      </c>
      <c r="AC19" t="s">
        <v>51156</v>
      </c>
      <c r="AD19" t="s">
        <v>51505</v>
      </c>
      <c r="AE19" t="s">
        <v>51980</v>
      </c>
      <c r="AF19" t="s">
        <v>52397</v>
      </c>
    </row>
    <row r="20" spans="1:32">
      <c r="A20" t="s">
        <v>39514</v>
      </c>
      <c r="B20" t="s">
        <v>39879</v>
      </c>
      <c r="C20" t="s">
        <v>40353</v>
      </c>
      <c r="D20" t="s">
        <v>41125</v>
      </c>
      <c r="E20" t="s">
        <v>41553</v>
      </c>
      <c r="F20" t="s">
        <v>41957</v>
      </c>
      <c r="G20" t="s">
        <v>42370</v>
      </c>
      <c r="H20" t="s">
        <v>42784</v>
      </c>
      <c r="I20" t="s">
        <v>43146</v>
      </c>
      <c r="J20" t="s">
        <v>43425</v>
      </c>
      <c r="K20" t="s">
        <v>43715</v>
      </c>
      <c r="L20" t="s">
        <v>44142</v>
      </c>
      <c r="M20" t="s">
        <v>44523</v>
      </c>
      <c r="N20" t="s">
        <v>45119</v>
      </c>
      <c r="O20" t="s">
        <v>45718</v>
      </c>
      <c r="P20" t="s">
        <v>46077</v>
      </c>
      <c r="Q20" t="s">
        <v>46552</v>
      </c>
      <c r="R20" t="s">
        <v>46903</v>
      </c>
      <c r="S20" t="s">
        <v>47369</v>
      </c>
      <c r="T20" t="s">
        <v>47658</v>
      </c>
      <c r="U20" t="s">
        <v>47991</v>
      </c>
      <c r="V20" t="s">
        <v>48392</v>
      </c>
      <c r="W20" t="s">
        <v>48761</v>
      </c>
      <c r="X20" t="s">
        <v>48973</v>
      </c>
      <c r="Y20" t="s">
        <v>49209</v>
      </c>
      <c r="Z20" t="s">
        <v>50216</v>
      </c>
      <c r="AA20" t="s">
        <v>49825</v>
      </c>
      <c r="AB20" t="s">
        <v>50711</v>
      </c>
      <c r="AC20" t="s">
        <v>51157</v>
      </c>
      <c r="AD20" t="s">
        <v>51506</v>
      </c>
      <c r="AE20" t="s">
        <v>51981</v>
      </c>
      <c r="AF20" t="s">
        <v>52398</v>
      </c>
    </row>
    <row r="21" spans="1:32">
      <c r="A21" t="s">
        <v>39515</v>
      </c>
      <c r="B21" t="s">
        <v>39880</v>
      </c>
      <c r="C21" t="s">
        <v>40354</v>
      </c>
      <c r="D21" t="s">
        <v>41126</v>
      </c>
      <c r="E21" t="s">
        <v>41554</v>
      </c>
      <c r="F21" t="s">
        <v>41958</v>
      </c>
      <c r="G21" t="s">
        <v>42371</v>
      </c>
      <c r="H21" t="s">
        <v>42785</v>
      </c>
      <c r="I21" t="s">
        <v>43147</v>
      </c>
      <c r="J21" t="s">
        <v>43426</v>
      </c>
      <c r="K21" t="s">
        <v>43716</v>
      </c>
      <c r="L21" t="s">
        <v>44143</v>
      </c>
      <c r="M21" t="s">
        <v>44524</v>
      </c>
      <c r="N21" t="s">
        <v>45120</v>
      </c>
      <c r="O21" t="s">
        <v>45719</v>
      </c>
      <c r="P21" t="s">
        <v>46078</v>
      </c>
      <c r="Q21" t="s">
        <v>46553</v>
      </c>
      <c r="R21" t="s">
        <v>46904</v>
      </c>
      <c r="S21" t="s">
        <v>47370</v>
      </c>
      <c r="T21" t="s">
        <v>47659</v>
      </c>
      <c r="U21" t="s">
        <v>47992</v>
      </c>
      <c r="V21" t="s">
        <v>48393</v>
      </c>
      <c r="W21" t="s">
        <v>48762</v>
      </c>
      <c r="X21" t="s">
        <v>48974</v>
      </c>
      <c r="Y21" t="s">
        <v>49210</v>
      </c>
      <c r="Z21" t="s">
        <v>50217</v>
      </c>
      <c r="AA21" t="s">
        <v>49826</v>
      </c>
      <c r="AB21" t="s">
        <v>50712</v>
      </c>
      <c r="AC21" t="s">
        <v>51158</v>
      </c>
      <c r="AD21" t="s">
        <v>51507</v>
      </c>
      <c r="AE21" t="s">
        <v>51982</v>
      </c>
      <c r="AF21" t="s">
        <v>52399</v>
      </c>
    </row>
    <row r="22" spans="1:32">
      <c r="A22" t="s">
        <v>39516</v>
      </c>
      <c r="B22" t="s">
        <v>39881</v>
      </c>
      <c r="C22" t="s">
        <v>40355</v>
      </c>
      <c r="D22" t="s">
        <v>41127</v>
      </c>
      <c r="E22" t="s">
        <v>41555</v>
      </c>
      <c r="F22" t="s">
        <v>41959</v>
      </c>
      <c r="G22" t="s">
        <v>42372</v>
      </c>
      <c r="H22" t="s">
        <v>42786</v>
      </c>
      <c r="I22" t="s">
        <v>43148</v>
      </c>
      <c r="J22" t="s">
        <v>43427</v>
      </c>
      <c r="K22" t="s">
        <v>43717</v>
      </c>
      <c r="L22" t="s">
        <v>44144</v>
      </c>
      <c r="M22" t="s">
        <v>44525</v>
      </c>
      <c r="N22" t="s">
        <v>45121</v>
      </c>
      <c r="O22" t="s">
        <v>45720</v>
      </c>
      <c r="P22" t="s">
        <v>46079</v>
      </c>
      <c r="Q22" t="s">
        <v>46554</v>
      </c>
      <c r="R22" t="s">
        <v>46905</v>
      </c>
      <c r="S22" t="s">
        <v>47371</v>
      </c>
      <c r="T22" t="s">
        <v>47660</v>
      </c>
      <c r="U22" t="s">
        <v>47993</v>
      </c>
      <c r="V22" t="s">
        <v>48394</v>
      </c>
      <c r="W22" t="s">
        <v>48763</v>
      </c>
      <c r="X22" t="s">
        <v>48975</v>
      </c>
      <c r="Y22" t="s">
        <v>49211</v>
      </c>
      <c r="Z22" t="s">
        <v>50218</v>
      </c>
      <c r="AA22" t="s">
        <v>49827</v>
      </c>
      <c r="AB22" t="s">
        <v>50713</v>
      </c>
      <c r="AC22" t="s">
        <v>51159</v>
      </c>
      <c r="AD22" t="s">
        <v>51508</v>
      </c>
      <c r="AE22" t="s">
        <v>51983</v>
      </c>
      <c r="AF22" t="s">
        <v>52400</v>
      </c>
    </row>
    <row r="23" spans="1:32">
      <c r="A23" t="s">
        <v>39517</v>
      </c>
      <c r="B23" t="s">
        <v>39882</v>
      </c>
      <c r="C23" t="s">
        <v>40356</v>
      </c>
      <c r="D23" t="s">
        <v>41128</v>
      </c>
      <c r="E23" t="s">
        <v>41556</v>
      </c>
      <c r="F23" t="s">
        <v>41960</v>
      </c>
      <c r="G23" t="s">
        <v>42373</v>
      </c>
      <c r="H23" t="s">
        <v>42787</v>
      </c>
      <c r="I23" t="s">
        <v>43149</v>
      </c>
      <c r="J23" t="s">
        <v>43428</v>
      </c>
      <c r="K23" t="s">
        <v>43718</v>
      </c>
      <c r="L23" t="s">
        <v>44145</v>
      </c>
      <c r="M23" t="s">
        <v>44526</v>
      </c>
      <c r="N23" t="s">
        <v>45122</v>
      </c>
      <c r="O23" t="s">
        <v>45721</v>
      </c>
      <c r="P23" t="s">
        <v>46080</v>
      </c>
      <c r="Q23" t="s">
        <v>46555</v>
      </c>
      <c r="R23" t="s">
        <v>46906</v>
      </c>
      <c r="S23" t="s">
        <v>47372</v>
      </c>
      <c r="T23" t="s">
        <v>47661</v>
      </c>
      <c r="U23" t="s">
        <v>47994</v>
      </c>
      <c r="V23" t="s">
        <v>48395</v>
      </c>
      <c r="W23" t="s">
        <v>48764</v>
      </c>
      <c r="X23" t="s">
        <v>48976</v>
      </c>
      <c r="Y23" t="s">
        <v>49212</v>
      </c>
      <c r="Z23" t="s">
        <v>50219</v>
      </c>
      <c r="AA23" t="s">
        <v>49828</v>
      </c>
      <c r="AB23" t="s">
        <v>50714</v>
      </c>
      <c r="AC23" t="s">
        <v>51160</v>
      </c>
      <c r="AD23" t="s">
        <v>51509</v>
      </c>
      <c r="AE23" t="s">
        <v>51984</v>
      </c>
      <c r="AF23" t="s">
        <v>52401</v>
      </c>
    </row>
    <row r="24" spans="1:32">
      <c r="A24" t="s">
        <v>39518</v>
      </c>
      <c r="B24" t="s">
        <v>39883</v>
      </c>
      <c r="C24" t="s">
        <v>40357</v>
      </c>
      <c r="D24" t="s">
        <v>41129</v>
      </c>
      <c r="E24" t="s">
        <v>41557</v>
      </c>
      <c r="F24" t="s">
        <v>41961</v>
      </c>
      <c r="G24" t="s">
        <v>42374</v>
      </c>
      <c r="H24" t="s">
        <v>42788</v>
      </c>
      <c r="I24" t="s">
        <v>43150</v>
      </c>
      <c r="J24" t="s">
        <v>43429</v>
      </c>
      <c r="K24" t="s">
        <v>43719</v>
      </c>
      <c r="L24" t="s">
        <v>44146</v>
      </c>
      <c r="M24" t="s">
        <v>44527</v>
      </c>
      <c r="N24" t="s">
        <v>45123</v>
      </c>
      <c r="O24" t="s">
        <v>45722</v>
      </c>
      <c r="P24" t="s">
        <v>46081</v>
      </c>
      <c r="Q24" t="s">
        <v>46556</v>
      </c>
      <c r="R24" t="s">
        <v>46907</v>
      </c>
      <c r="S24" t="s">
        <v>47373</v>
      </c>
      <c r="T24" t="s">
        <v>47662</v>
      </c>
      <c r="U24" t="s">
        <v>47995</v>
      </c>
      <c r="V24" t="s">
        <v>48396</v>
      </c>
      <c r="W24" t="s">
        <v>48765</v>
      </c>
      <c r="X24" t="s">
        <v>48977</v>
      </c>
      <c r="Y24" t="s">
        <v>49213</v>
      </c>
      <c r="Z24" t="s">
        <v>50220</v>
      </c>
      <c r="AA24" t="s">
        <v>49829</v>
      </c>
      <c r="AB24" t="s">
        <v>50715</v>
      </c>
      <c r="AC24" t="s">
        <v>51161</v>
      </c>
      <c r="AD24" t="s">
        <v>51510</v>
      </c>
      <c r="AE24" t="s">
        <v>51985</v>
      </c>
      <c r="AF24" t="s">
        <v>52402</v>
      </c>
    </row>
    <row r="25" spans="1:32">
      <c r="A25" t="s">
        <v>39519</v>
      </c>
      <c r="B25" t="s">
        <v>39884</v>
      </c>
      <c r="C25" t="s">
        <v>40358</v>
      </c>
      <c r="D25" t="s">
        <v>41130</v>
      </c>
      <c r="E25" t="s">
        <v>41558</v>
      </c>
      <c r="F25" t="s">
        <v>41962</v>
      </c>
      <c r="G25" t="s">
        <v>42375</v>
      </c>
      <c r="H25" t="s">
        <v>42789</v>
      </c>
      <c r="I25" t="s">
        <v>43151</v>
      </c>
      <c r="J25" t="s">
        <v>43430</v>
      </c>
      <c r="K25" t="s">
        <v>43720</v>
      </c>
      <c r="L25" t="s">
        <v>44147</v>
      </c>
      <c r="M25" t="s">
        <v>44528</v>
      </c>
      <c r="N25" t="s">
        <v>45124</v>
      </c>
      <c r="O25" t="s">
        <v>45723</v>
      </c>
      <c r="P25" t="s">
        <v>46082</v>
      </c>
      <c r="Q25" t="s">
        <v>46557</v>
      </c>
      <c r="R25" t="s">
        <v>46908</v>
      </c>
      <c r="S25" t="s">
        <v>47374</v>
      </c>
      <c r="T25" t="s">
        <v>47663</v>
      </c>
      <c r="U25" t="s">
        <v>47996</v>
      </c>
      <c r="V25" t="s">
        <v>48397</v>
      </c>
      <c r="W25" t="s">
        <v>48766</v>
      </c>
      <c r="X25" t="s">
        <v>48978</v>
      </c>
      <c r="Y25" t="s">
        <v>49214</v>
      </c>
      <c r="Z25" t="s">
        <v>50221</v>
      </c>
      <c r="AA25" t="s">
        <v>49830</v>
      </c>
      <c r="AB25" t="s">
        <v>50716</v>
      </c>
      <c r="AC25" t="s">
        <v>51162</v>
      </c>
      <c r="AD25" t="s">
        <v>51511</v>
      </c>
      <c r="AE25" t="s">
        <v>51986</v>
      </c>
      <c r="AF25" t="s">
        <v>52403</v>
      </c>
    </row>
    <row r="26" spans="1:32">
      <c r="A26" t="s">
        <v>39520</v>
      </c>
      <c r="B26" s="7" t="s">
        <v>40984</v>
      </c>
      <c r="C26" t="s">
        <v>40359</v>
      </c>
      <c r="D26" t="s">
        <v>41131</v>
      </c>
      <c r="E26" t="s">
        <v>41559</v>
      </c>
      <c r="F26" t="s">
        <v>41963</v>
      </c>
      <c r="G26" t="s">
        <v>42376</v>
      </c>
      <c r="H26" t="s">
        <v>42790</v>
      </c>
      <c r="I26" t="s">
        <v>43152</v>
      </c>
      <c r="J26" t="s">
        <v>43431</v>
      </c>
      <c r="K26" t="s">
        <v>43721</v>
      </c>
      <c r="L26" t="s">
        <v>44148</v>
      </c>
      <c r="M26" t="s">
        <v>44529</v>
      </c>
      <c r="N26" t="s">
        <v>45125</v>
      </c>
      <c r="O26" t="s">
        <v>45724</v>
      </c>
      <c r="P26" t="s">
        <v>46083</v>
      </c>
      <c r="Q26" t="s">
        <v>46558</v>
      </c>
      <c r="R26" t="s">
        <v>46909</v>
      </c>
      <c r="S26" t="s">
        <v>47375</v>
      </c>
      <c r="T26" t="s">
        <v>47664</v>
      </c>
      <c r="U26" t="s">
        <v>47997</v>
      </c>
      <c r="V26" t="s">
        <v>48398</v>
      </c>
      <c r="W26" t="s">
        <v>48767</v>
      </c>
      <c r="X26" t="s">
        <v>48979</v>
      </c>
      <c r="Y26" t="s">
        <v>49215</v>
      </c>
      <c r="Z26" t="s">
        <v>50222</v>
      </c>
      <c r="AA26" t="s">
        <v>49831</v>
      </c>
      <c r="AB26" t="s">
        <v>50717</v>
      </c>
      <c r="AC26" t="s">
        <v>51163</v>
      </c>
      <c r="AD26" t="s">
        <v>51512</v>
      </c>
      <c r="AE26" t="s">
        <v>51987</v>
      </c>
      <c r="AF26" t="s">
        <v>52404</v>
      </c>
    </row>
    <row r="27" spans="1:32">
      <c r="A27" t="s">
        <v>39521</v>
      </c>
      <c r="B27" t="s">
        <v>39885</v>
      </c>
      <c r="C27" t="s">
        <v>40360</v>
      </c>
      <c r="D27" t="s">
        <v>41132</v>
      </c>
      <c r="E27" t="s">
        <v>41560</v>
      </c>
      <c r="F27" t="s">
        <v>41964</v>
      </c>
      <c r="G27" t="s">
        <v>42377</v>
      </c>
      <c r="H27" t="s">
        <v>42791</v>
      </c>
      <c r="I27" t="s">
        <v>43153</v>
      </c>
      <c r="J27" t="s">
        <v>43432</v>
      </c>
      <c r="K27" t="s">
        <v>43722</v>
      </c>
      <c r="L27" t="s">
        <v>44149</v>
      </c>
      <c r="M27" t="s">
        <v>44530</v>
      </c>
      <c r="N27" t="s">
        <v>45126</v>
      </c>
      <c r="O27" t="s">
        <v>45725</v>
      </c>
      <c r="P27" t="s">
        <v>46084</v>
      </c>
      <c r="Q27" t="s">
        <v>46559</v>
      </c>
      <c r="R27" t="s">
        <v>46910</v>
      </c>
      <c r="S27" t="s">
        <v>47376</v>
      </c>
      <c r="T27" t="s">
        <v>47665</v>
      </c>
      <c r="U27" t="s">
        <v>47998</v>
      </c>
      <c r="V27" t="s">
        <v>48399</v>
      </c>
      <c r="W27" t="s">
        <v>48768</v>
      </c>
      <c r="X27" t="s">
        <v>48980</v>
      </c>
      <c r="Y27" t="s">
        <v>49216</v>
      </c>
      <c r="Z27" t="s">
        <v>50223</v>
      </c>
      <c r="AA27" t="s">
        <v>49832</v>
      </c>
      <c r="AB27" t="s">
        <v>50718</v>
      </c>
      <c r="AC27" t="s">
        <v>51164</v>
      </c>
      <c r="AD27" t="s">
        <v>51513</v>
      </c>
      <c r="AE27" t="s">
        <v>51988</v>
      </c>
      <c r="AF27" t="s">
        <v>52405</v>
      </c>
    </row>
    <row r="28" spans="1:32">
      <c r="A28" t="s">
        <v>39522</v>
      </c>
      <c r="B28" t="s">
        <v>39886</v>
      </c>
      <c r="C28" t="s">
        <v>40361</v>
      </c>
      <c r="D28" t="s">
        <v>41133</v>
      </c>
      <c r="E28" t="s">
        <v>41561</v>
      </c>
      <c r="F28" t="s">
        <v>41965</v>
      </c>
      <c r="G28" t="s">
        <v>42378</v>
      </c>
      <c r="H28" t="s">
        <v>42792</v>
      </c>
      <c r="I28" t="s">
        <v>43154</v>
      </c>
      <c r="J28" s="7" t="s">
        <v>44704</v>
      </c>
      <c r="K28" t="s">
        <v>43723</v>
      </c>
      <c r="L28" t="s">
        <v>44150</v>
      </c>
      <c r="M28" t="s">
        <v>44531</v>
      </c>
      <c r="N28" t="s">
        <v>45127</v>
      </c>
      <c r="O28" t="s">
        <v>45726</v>
      </c>
      <c r="P28" t="s">
        <v>46085</v>
      </c>
      <c r="Q28" t="s">
        <v>46560</v>
      </c>
      <c r="R28" t="s">
        <v>46911</v>
      </c>
      <c r="S28" t="s">
        <v>47377</v>
      </c>
      <c r="T28" t="s">
        <v>47666</v>
      </c>
      <c r="U28" t="s">
        <v>47999</v>
      </c>
      <c r="V28" t="s">
        <v>48400</v>
      </c>
      <c r="W28" t="s">
        <v>48769</v>
      </c>
      <c r="X28" t="s">
        <v>48981</v>
      </c>
      <c r="Y28" t="s">
        <v>49217</v>
      </c>
      <c r="Z28" t="s">
        <v>50224</v>
      </c>
      <c r="AA28" t="s">
        <v>49833</v>
      </c>
      <c r="AB28" t="s">
        <v>50719</v>
      </c>
      <c r="AC28" t="s">
        <v>51165</v>
      </c>
      <c r="AD28" t="s">
        <v>51514</v>
      </c>
      <c r="AE28" t="s">
        <v>51989</v>
      </c>
      <c r="AF28" t="s">
        <v>52406</v>
      </c>
    </row>
    <row r="29" spans="1:32">
      <c r="A29" t="s">
        <v>39523</v>
      </c>
      <c r="B29" t="s">
        <v>39887</v>
      </c>
      <c r="C29" t="s">
        <v>40362</v>
      </c>
      <c r="D29" t="s">
        <v>41134</v>
      </c>
      <c r="E29" t="s">
        <v>41562</v>
      </c>
      <c r="F29" t="s">
        <v>41966</v>
      </c>
      <c r="G29" t="s">
        <v>42379</v>
      </c>
      <c r="H29" t="s">
        <v>42793</v>
      </c>
      <c r="I29" t="s">
        <v>43155</v>
      </c>
      <c r="J29" t="s">
        <v>43433</v>
      </c>
      <c r="K29" t="s">
        <v>43724</v>
      </c>
      <c r="L29" t="s">
        <v>44151</v>
      </c>
      <c r="M29" t="s">
        <v>44532</v>
      </c>
      <c r="N29" t="s">
        <v>45128</v>
      </c>
      <c r="O29" t="s">
        <v>45727</v>
      </c>
      <c r="P29" t="s">
        <v>46086</v>
      </c>
      <c r="Q29" t="s">
        <v>46561</v>
      </c>
      <c r="R29" t="s">
        <v>46912</v>
      </c>
      <c r="S29" t="s">
        <v>47378</v>
      </c>
      <c r="T29" t="s">
        <v>47667</v>
      </c>
      <c r="U29" t="s">
        <v>48000</v>
      </c>
      <c r="V29" t="s">
        <v>48401</v>
      </c>
      <c r="W29" t="s">
        <v>48770</v>
      </c>
      <c r="X29" t="s">
        <v>48982</v>
      </c>
      <c r="Y29" t="s">
        <v>49218</v>
      </c>
      <c r="Z29" t="s">
        <v>50225</v>
      </c>
      <c r="AA29" t="s">
        <v>49834</v>
      </c>
      <c r="AB29" t="s">
        <v>50720</v>
      </c>
      <c r="AC29" t="s">
        <v>51166</v>
      </c>
      <c r="AD29" t="s">
        <v>51515</v>
      </c>
      <c r="AE29" t="s">
        <v>51990</v>
      </c>
      <c r="AF29" t="s">
        <v>52407</v>
      </c>
    </row>
    <row r="30" spans="1:32">
      <c r="A30" t="s">
        <v>39524</v>
      </c>
      <c r="B30" s="7" t="s">
        <v>40989</v>
      </c>
      <c r="C30" t="s">
        <v>40363</v>
      </c>
      <c r="D30" t="s">
        <v>41135</v>
      </c>
      <c r="E30" t="s">
        <v>41563</v>
      </c>
      <c r="F30" t="s">
        <v>41967</v>
      </c>
      <c r="G30" t="s">
        <v>42380</v>
      </c>
      <c r="H30" t="s">
        <v>42794</v>
      </c>
      <c r="I30" t="s">
        <v>43156</v>
      </c>
      <c r="J30" t="s">
        <v>43434</v>
      </c>
      <c r="K30" t="s">
        <v>43725</v>
      </c>
      <c r="L30" t="s">
        <v>44152</v>
      </c>
      <c r="M30" s="7" t="s">
        <v>45382</v>
      </c>
      <c r="N30" t="s">
        <v>45129</v>
      </c>
      <c r="O30" t="s">
        <v>45728</v>
      </c>
      <c r="P30" t="s">
        <v>46087</v>
      </c>
      <c r="Q30" t="s">
        <v>46562</v>
      </c>
      <c r="R30" t="s">
        <v>46913</v>
      </c>
      <c r="S30" t="s">
        <v>47379</v>
      </c>
      <c r="T30" s="7" t="s">
        <v>48206</v>
      </c>
      <c r="U30" t="s">
        <v>48001</v>
      </c>
      <c r="V30" t="s">
        <v>48402</v>
      </c>
      <c r="W30" t="s">
        <v>48771</v>
      </c>
      <c r="X30" t="s">
        <v>48983</v>
      </c>
      <c r="Y30" t="s">
        <v>49219</v>
      </c>
      <c r="Z30" t="s">
        <v>50226</v>
      </c>
      <c r="AA30" t="s">
        <v>49835</v>
      </c>
      <c r="AB30" t="s">
        <v>50721</v>
      </c>
      <c r="AC30" t="s">
        <v>51167</v>
      </c>
      <c r="AD30" t="s">
        <v>51516</v>
      </c>
      <c r="AE30" t="s">
        <v>51991</v>
      </c>
      <c r="AF30" t="s">
        <v>52408</v>
      </c>
    </row>
    <row r="31" spans="1:32">
      <c r="A31" t="s">
        <v>39525</v>
      </c>
      <c r="B31" t="s">
        <v>39888</v>
      </c>
      <c r="C31" t="s">
        <v>40364</v>
      </c>
      <c r="D31" t="s">
        <v>41136</v>
      </c>
      <c r="E31" t="s">
        <v>41564</v>
      </c>
      <c r="F31" t="s">
        <v>41968</v>
      </c>
      <c r="G31" t="s">
        <v>42381</v>
      </c>
      <c r="H31" t="s">
        <v>42795</v>
      </c>
      <c r="I31" t="s">
        <v>43157</v>
      </c>
      <c r="J31" t="s">
        <v>43435</v>
      </c>
      <c r="K31" t="s">
        <v>43726</v>
      </c>
      <c r="L31" t="s">
        <v>44153</v>
      </c>
      <c r="M31" t="s">
        <v>44533</v>
      </c>
      <c r="N31" t="s">
        <v>45130</v>
      </c>
      <c r="O31" t="s">
        <v>45729</v>
      </c>
      <c r="P31" t="s">
        <v>46088</v>
      </c>
      <c r="Q31" t="s">
        <v>46563</v>
      </c>
      <c r="R31" t="s">
        <v>46914</v>
      </c>
      <c r="S31" t="s">
        <v>47380</v>
      </c>
      <c r="T31" t="s">
        <v>47668</v>
      </c>
      <c r="U31" t="s">
        <v>48002</v>
      </c>
      <c r="V31" t="s">
        <v>48403</v>
      </c>
      <c r="W31" t="s">
        <v>48772</v>
      </c>
      <c r="X31" t="s">
        <v>48984</v>
      </c>
      <c r="Y31" t="s">
        <v>49220</v>
      </c>
      <c r="Z31" t="s">
        <v>50227</v>
      </c>
      <c r="AA31" t="s">
        <v>49836</v>
      </c>
      <c r="AB31" t="s">
        <v>50722</v>
      </c>
      <c r="AC31" t="s">
        <v>51168</v>
      </c>
      <c r="AD31" t="s">
        <v>51517</v>
      </c>
      <c r="AE31" t="s">
        <v>51992</v>
      </c>
      <c r="AF31" t="s">
        <v>52409</v>
      </c>
    </row>
    <row r="32" spans="1:32">
      <c r="A32" t="s">
        <v>39526</v>
      </c>
      <c r="B32" t="s">
        <v>39889</v>
      </c>
      <c r="C32" t="s">
        <v>40365</v>
      </c>
      <c r="D32" t="s">
        <v>41137</v>
      </c>
      <c r="E32" t="s">
        <v>41565</v>
      </c>
      <c r="F32" t="s">
        <v>41969</v>
      </c>
      <c r="G32" t="s">
        <v>42382</v>
      </c>
      <c r="H32" t="s">
        <v>42796</v>
      </c>
      <c r="I32" t="s">
        <v>43158</v>
      </c>
      <c r="J32" t="s">
        <v>43436</v>
      </c>
      <c r="K32" t="s">
        <v>43727</v>
      </c>
      <c r="L32" t="s">
        <v>44154</v>
      </c>
      <c r="M32" t="s">
        <v>44534</v>
      </c>
      <c r="N32" t="s">
        <v>45131</v>
      </c>
      <c r="O32" t="s">
        <v>45730</v>
      </c>
      <c r="P32" t="s">
        <v>46089</v>
      </c>
      <c r="Q32" t="s">
        <v>46564</v>
      </c>
      <c r="R32" t="s">
        <v>46915</v>
      </c>
      <c r="S32" t="s">
        <v>47381</v>
      </c>
      <c r="T32" t="s">
        <v>47669</v>
      </c>
      <c r="U32" t="s">
        <v>48003</v>
      </c>
      <c r="V32" t="s">
        <v>48404</v>
      </c>
      <c r="W32" t="s">
        <v>48773</v>
      </c>
      <c r="X32" t="s">
        <v>48985</v>
      </c>
      <c r="Y32" t="s">
        <v>49221</v>
      </c>
      <c r="Z32" t="s">
        <v>50228</v>
      </c>
      <c r="AA32" t="s">
        <v>49837</v>
      </c>
      <c r="AB32" t="s">
        <v>50723</v>
      </c>
      <c r="AC32" t="s">
        <v>51169</v>
      </c>
      <c r="AD32" t="s">
        <v>51518</v>
      </c>
      <c r="AE32" t="s">
        <v>51993</v>
      </c>
      <c r="AF32" t="s">
        <v>52410</v>
      </c>
    </row>
    <row r="33" spans="1:32">
      <c r="A33" t="s">
        <v>39527</v>
      </c>
      <c r="B33" t="s">
        <v>39890</v>
      </c>
      <c r="C33" t="s">
        <v>40366</v>
      </c>
      <c r="D33" t="s">
        <v>41138</v>
      </c>
      <c r="E33" t="s">
        <v>41566</v>
      </c>
      <c r="F33" t="s">
        <v>41970</v>
      </c>
      <c r="G33" t="s">
        <v>42383</v>
      </c>
      <c r="H33" t="s">
        <v>42797</v>
      </c>
      <c r="I33" t="s">
        <v>43159</v>
      </c>
      <c r="J33" t="s">
        <v>43437</v>
      </c>
      <c r="K33" t="s">
        <v>43728</v>
      </c>
      <c r="L33" t="s">
        <v>44155</v>
      </c>
      <c r="M33" t="s">
        <v>44535</v>
      </c>
      <c r="N33" t="s">
        <v>45132</v>
      </c>
      <c r="O33" t="s">
        <v>45731</v>
      </c>
      <c r="P33" t="s">
        <v>46090</v>
      </c>
      <c r="Q33" t="s">
        <v>46565</v>
      </c>
      <c r="R33" t="s">
        <v>46916</v>
      </c>
      <c r="S33" t="s">
        <v>47382</v>
      </c>
      <c r="T33" t="s">
        <v>47670</v>
      </c>
      <c r="U33" t="s">
        <v>48004</v>
      </c>
      <c r="V33" t="s">
        <v>48405</v>
      </c>
      <c r="W33" t="s">
        <v>48774</v>
      </c>
      <c r="X33" t="s">
        <v>48986</v>
      </c>
      <c r="Y33" t="s">
        <v>49222</v>
      </c>
      <c r="Z33" t="s">
        <v>50229</v>
      </c>
      <c r="AA33" t="s">
        <v>49838</v>
      </c>
      <c r="AB33" s="7" t="s">
        <v>51790</v>
      </c>
      <c r="AC33" t="s">
        <v>51170</v>
      </c>
      <c r="AD33" t="s">
        <v>51519</v>
      </c>
      <c r="AE33" t="s">
        <v>51994</v>
      </c>
      <c r="AF33" t="s">
        <v>52411</v>
      </c>
    </row>
    <row r="34" spans="1:32">
      <c r="A34" t="s">
        <v>39528</v>
      </c>
      <c r="B34" t="s">
        <v>39891</v>
      </c>
      <c r="C34" t="s">
        <v>40367</v>
      </c>
      <c r="D34" t="s">
        <v>41139</v>
      </c>
      <c r="E34" t="s">
        <v>41567</v>
      </c>
      <c r="F34" t="s">
        <v>41971</v>
      </c>
      <c r="G34" t="s">
        <v>42384</v>
      </c>
      <c r="H34" t="s">
        <v>42798</v>
      </c>
      <c r="I34" t="s">
        <v>43160</v>
      </c>
      <c r="J34" s="7" t="s">
        <v>50900</v>
      </c>
      <c r="K34" t="s">
        <v>43729</v>
      </c>
      <c r="L34" t="s">
        <v>44156</v>
      </c>
      <c r="M34" t="s">
        <v>44536</v>
      </c>
      <c r="N34" t="s">
        <v>45133</v>
      </c>
      <c r="O34" t="s">
        <v>45732</v>
      </c>
      <c r="P34" t="s">
        <v>46091</v>
      </c>
      <c r="Q34" t="s">
        <v>46566</v>
      </c>
      <c r="R34" t="s">
        <v>46917</v>
      </c>
      <c r="S34" t="s">
        <v>47383</v>
      </c>
      <c r="T34" t="s">
        <v>47671</v>
      </c>
      <c r="U34" t="s">
        <v>48005</v>
      </c>
      <c r="V34" t="s">
        <v>48406</v>
      </c>
      <c r="W34" t="s">
        <v>48775</v>
      </c>
      <c r="X34" t="s">
        <v>48987</v>
      </c>
      <c r="Y34" t="s">
        <v>49223</v>
      </c>
      <c r="Z34" t="s">
        <v>50230</v>
      </c>
      <c r="AA34" t="s">
        <v>49839</v>
      </c>
      <c r="AB34" t="s">
        <v>50724</v>
      </c>
      <c r="AC34" t="s">
        <v>51171</v>
      </c>
      <c r="AD34" t="s">
        <v>51520</v>
      </c>
      <c r="AE34" t="s">
        <v>51995</v>
      </c>
      <c r="AF34" t="s">
        <v>52412</v>
      </c>
    </row>
    <row r="35" spans="1:32">
      <c r="A35" t="s">
        <v>39529</v>
      </c>
      <c r="B35" t="s">
        <v>39892</v>
      </c>
      <c r="C35" t="s">
        <v>40368</v>
      </c>
      <c r="D35" t="s">
        <v>41140</v>
      </c>
      <c r="E35" t="s">
        <v>41568</v>
      </c>
      <c r="F35" t="s">
        <v>41972</v>
      </c>
      <c r="G35" t="s">
        <v>42385</v>
      </c>
      <c r="H35" t="s">
        <v>42799</v>
      </c>
      <c r="I35" t="s">
        <v>43161</v>
      </c>
      <c r="J35" t="s">
        <v>43438</v>
      </c>
      <c r="K35" t="s">
        <v>43730</v>
      </c>
      <c r="L35" t="s">
        <v>44157</v>
      </c>
      <c r="M35" t="s">
        <v>44537</v>
      </c>
      <c r="N35" t="s">
        <v>45134</v>
      </c>
      <c r="O35" s="7" t="s">
        <v>47163</v>
      </c>
      <c r="P35" t="s">
        <v>46092</v>
      </c>
      <c r="Q35" t="s">
        <v>46567</v>
      </c>
      <c r="R35" t="s">
        <v>46918</v>
      </c>
      <c r="S35" t="s">
        <v>47384</v>
      </c>
      <c r="T35" t="s">
        <v>47672</v>
      </c>
      <c r="U35" t="s">
        <v>48006</v>
      </c>
      <c r="V35" t="s">
        <v>48407</v>
      </c>
      <c r="W35" t="s">
        <v>48776</v>
      </c>
      <c r="X35" t="s">
        <v>48988</v>
      </c>
      <c r="Y35" t="s">
        <v>49224</v>
      </c>
      <c r="Z35" t="s">
        <v>50231</v>
      </c>
      <c r="AA35" t="s">
        <v>49840</v>
      </c>
      <c r="AB35" t="s">
        <v>50725</v>
      </c>
      <c r="AC35" t="s">
        <v>51172</v>
      </c>
      <c r="AD35" t="s">
        <v>51521</v>
      </c>
      <c r="AE35" t="s">
        <v>51996</v>
      </c>
      <c r="AF35" t="s">
        <v>52413</v>
      </c>
    </row>
    <row r="36" spans="1:32">
      <c r="A36" t="s">
        <v>39530</v>
      </c>
      <c r="B36" t="s">
        <v>39893</v>
      </c>
      <c r="C36" s="7" t="s">
        <v>41019</v>
      </c>
      <c r="D36" t="s">
        <v>41141</v>
      </c>
      <c r="E36" t="s">
        <v>41569</v>
      </c>
      <c r="F36" t="s">
        <v>41973</v>
      </c>
      <c r="G36" t="s">
        <v>42386</v>
      </c>
      <c r="H36" t="s">
        <v>42800</v>
      </c>
      <c r="I36" t="s">
        <v>43162</v>
      </c>
      <c r="J36" t="s">
        <v>43439</v>
      </c>
      <c r="K36" t="s">
        <v>43731</v>
      </c>
      <c r="L36" t="s">
        <v>44158</v>
      </c>
      <c r="M36" t="s">
        <v>44538</v>
      </c>
      <c r="N36" t="s">
        <v>45135</v>
      </c>
      <c r="O36" t="s">
        <v>45733</v>
      </c>
      <c r="P36" t="s">
        <v>46093</v>
      </c>
      <c r="Q36" t="s">
        <v>46568</v>
      </c>
      <c r="R36" t="s">
        <v>46919</v>
      </c>
      <c r="S36" t="s">
        <v>47385</v>
      </c>
      <c r="T36" t="s">
        <v>47673</v>
      </c>
      <c r="U36" t="s">
        <v>48007</v>
      </c>
      <c r="V36" t="s">
        <v>48408</v>
      </c>
      <c r="W36" t="s">
        <v>48777</v>
      </c>
      <c r="X36" t="s">
        <v>48989</v>
      </c>
      <c r="Y36" t="s">
        <v>49225</v>
      </c>
      <c r="Z36" t="s">
        <v>50232</v>
      </c>
      <c r="AA36" t="s">
        <v>49841</v>
      </c>
      <c r="AB36" t="s">
        <v>50726</v>
      </c>
      <c r="AC36" t="s">
        <v>51173</v>
      </c>
      <c r="AD36" t="s">
        <v>51522</v>
      </c>
      <c r="AE36" t="s">
        <v>51997</v>
      </c>
      <c r="AF36" t="s">
        <v>52414</v>
      </c>
    </row>
    <row r="37" spans="1:32">
      <c r="A37" t="s">
        <v>39531</v>
      </c>
      <c r="B37" t="s">
        <v>39894</v>
      </c>
      <c r="C37" t="s">
        <v>40369</v>
      </c>
      <c r="D37" t="s">
        <v>41142</v>
      </c>
      <c r="E37" t="s">
        <v>41570</v>
      </c>
      <c r="F37" t="s">
        <v>41974</v>
      </c>
      <c r="G37" t="s">
        <v>42387</v>
      </c>
      <c r="H37" t="s">
        <v>42801</v>
      </c>
      <c r="I37" t="s">
        <v>43163</v>
      </c>
      <c r="J37" t="s">
        <v>43440</v>
      </c>
      <c r="K37" t="s">
        <v>43732</v>
      </c>
      <c r="L37" t="s">
        <v>44159</v>
      </c>
      <c r="M37" t="s">
        <v>44539</v>
      </c>
      <c r="N37" t="s">
        <v>45136</v>
      </c>
      <c r="O37" t="s">
        <v>45734</v>
      </c>
      <c r="P37" t="s">
        <v>46094</v>
      </c>
      <c r="Q37" t="s">
        <v>46569</v>
      </c>
      <c r="R37" t="s">
        <v>46920</v>
      </c>
      <c r="S37" t="s">
        <v>47386</v>
      </c>
      <c r="T37" t="s">
        <v>47674</v>
      </c>
      <c r="U37" t="s">
        <v>48008</v>
      </c>
      <c r="V37" t="s">
        <v>48409</v>
      </c>
      <c r="W37" t="s">
        <v>48778</v>
      </c>
      <c r="X37" t="s">
        <v>48990</v>
      </c>
      <c r="Y37" t="s">
        <v>49226</v>
      </c>
      <c r="Z37" t="s">
        <v>50233</v>
      </c>
      <c r="AA37" t="s">
        <v>49842</v>
      </c>
      <c r="AB37" t="s">
        <v>50727</v>
      </c>
      <c r="AC37" t="s">
        <v>51174</v>
      </c>
      <c r="AD37" t="s">
        <v>51523</v>
      </c>
      <c r="AE37" t="s">
        <v>51998</v>
      </c>
      <c r="AF37" t="s">
        <v>52415</v>
      </c>
    </row>
    <row r="38" spans="1:32">
      <c r="A38" t="s">
        <v>39532</v>
      </c>
      <c r="B38" t="s">
        <v>39895</v>
      </c>
      <c r="C38" t="s">
        <v>40370</v>
      </c>
      <c r="D38" t="s">
        <v>41143</v>
      </c>
      <c r="E38" t="s">
        <v>41571</v>
      </c>
      <c r="F38" t="s">
        <v>41975</v>
      </c>
      <c r="G38" t="s">
        <v>42388</v>
      </c>
      <c r="H38" t="s">
        <v>42802</v>
      </c>
      <c r="I38" t="s">
        <v>43164</v>
      </c>
      <c r="J38" t="s">
        <v>43441</v>
      </c>
      <c r="K38" t="s">
        <v>43733</v>
      </c>
      <c r="L38" t="s">
        <v>44160</v>
      </c>
      <c r="M38" t="s">
        <v>44540</v>
      </c>
      <c r="N38" t="s">
        <v>45137</v>
      </c>
      <c r="O38" t="s">
        <v>45735</v>
      </c>
      <c r="P38" t="s">
        <v>46095</v>
      </c>
      <c r="Q38" t="s">
        <v>46570</v>
      </c>
      <c r="R38" t="s">
        <v>46921</v>
      </c>
      <c r="S38" t="s">
        <v>47387</v>
      </c>
      <c r="T38" t="s">
        <v>47675</v>
      </c>
      <c r="U38" t="s">
        <v>48009</v>
      </c>
      <c r="V38" t="s">
        <v>48410</v>
      </c>
      <c r="W38" t="s">
        <v>48779</v>
      </c>
      <c r="X38" t="s">
        <v>48991</v>
      </c>
      <c r="Y38" t="s">
        <v>49227</v>
      </c>
      <c r="Z38" t="s">
        <v>50234</v>
      </c>
      <c r="AA38" t="s">
        <v>49843</v>
      </c>
      <c r="AB38" t="s">
        <v>50728</v>
      </c>
      <c r="AC38" t="s">
        <v>51175</v>
      </c>
      <c r="AD38" t="s">
        <v>51524</v>
      </c>
      <c r="AE38" t="s">
        <v>51999</v>
      </c>
      <c r="AF38" t="s">
        <v>52416</v>
      </c>
    </row>
    <row r="39" spans="1:32">
      <c r="A39" t="s">
        <v>39533</v>
      </c>
      <c r="B39" t="s">
        <v>39896</v>
      </c>
      <c r="C39" t="s">
        <v>40371</v>
      </c>
      <c r="D39" t="s">
        <v>41144</v>
      </c>
      <c r="E39" t="s">
        <v>41572</v>
      </c>
      <c r="F39" t="s">
        <v>41976</v>
      </c>
      <c r="G39" t="s">
        <v>42389</v>
      </c>
      <c r="H39" t="s">
        <v>42803</v>
      </c>
      <c r="I39" t="s">
        <v>43165</v>
      </c>
      <c r="J39" t="s">
        <v>43442</v>
      </c>
      <c r="K39" t="s">
        <v>43734</v>
      </c>
      <c r="L39" t="s">
        <v>44161</v>
      </c>
      <c r="M39" t="s">
        <v>44541</v>
      </c>
      <c r="N39" t="s">
        <v>45138</v>
      </c>
      <c r="O39" t="s">
        <v>45736</v>
      </c>
      <c r="P39" t="s">
        <v>46096</v>
      </c>
      <c r="Q39" t="s">
        <v>46571</v>
      </c>
      <c r="R39" t="s">
        <v>46922</v>
      </c>
      <c r="S39" t="s">
        <v>47388</v>
      </c>
      <c r="T39" t="s">
        <v>47676</v>
      </c>
      <c r="U39" t="s">
        <v>48010</v>
      </c>
      <c r="V39" t="s">
        <v>48411</v>
      </c>
      <c r="W39" t="s">
        <v>48780</v>
      </c>
      <c r="X39" s="7" t="s">
        <v>49596</v>
      </c>
      <c r="Y39" t="s">
        <v>49228</v>
      </c>
      <c r="Z39" t="s">
        <v>50235</v>
      </c>
      <c r="AA39" t="s">
        <v>49844</v>
      </c>
      <c r="AB39" t="s">
        <v>50729</v>
      </c>
      <c r="AC39" t="s">
        <v>51176</v>
      </c>
      <c r="AD39" t="s">
        <v>51525</v>
      </c>
      <c r="AE39" t="s">
        <v>52000</v>
      </c>
      <c r="AF39" t="s">
        <v>52417</v>
      </c>
    </row>
    <row r="40" spans="1:32">
      <c r="A40" t="s">
        <v>39534</v>
      </c>
      <c r="B40" t="s">
        <v>39897</v>
      </c>
      <c r="C40" t="s">
        <v>40372</v>
      </c>
      <c r="D40" t="s">
        <v>41145</v>
      </c>
      <c r="E40" t="s">
        <v>41573</v>
      </c>
      <c r="F40" t="s">
        <v>41977</v>
      </c>
      <c r="G40" t="s">
        <v>42390</v>
      </c>
      <c r="H40" t="s">
        <v>42804</v>
      </c>
      <c r="I40" t="s">
        <v>43166</v>
      </c>
      <c r="J40" t="s">
        <v>43443</v>
      </c>
      <c r="K40" t="s">
        <v>43735</v>
      </c>
      <c r="L40" t="s">
        <v>44162</v>
      </c>
      <c r="M40" t="s">
        <v>44542</v>
      </c>
      <c r="N40" t="s">
        <v>45139</v>
      </c>
      <c r="O40" s="7" t="s">
        <v>47169</v>
      </c>
      <c r="P40" t="s">
        <v>46097</v>
      </c>
      <c r="Q40" t="s">
        <v>46572</v>
      </c>
      <c r="R40" t="s">
        <v>46923</v>
      </c>
      <c r="S40" t="s">
        <v>47389</v>
      </c>
      <c r="T40" t="s">
        <v>47677</v>
      </c>
      <c r="U40" t="s">
        <v>48011</v>
      </c>
      <c r="V40" t="s">
        <v>48412</v>
      </c>
      <c r="W40" t="s">
        <v>48781</v>
      </c>
      <c r="X40" t="s">
        <v>48992</v>
      </c>
      <c r="Y40" t="s">
        <v>49229</v>
      </c>
      <c r="Z40" t="s">
        <v>50236</v>
      </c>
      <c r="AA40" t="s">
        <v>49845</v>
      </c>
      <c r="AB40" t="s">
        <v>50730</v>
      </c>
      <c r="AC40" t="s">
        <v>51177</v>
      </c>
      <c r="AD40" t="s">
        <v>51526</v>
      </c>
      <c r="AE40" t="s">
        <v>52001</v>
      </c>
      <c r="AF40" t="s">
        <v>52418</v>
      </c>
    </row>
    <row r="41" spans="1:32">
      <c r="A41" t="s">
        <v>39535</v>
      </c>
      <c r="B41" t="s">
        <v>39898</v>
      </c>
      <c r="C41" t="s">
        <v>40373</v>
      </c>
      <c r="D41" t="s">
        <v>41146</v>
      </c>
      <c r="E41" t="s">
        <v>41574</v>
      </c>
      <c r="F41" t="s">
        <v>41978</v>
      </c>
      <c r="G41" t="s">
        <v>42391</v>
      </c>
      <c r="H41" t="s">
        <v>42805</v>
      </c>
      <c r="I41" t="s">
        <v>43167</v>
      </c>
      <c r="J41" t="s">
        <v>43444</v>
      </c>
      <c r="K41" t="s">
        <v>43736</v>
      </c>
      <c r="L41" t="s">
        <v>44163</v>
      </c>
      <c r="M41" t="s">
        <v>44543</v>
      </c>
      <c r="N41" t="s">
        <v>45140</v>
      </c>
      <c r="O41" t="s">
        <v>45737</v>
      </c>
      <c r="P41" t="s">
        <v>46098</v>
      </c>
      <c r="Q41" t="s">
        <v>46573</v>
      </c>
      <c r="R41" t="s">
        <v>46924</v>
      </c>
      <c r="S41" t="s">
        <v>47390</v>
      </c>
      <c r="T41" t="s">
        <v>47678</v>
      </c>
      <c r="U41" t="s">
        <v>48012</v>
      </c>
      <c r="V41" t="s">
        <v>48413</v>
      </c>
      <c r="W41" t="s">
        <v>48782</v>
      </c>
      <c r="X41" t="s">
        <v>48993</v>
      </c>
      <c r="Y41" t="s">
        <v>49230</v>
      </c>
      <c r="Z41" t="s">
        <v>50237</v>
      </c>
      <c r="AA41" t="s">
        <v>49846</v>
      </c>
      <c r="AB41" t="s">
        <v>50731</v>
      </c>
      <c r="AC41" t="s">
        <v>51178</v>
      </c>
      <c r="AD41" t="s">
        <v>51527</v>
      </c>
      <c r="AE41" t="s">
        <v>52002</v>
      </c>
      <c r="AF41" t="s">
        <v>52419</v>
      </c>
    </row>
    <row r="42" spans="1:32">
      <c r="A42" t="s">
        <v>39536</v>
      </c>
      <c r="B42" t="s">
        <v>39899</v>
      </c>
      <c r="C42" t="s">
        <v>40374</v>
      </c>
      <c r="D42" t="s">
        <v>41147</v>
      </c>
      <c r="E42" t="s">
        <v>41575</v>
      </c>
      <c r="F42" t="s">
        <v>41979</v>
      </c>
      <c r="G42" t="s">
        <v>42392</v>
      </c>
      <c r="H42" t="s">
        <v>42806</v>
      </c>
      <c r="I42" t="s">
        <v>43168</v>
      </c>
      <c r="J42" t="s">
        <v>43445</v>
      </c>
      <c r="K42" t="s">
        <v>43737</v>
      </c>
      <c r="L42" t="s">
        <v>44164</v>
      </c>
      <c r="M42" t="s">
        <v>44544</v>
      </c>
      <c r="N42" t="s">
        <v>45141</v>
      </c>
      <c r="O42" t="s">
        <v>45738</v>
      </c>
      <c r="P42" t="s">
        <v>46099</v>
      </c>
      <c r="Q42" t="s">
        <v>46574</v>
      </c>
      <c r="R42" t="s">
        <v>46925</v>
      </c>
      <c r="S42" t="s">
        <v>47391</v>
      </c>
      <c r="T42" t="s">
        <v>47679</v>
      </c>
      <c r="U42" t="s">
        <v>48013</v>
      </c>
      <c r="V42" t="s">
        <v>48414</v>
      </c>
      <c r="W42" t="s">
        <v>48783</v>
      </c>
      <c r="X42" t="s">
        <v>48994</v>
      </c>
      <c r="Y42" t="s">
        <v>49231</v>
      </c>
      <c r="Z42" t="s">
        <v>50238</v>
      </c>
      <c r="AA42" t="s">
        <v>49847</v>
      </c>
      <c r="AB42" t="s">
        <v>50732</v>
      </c>
      <c r="AC42" t="s">
        <v>51179</v>
      </c>
      <c r="AD42" t="s">
        <v>51528</v>
      </c>
      <c r="AE42" t="s">
        <v>52003</v>
      </c>
      <c r="AF42" t="s">
        <v>52420</v>
      </c>
    </row>
    <row r="43" spans="1:32">
      <c r="A43" t="s">
        <v>39537</v>
      </c>
      <c r="B43" t="s">
        <v>39900</v>
      </c>
      <c r="C43" t="s">
        <v>40375</v>
      </c>
      <c r="D43" t="s">
        <v>41148</v>
      </c>
      <c r="E43" t="s">
        <v>41576</v>
      </c>
      <c r="F43" t="s">
        <v>41980</v>
      </c>
      <c r="G43" t="s">
        <v>42393</v>
      </c>
      <c r="H43" t="s">
        <v>42807</v>
      </c>
      <c r="I43" t="s">
        <v>43169</v>
      </c>
      <c r="J43" t="s">
        <v>43446</v>
      </c>
      <c r="K43" t="s">
        <v>43738</v>
      </c>
      <c r="L43" t="s">
        <v>44165</v>
      </c>
      <c r="M43" t="s">
        <v>44545</v>
      </c>
      <c r="N43" t="s">
        <v>45142</v>
      </c>
      <c r="O43" t="s">
        <v>45739</v>
      </c>
      <c r="P43" t="s">
        <v>46100</v>
      </c>
      <c r="Q43" t="s">
        <v>46575</v>
      </c>
      <c r="R43" t="s">
        <v>46926</v>
      </c>
      <c r="S43" t="s">
        <v>47392</v>
      </c>
      <c r="T43" t="s">
        <v>47680</v>
      </c>
      <c r="U43" t="s">
        <v>48014</v>
      </c>
      <c r="V43" t="s">
        <v>48415</v>
      </c>
      <c r="W43" t="s">
        <v>48784</v>
      </c>
      <c r="X43" t="s">
        <v>48995</v>
      </c>
      <c r="Y43" t="s">
        <v>49232</v>
      </c>
      <c r="Z43" t="s">
        <v>50239</v>
      </c>
      <c r="AA43" t="s">
        <v>49848</v>
      </c>
      <c r="AB43" t="s">
        <v>50733</v>
      </c>
      <c r="AC43" t="s">
        <v>51180</v>
      </c>
      <c r="AD43" t="s">
        <v>51529</v>
      </c>
      <c r="AE43" t="s">
        <v>52004</v>
      </c>
      <c r="AF43" t="s">
        <v>52421</v>
      </c>
    </row>
    <row r="44" spans="1:32">
      <c r="A44" t="s">
        <v>39538</v>
      </c>
      <c r="B44" t="s">
        <v>39901</v>
      </c>
      <c r="C44" t="s">
        <v>40376</v>
      </c>
      <c r="D44" t="s">
        <v>41149</v>
      </c>
      <c r="E44" t="s">
        <v>41577</v>
      </c>
      <c r="F44" t="s">
        <v>41981</v>
      </c>
      <c r="G44" t="s">
        <v>42394</v>
      </c>
      <c r="H44" t="s">
        <v>42808</v>
      </c>
      <c r="I44" t="s">
        <v>43170</v>
      </c>
      <c r="J44" t="s">
        <v>43447</v>
      </c>
      <c r="K44" t="s">
        <v>43739</v>
      </c>
      <c r="L44" t="s">
        <v>44166</v>
      </c>
      <c r="M44" t="s">
        <v>44546</v>
      </c>
      <c r="N44" t="s">
        <v>45143</v>
      </c>
      <c r="O44" t="s">
        <v>45740</v>
      </c>
      <c r="P44" t="s">
        <v>46101</v>
      </c>
      <c r="Q44" t="s">
        <v>46576</v>
      </c>
      <c r="R44" t="s">
        <v>46927</v>
      </c>
      <c r="S44" t="s">
        <v>47393</v>
      </c>
      <c r="T44" t="s">
        <v>47681</v>
      </c>
      <c r="U44" t="s">
        <v>48015</v>
      </c>
      <c r="V44" t="s">
        <v>48416</v>
      </c>
      <c r="W44" t="s">
        <v>48785</v>
      </c>
      <c r="X44" t="s">
        <v>48996</v>
      </c>
      <c r="Y44" t="s">
        <v>49233</v>
      </c>
      <c r="Z44" t="s">
        <v>50240</v>
      </c>
      <c r="AA44" t="s">
        <v>49849</v>
      </c>
      <c r="AB44" t="s">
        <v>50734</v>
      </c>
      <c r="AC44" t="s">
        <v>51181</v>
      </c>
      <c r="AD44" t="s">
        <v>51530</v>
      </c>
      <c r="AE44" t="s">
        <v>52005</v>
      </c>
      <c r="AF44" t="s">
        <v>52422</v>
      </c>
    </row>
    <row r="45" spans="1:32">
      <c r="A45" t="s">
        <v>39539</v>
      </c>
      <c r="B45" t="s">
        <v>39902</v>
      </c>
      <c r="C45" t="s">
        <v>40377</v>
      </c>
      <c r="D45" t="s">
        <v>41150</v>
      </c>
      <c r="E45" t="s">
        <v>41578</v>
      </c>
      <c r="F45" t="s">
        <v>41982</v>
      </c>
      <c r="G45" t="s">
        <v>42395</v>
      </c>
      <c r="H45" t="s">
        <v>42809</v>
      </c>
      <c r="I45" t="s">
        <v>43171</v>
      </c>
      <c r="J45" t="s">
        <v>43448</v>
      </c>
      <c r="K45" t="s">
        <v>43740</v>
      </c>
      <c r="L45" t="s">
        <v>44167</v>
      </c>
      <c r="M45" t="s">
        <v>44547</v>
      </c>
      <c r="N45" t="s">
        <v>45144</v>
      </c>
      <c r="O45" t="s">
        <v>45741</v>
      </c>
      <c r="P45" t="s">
        <v>46102</v>
      </c>
      <c r="Q45" t="s">
        <v>46577</v>
      </c>
      <c r="R45" t="s">
        <v>46928</v>
      </c>
      <c r="S45" t="s">
        <v>47394</v>
      </c>
      <c r="T45" t="s">
        <v>47682</v>
      </c>
      <c r="U45" t="s">
        <v>48016</v>
      </c>
      <c r="V45" t="s">
        <v>48417</v>
      </c>
      <c r="W45" t="s">
        <v>48786</v>
      </c>
      <c r="X45" t="s">
        <v>48997</v>
      </c>
      <c r="Y45" t="s">
        <v>49234</v>
      </c>
      <c r="Z45" t="s">
        <v>50241</v>
      </c>
      <c r="AA45" t="s">
        <v>49850</v>
      </c>
      <c r="AB45" t="s">
        <v>50735</v>
      </c>
      <c r="AC45" t="s">
        <v>51182</v>
      </c>
      <c r="AD45" t="s">
        <v>51531</v>
      </c>
      <c r="AE45" t="s">
        <v>52006</v>
      </c>
      <c r="AF45" t="s">
        <v>52423</v>
      </c>
    </row>
    <row r="46" spans="1:32">
      <c r="A46" t="s">
        <v>39540</v>
      </c>
      <c r="B46" t="s">
        <v>39903</v>
      </c>
      <c r="C46" t="s">
        <v>40378</v>
      </c>
      <c r="D46" t="s">
        <v>41151</v>
      </c>
      <c r="E46" t="s">
        <v>41579</v>
      </c>
      <c r="F46" t="s">
        <v>41983</v>
      </c>
      <c r="G46" t="s">
        <v>42396</v>
      </c>
      <c r="H46" t="s">
        <v>42810</v>
      </c>
      <c r="I46" t="s">
        <v>43172</v>
      </c>
      <c r="J46" t="s">
        <v>43449</v>
      </c>
      <c r="K46" t="s">
        <v>43741</v>
      </c>
      <c r="L46" t="s">
        <v>44168</v>
      </c>
      <c r="M46" t="s">
        <v>44548</v>
      </c>
      <c r="N46" t="s">
        <v>45145</v>
      </c>
      <c r="O46" t="s">
        <v>45742</v>
      </c>
      <c r="P46" t="s">
        <v>46103</v>
      </c>
      <c r="Q46" t="s">
        <v>46578</v>
      </c>
      <c r="R46" t="s">
        <v>46929</v>
      </c>
      <c r="S46" t="s">
        <v>47395</v>
      </c>
      <c r="T46" t="s">
        <v>47683</v>
      </c>
      <c r="U46" t="s">
        <v>48017</v>
      </c>
      <c r="V46" t="s">
        <v>48418</v>
      </c>
      <c r="W46" t="s">
        <v>48787</v>
      </c>
      <c r="X46" t="s">
        <v>48998</v>
      </c>
      <c r="Y46" t="s">
        <v>49235</v>
      </c>
      <c r="Z46" t="s">
        <v>50242</v>
      </c>
      <c r="AA46" t="s">
        <v>49851</v>
      </c>
      <c r="AB46" t="s">
        <v>50736</v>
      </c>
      <c r="AC46" t="s">
        <v>51183</v>
      </c>
      <c r="AD46" t="s">
        <v>51532</v>
      </c>
      <c r="AE46" t="s">
        <v>52007</v>
      </c>
      <c r="AF46" t="s">
        <v>52424</v>
      </c>
    </row>
    <row r="47" spans="1:32">
      <c r="A47" t="s">
        <v>39541</v>
      </c>
      <c r="B47" t="s">
        <v>39904</v>
      </c>
      <c r="C47" t="s">
        <v>40379</v>
      </c>
      <c r="D47" t="s">
        <v>41152</v>
      </c>
      <c r="E47" t="s">
        <v>41580</v>
      </c>
      <c r="F47" t="s">
        <v>41984</v>
      </c>
      <c r="G47" t="s">
        <v>42397</v>
      </c>
      <c r="H47" t="s">
        <v>42811</v>
      </c>
      <c r="I47" t="s">
        <v>43173</v>
      </c>
      <c r="J47" t="s">
        <v>43450</v>
      </c>
      <c r="K47" t="s">
        <v>43742</v>
      </c>
      <c r="L47" t="s">
        <v>44169</v>
      </c>
      <c r="M47" t="s">
        <v>44549</v>
      </c>
      <c r="N47" t="s">
        <v>45146</v>
      </c>
      <c r="O47" t="s">
        <v>45743</v>
      </c>
      <c r="P47" t="s">
        <v>46104</v>
      </c>
      <c r="Q47" t="s">
        <v>46579</v>
      </c>
      <c r="R47" t="s">
        <v>46930</v>
      </c>
      <c r="S47" t="s">
        <v>47396</v>
      </c>
      <c r="T47" t="s">
        <v>47684</v>
      </c>
      <c r="U47" t="s">
        <v>48018</v>
      </c>
      <c r="V47" t="s">
        <v>48419</v>
      </c>
      <c r="W47" t="s">
        <v>48788</v>
      </c>
      <c r="X47" t="s">
        <v>48999</v>
      </c>
      <c r="Y47" t="s">
        <v>49236</v>
      </c>
      <c r="Z47" t="s">
        <v>50243</v>
      </c>
      <c r="AA47" t="s">
        <v>49852</v>
      </c>
      <c r="AB47" t="s">
        <v>50737</v>
      </c>
      <c r="AC47" t="s">
        <v>51184</v>
      </c>
      <c r="AD47" t="s">
        <v>51533</v>
      </c>
      <c r="AE47" t="s">
        <v>52008</v>
      </c>
      <c r="AF47" t="s">
        <v>52425</v>
      </c>
    </row>
    <row r="48" spans="1:32">
      <c r="A48" t="s">
        <v>39542</v>
      </c>
      <c r="B48" t="s">
        <v>39905</v>
      </c>
      <c r="C48" t="s">
        <v>40380</v>
      </c>
      <c r="D48" t="s">
        <v>41153</v>
      </c>
      <c r="E48" t="s">
        <v>41581</v>
      </c>
      <c r="F48" t="s">
        <v>41985</v>
      </c>
      <c r="G48" t="s">
        <v>42398</v>
      </c>
      <c r="H48" t="s">
        <v>42812</v>
      </c>
      <c r="I48" t="s">
        <v>43174</v>
      </c>
      <c r="J48" t="s">
        <v>43451</v>
      </c>
      <c r="K48" t="s">
        <v>43743</v>
      </c>
      <c r="L48" t="s">
        <v>44170</v>
      </c>
      <c r="M48" t="s">
        <v>44550</v>
      </c>
      <c r="N48" t="s">
        <v>45147</v>
      </c>
      <c r="O48" t="s">
        <v>45744</v>
      </c>
      <c r="P48" t="s">
        <v>46105</v>
      </c>
      <c r="Q48" t="s">
        <v>46580</v>
      </c>
      <c r="R48" t="s">
        <v>46931</v>
      </c>
      <c r="S48" t="s">
        <v>47397</v>
      </c>
      <c r="T48" t="s">
        <v>47685</v>
      </c>
      <c r="U48" t="s">
        <v>48019</v>
      </c>
      <c r="V48" t="s">
        <v>48420</v>
      </c>
      <c r="W48" t="s">
        <v>48789</v>
      </c>
      <c r="X48" t="s">
        <v>49000</v>
      </c>
      <c r="Y48" t="s">
        <v>49237</v>
      </c>
      <c r="Z48" s="7" t="s">
        <v>51731</v>
      </c>
      <c r="AA48" t="s">
        <v>49853</v>
      </c>
      <c r="AB48" t="s">
        <v>50738</v>
      </c>
      <c r="AC48" t="s">
        <v>51185</v>
      </c>
      <c r="AD48" t="s">
        <v>51534</v>
      </c>
      <c r="AE48" t="s">
        <v>52009</v>
      </c>
      <c r="AF48" t="s">
        <v>52426</v>
      </c>
    </row>
    <row r="49" spans="1:32">
      <c r="A49" t="s">
        <v>39543</v>
      </c>
      <c r="B49" t="s">
        <v>39906</v>
      </c>
      <c r="C49" t="s">
        <v>40381</v>
      </c>
      <c r="D49" t="s">
        <v>41154</v>
      </c>
      <c r="E49" t="s">
        <v>41582</v>
      </c>
      <c r="F49" t="s">
        <v>41986</v>
      </c>
      <c r="G49" t="s">
        <v>42399</v>
      </c>
      <c r="H49" t="s">
        <v>42813</v>
      </c>
      <c r="I49" t="s">
        <v>43175</v>
      </c>
      <c r="J49" t="s">
        <v>43452</v>
      </c>
      <c r="K49" t="s">
        <v>43744</v>
      </c>
      <c r="L49" t="s">
        <v>44171</v>
      </c>
      <c r="M49" t="s">
        <v>44551</v>
      </c>
      <c r="N49" t="s">
        <v>45148</v>
      </c>
      <c r="O49" t="s">
        <v>45745</v>
      </c>
      <c r="P49" t="s">
        <v>46106</v>
      </c>
      <c r="Q49" t="s">
        <v>46581</v>
      </c>
      <c r="R49" t="s">
        <v>46932</v>
      </c>
      <c r="S49" t="s">
        <v>47398</v>
      </c>
      <c r="T49" t="s">
        <v>47686</v>
      </c>
      <c r="U49" t="s">
        <v>48020</v>
      </c>
      <c r="V49" t="s">
        <v>48421</v>
      </c>
      <c r="W49" t="s">
        <v>48790</v>
      </c>
      <c r="X49" t="s">
        <v>49001</v>
      </c>
      <c r="Y49" t="s">
        <v>49238</v>
      </c>
      <c r="Z49" t="s">
        <v>50244</v>
      </c>
      <c r="AA49" t="s">
        <v>49854</v>
      </c>
      <c r="AB49" t="s">
        <v>50739</v>
      </c>
      <c r="AC49" t="s">
        <v>51186</v>
      </c>
      <c r="AD49" t="s">
        <v>51535</v>
      </c>
      <c r="AE49" t="s">
        <v>52010</v>
      </c>
      <c r="AF49" t="s">
        <v>52427</v>
      </c>
    </row>
    <row r="50" spans="1:32">
      <c r="A50" t="s">
        <v>39544</v>
      </c>
      <c r="B50" t="s">
        <v>39907</v>
      </c>
      <c r="C50" t="s">
        <v>40382</v>
      </c>
      <c r="D50" t="s">
        <v>41155</v>
      </c>
      <c r="E50" t="s">
        <v>41583</v>
      </c>
      <c r="F50" t="s">
        <v>41987</v>
      </c>
      <c r="G50" t="s">
        <v>42400</v>
      </c>
      <c r="H50" t="s">
        <v>42814</v>
      </c>
      <c r="I50" t="s">
        <v>43176</v>
      </c>
      <c r="J50" t="s">
        <v>43453</v>
      </c>
      <c r="K50" t="s">
        <v>43745</v>
      </c>
      <c r="L50" t="s">
        <v>44172</v>
      </c>
      <c r="M50" t="s">
        <v>44552</v>
      </c>
      <c r="N50" t="s">
        <v>45149</v>
      </c>
      <c r="O50" t="s">
        <v>45746</v>
      </c>
      <c r="P50" t="s">
        <v>46107</v>
      </c>
      <c r="Q50" t="s">
        <v>46582</v>
      </c>
      <c r="R50" t="s">
        <v>46933</v>
      </c>
      <c r="S50" t="s">
        <v>47399</v>
      </c>
      <c r="T50" t="s">
        <v>47687</v>
      </c>
      <c r="U50" t="s">
        <v>48021</v>
      </c>
      <c r="V50" t="s">
        <v>48422</v>
      </c>
      <c r="W50" t="s">
        <v>48791</v>
      </c>
      <c r="X50" t="s">
        <v>49002</v>
      </c>
      <c r="Y50" t="s">
        <v>49239</v>
      </c>
      <c r="Z50" t="s">
        <v>50245</v>
      </c>
      <c r="AA50" t="s">
        <v>49855</v>
      </c>
      <c r="AB50" t="s">
        <v>50740</v>
      </c>
      <c r="AC50" t="s">
        <v>51187</v>
      </c>
      <c r="AD50" t="s">
        <v>51536</v>
      </c>
      <c r="AE50" t="s">
        <v>52011</v>
      </c>
      <c r="AF50" t="s">
        <v>52428</v>
      </c>
    </row>
    <row r="51" spans="1:32">
      <c r="A51" t="s">
        <v>39545</v>
      </c>
      <c r="B51" t="s">
        <v>39908</v>
      </c>
      <c r="C51" t="s">
        <v>40383</v>
      </c>
      <c r="D51" t="s">
        <v>41156</v>
      </c>
      <c r="E51" t="s">
        <v>41584</v>
      </c>
      <c r="F51" t="s">
        <v>41988</v>
      </c>
      <c r="G51" t="s">
        <v>42401</v>
      </c>
      <c r="H51" t="s">
        <v>42815</v>
      </c>
      <c r="I51" t="s">
        <v>43177</v>
      </c>
      <c r="J51" t="s">
        <v>43454</v>
      </c>
      <c r="K51" t="s">
        <v>43746</v>
      </c>
      <c r="L51" t="s">
        <v>44173</v>
      </c>
      <c r="M51" t="s">
        <v>44553</v>
      </c>
      <c r="N51" t="s">
        <v>45150</v>
      </c>
      <c r="O51" t="s">
        <v>45747</v>
      </c>
      <c r="P51" t="s">
        <v>46108</v>
      </c>
      <c r="Q51" t="s">
        <v>46583</v>
      </c>
      <c r="R51" t="s">
        <v>46934</v>
      </c>
      <c r="S51" t="s">
        <v>47400</v>
      </c>
      <c r="T51" t="s">
        <v>47688</v>
      </c>
      <c r="U51" t="s">
        <v>48022</v>
      </c>
      <c r="V51" t="s">
        <v>48423</v>
      </c>
      <c r="W51" t="s">
        <v>48792</v>
      </c>
      <c r="X51" t="s">
        <v>49003</v>
      </c>
      <c r="Y51" t="s">
        <v>49240</v>
      </c>
      <c r="Z51" t="s">
        <v>50246</v>
      </c>
      <c r="AA51" t="s">
        <v>49856</v>
      </c>
      <c r="AB51" t="s">
        <v>50741</v>
      </c>
      <c r="AC51" t="s">
        <v>51188</v>
      </c>
      <c r="AD51" t="s">
        <v>51537</v>
      </c>
      <c r="AE51" t="s">
        <v>52012</v>
      </c>
      <c r="AF51" t="s">
        <v>52429</v>
      </c>
    </row>
    <row r="52" spans="1:32">
      <c r="A52" t="s">
        <v>39546</v>
      </c>
      <c r="B52" t="s">
        <v>39909</v>
      </c>
      <c r="C52" t="s">
        <v>40384</v>
      </c>
      <c r="D52" s="7" t="s">
        <v>42483</v>
      </c>
      <c r="E52" t="s">
        <v>41585</v>
      </c>
      <c r="F52" t="s">
        <v>41989</v>
      </c>
      <c r="G52" t="s">
        <v>42402</v>
      </c>
      <c r="H52" t="s">
        <v>42816</v>
      </c>
      <c r="I52" t="s">
        <v>43178</v>
      </c>
      <c r="J52" t="s">
        <v>43455</v>
      </c>
      <c r="K52" t="s">
        <v>43747</v>
      </c>
      <c r="L52" t="s">
        <v>44174</v>
      </c>
      <c r="M52" t="s">
        <v>44554</v>
      </c>
      <c r="N52" t="s">
        <v>45151</v>
      </c>
      <c r="O52" t="s">
        <v>45748</v>
      </c>
      <c r="P52" t="s">
        <v>46109</v>
      </c>
      <c r="Q52" t="s">
        <v>46584</v>
      </c>
      <c r="R52" t="s">
        <v>46935</v>
      </c>
      <c r="S52" t="s">
        <v>47401</v>
      </c>
      <c r="T52" t="s">
        <v>47689</v>
      </c>
      <c r="U52" t="s">
        <v>48023</v>
      </c>
      <c r="V52" t="s">
        <v>48424</v>
      </c>
      <c r="W52" t="s">
        <v>48793</v>
      </c>
      <c r="X52" t="s">
        <v>49004</v>
      </c>
      <c r="Y52" t="s">
        <v>49241</v>
      </c>
      <c r="Z52" t="s">
        <v>50247</v>
      </c>
      <c r="AA52" t="s">
        <v>49857</v>
      </c>
      <c r="AB52" t="s">
        <v>50742</v>
      </c>
      <c r="AC52" t="s">
        <v>51189</v>
      </c>
      <c r="AD52" t="s">
        <v>51538</v>
      </c>
      <c r="AE52" t="s">
        <v>52013</v>
      </c>
      <c r="AF52" t="s">
        <v>52430</v>
      </c>
    </row>
    <row r="53" spans="1:32">
      <c r="A53" t="s">
        <v>39547</v>
      </c>
      <c r="B53" t="s">
        <v>39910</v>
      </c>
      <c r="C53" t="s">
        <v>40385</v>
      </c>
      <c r="D53" t="s">
        <v>41157</v>
      </c>
      <c r="E53" t="s">
        <v>41586</v>
      </c>
      <c r="F53" t="s">
        <v>41990</v>
      </c>
      <c r="G53" t="s">
        <v>42403</v>
      </c>
      <c r="H53" t="s">
        <v>42817</v>
      </c>
      <c r="I53" t="s">
        <v>43179</v>
      </c>
      <c r="J53" t="s">
        <v>43456</v>
      </c>
      <c r="K53" t="s">
        <v>43748</v>
      </c>
      <c r="L53" t="s">
        <v>44175</v>
      </c>
      <c r="M53" t="s">
        <v>44555</v>
      </c>
      <c r="N53" t="s">
        <v>45152</v>
      </c>
      <c r="O53" t="s">
        <v>45749</v>
      </c>
      <c r="P53" t="s">
        <v>46110</v>
      </c>
      <c r="Q53" t="s">
        <v>46585</v>
      </c>
      <c r="R53" t="s">
        <v>46936</v>
      </c>
      <c r="S53" t="s">
        <v>47402</v>
      </c>
      <c r="T53" t="s">
        <v>47690</v>
      </c>
      <c r="U53" t="s">
        <v>48024</v>
      </c>
      <c r="V53" t="s">
        <v>48425</v>
      </c>
      <c r="W53" t="s">
        <v>48794</v>
      </c>
      <c r="X53" t="s">
        <v>49005</v>
      </c>
      <c r="Y53" t="s">
        <v>49242</v>
      </c>
      <c r="Z53" t="s">
        <v>50248</v>
      </c>
      <c r="AA53" t="s">
        <v>49858</v>
      </c>
      <c r="AB53" t="s">
        <v>50743</v>
      </c>
      <c r="AC53" t="s">
        <v>51190</v>
      </c>
      <c r="AD53" t="s">
        <v>51539</v>
      </c>
      <c r="AE53" t="s">
        <v>52014</v>
      </c>
      <c r="AF53" t="s">
        <v>52431</v>
      </c>
    </row>
    <row r="54" spans="1:32">
      <c r="A54" t="s">
        <v>39548</v>
      </c>
      <c r="B54" t="s">
        <v>39911</v>
      </c>
      <c r="C54" t="s">
        <v>40386</v>
      </c>
      <c r="D54" t="s">
        <v>41158</v>
      </c>
      <c r="E54" t="s">
        <v>41587</v>
      </c>
      <c r="F54" t="s">
        <v>41991</v>
      </c>
      <c r="G54" t="s">
        <v>42404</v>
      </c>
      <c r="H54" t="s">
        <v>42818</v>
      </c>
      <c r="I54" t="s">
        <v>43180</v>
      </c>
      <c r="J54" s="7" t="s">
        <v>44697</v>
      </c>
      <c r="K54" t="s">
        <v>43749</v>
      </c>
      <c r="L54" t="s">
        <v>44176</v>
      </c>
      <c r="M54" t="s">
        <v>44556</v>
      </c>
      <c r="N54" t="s">
        <v>45153</v>
      </c>
      <c r="O54" t="s">
        <v>45750</v>
      </c>
      <c r="P54" t="s">
        <v>46111</v>
      </c>
      <c r="Q54" t="s">
        <v>46586</v>
      </c>
      <c r="R54" t="s">
        <v>46937</v>
      </c>
      <c r="S54" t="s">
        <v>47403</v>
      </c>
      <c r="T54" t="s">
        <v>47691</v>
      </c>
      <c r="U54" t="s">
        <v>48025</v>
      </c>
      <c r="V54" t="s">
        <v>48426</v>
      </c>
      <c r="W54" t="s">
        <v>48795</v>
      </c>
      <c r="X54" t="s">
        <v>49006</v>
      </c>
      <c r="Y54" t="s">
        <v>49243</v>
      </c>
      <c r="Z54" t="s">
        <v>50249</v>
      </c>
      <c r="AA54" t="s">
        <v>49859</v>
      </c>
      <c r="AB54" t="s">
        <v>50744</v>
      </c>
      <c r="AC54" t="s">
        <v>51191</v>
      </c>
      <c r="AD54" t="s">
        <v>51540</v>
      </c>
      <c r="AE54" t="s">
        <v>52015</v>
      </c>
      <c r="AF54" t="s">
        <v>52432</v>
      </c>
    </row>
    <row r="55" spans="1:32">
      <c r="A55" t="s">
        <v>39549</v>
      </c>
      <c r="B55" t="s">
        <v>39912</v>
      </c>
      <c r="C55" t="s">
        <v>40387</v>
      </c>
      <c r="D55" t="s">
        <v>41159</v>
      </c>
      <c r="E55" t="s">
        <v>41588</v>
      </c>
      <c r="F55" t="s">
        <v>41992</v>
      </c>
      <c r="G55" t="s">
        <v>42405</v>
      </c>
      <c r="H55" t="s">
        <v>42819</v>
      </c>
      <c r="I55" t="s">
        <v>43181</v>
      </c>
      <c r="J55" t="s">
        <v>43457</v>
      </c>
      <c r="K55" t="s">
        <v>43750</v>
      </c>
      <c r="L55" t="s">
        <v>44177</v>
      </c>
      <c r="M55" t="s">
        <v>44557</v>
      </c>
      <c r="N55" t="s">
        <v>45154</v>
      </c>
      <c r="O55" t="s">
        <v>45751</v>
      </c>
      <c r="P55" t="s">
        <v>46112</v>
      </c>
      <c r="Q55" t="s">
        <v>46587</v>
      </c>
      <c r="R55" t="s">
        <v>46938</v>
      </c>
      <c r="S55" t="s">
        <v>47404</v>
      </c>
      <c r="T55" t="s">
        <v>47692</v>
      </c>
      <c r="U55" t="s">
        <v>48026</v>
      </c>
      <c r="V55" t="s">
        <v>48427</v>
      </c>
      <c r="W55" t="s">
        <v>48796</v>
      </c>
      <c r="X55" t="s">
        <v>49007</v>
      </c>
      <c r="Y55" t="s">
        <v>49244</v>
      </c>
      <c r="Z55" t="s">
        <v>50250</v>
      </c>
      <c r="AA55" t="s">
        <v>49860</v>
      </c>
      <c r="AB55" t="s">
        <v>50745</v>
      </c>
      <c r="AC55" t="s">
        <v>51192</v>
      </c>
      <c r="AD55" t="s">
        <v>51541</v>
      </c>
      <c r="AE55" t="s">
        <v>52016</v>
      </c>
      <c r="AF55" t="s">
        <v>52433</v>
      </c>
    </row>
    <row r="56" spans="1:32">
      <c r="A56" t="s">
        <v>39550</v>
      </c>
      <c r="B56" t="s">
        <v>39913</v>
      </c>
      <c r="C56" t="s">
        <v>40388</v>
      </c>
      <c r="D56" s="7" t="s">
        <v>42495</v>
      </c>
      <c r="E56" t="s">
        <v>41589</v>
      </c>
      <c r="F56" t="s">
        <v>41993</v>
      </c>
      <c r="G56" t="s">
        <v>42406</v>
      </c>
      <c r="H56" t="s">
        <v>42820</v>
      </c>
      <c r="I56" t="s">
        <v>43182</v>
      </c>
      <c r="J56" t="s">
        <v>43458</v>
      </c>
      <c r="K56" t="s">
        <v>43751</v>
      </c>
      <c r="L56" t="s">
        <v>44178</v>
      </c>
      <c r="M56" t="s">
        <v>44558</v>
      </c>
      <c r="N56" t="s">
        <v>45155</v>
      </c>
      <c r="O56" t="s">
        <v>45752</v>
      </c>
      <c r="P56" t="s">
        <v>46113</v>
      </c>
      <c r="Q56" t="s">
        <v>46588</v>
      </c>
      <c r="R56" t="s">
        <v>46939</v>
      </c>
      <c r="S56" t="s">
        <v>47405</v>
      </c>
      <c r="T56" t="s">
        <v>47693</v>
      </c>
      <c r="U56" t="s">
        <v>48027</v>
      </c>
      <c r="V56" t="s">
        <v>48428</v>
      </c>
      <c r="W56" t="s">
        <v>48797</v>
      </c>
      <c r="X56" t="s">
        <v>49008</v>
      </c>
      <c r="Y56" t="s">
        <v>49245</v>
      </c>
      <c r="Z56" t="s">
        <v>50251</v>
      </c>
      <c r="AA56" t="s">
        <v>49861</v>
      </c>
      <c r="AB56" t="s">
        <v>50746</v>
      </c>
      <c r="AC56" t="s">
        <v>51193</v>
      </c>
      <c r="AD56" t="s">
        <v>51542</v>
      </c>
      <c r="AE56" t="s">
        <v>52017</v>
      </c>
      <c r="AF56" t="s">
        <v>52434</v>
      </c>
    </row>
    <row r="57" spans="1:32">
      <c r="A57" t="s">
        <v>39551</v>
      </c>
      <c r="B57" t="s">
        <v>39914</v>
      </c>
      <c r="C57" t="s">
        <v>40389</v>
      </c>
      <c r="D57" t="s">
        <v>41160</v>
      </c>
      <c r="E57" t="s">
        <v>41590</v>
      </c>
      <c r="F57" t="s">
        <v>41994</v>
      </c>
      <c r="G57" t="s">
        <v>42407</v>
      </c>
      <c r="H57" t="s">
        <v>42821</v>
      </c>
      <c r="I57" t="s">
        <v>43183</v>
      </c>
      <c r="J57" t="s">
        <v>43459</v>
      </c>
      <c r="K57" t="s">
        <v>43752</v>
      </c>
      <c r="L57" t="s">
        <v>44179</v>
      </c>
      <c r="M57" t="s">
        <v>44559</v>
      </c>
      <c r="N57" t="s">
        <v>45156</v>
      </c>
      <c r="O57" t="s">
        <v>45753</v>
      </c>
      <c r="P57" t="s">
        <v>46114</v>
      </c>
      <c r="Q57" t="s">
        <v>46589</v>
      </c>
      <c r="R57" t="s">
        <v>46940</v>
      </c>
      <c r="S57" t="s">
        <v>47406</v>
      </c>
      <c r="T57" t="s">
        <v>47694</v>
      </c>
      <c r="U57" t="s">
        <v>48028</v>
      </c>
      <c r="V57" t="s">
        <v>48429</v>
      </c>
      <c r="W57" t="s">
        <v>48798</v>
      </c>
      <c r="X57" t="s">
        <v>49009</v>
      </c>
      <c r="Y57" t="s">
        <v>49246</v>
      </c>
      <c r="Z57" t="s">
        <v>50252</v>
      </c>
      <c r="AA57" t="s">
        <v>49862</v>
      </c>
      <c r="AB57" t="s">
        <v>50747</v>
      </c>
      <c r="AC57" t="s">
        <v>51194</v>
      </c>
      <c r="AD57" t="s">
        <v>51543</v>
      </c>
      <c r="AE57" t="s">
        <v>52018</v>
      </c>
      <c r="AF57" t="s">
        <v>52435</v>
      </c>
    </row>
    <row r="58" spans="1:32">
      <c r="A58" t="s">
        <v>39552</v>
      </c>
      <c r="B58" t="s">
        <v>39915</v>
      </c>
      <c r="C58" t="s">
        <v>40390</v>
      </c>
      <c r="D58" s="7" t="s">
        <v>42488</v>
      </c>
      <c r="E58" t="s">
        <v>41591</v>
      </c>
      <c r="F58" t="s">
        <v>41995</v>
      </c>
      <c r="G58" t="s">
        <v>42408</v>
      </c>
      <c r="H58" t="s">
        <v>42822</v>
      </c>
      <c r="I58" t="s">
        <v>43184</v>
      </c>
      <c r="J58" t="s">
        <v>43460</v>
      </c>
      <c r="K58" t="s">
        <v>43753</v>
      </c>
      <c r="L58" t="s">
        <v>44180</v>
      </c>
      <c r="M58" t="s">
        <v>44560</v>
      </c>
      <c r="N58" t="s">
        <v>45157</v>
      </c>
      <c r="O58" t="s">
        <v>45754</v>
      </c>
      <c r="P58" t="s">
        <v>46115</v>
      </c>
      <c r="Q58" t="s">
        <v>46590</v>
      </c>
      <c r="R58" t="s">
        <v>46941</v>
      </c>
      <c r="S58" t="s">
        <v>47407</v>
      </c>
      <c r="T58" t="s">
        <v>47695</v>
      </c>
      <c r="U58" t="s">
        <v>48029</v>
      </c>
      <c r="V58" t="s">
        <v>48430</v>
      </c>
      <c r="W58" t="s">
        <v>48799</v>
      </c>
      <c r="X58" t="s">
        <v>49010</v>
      </c>
      <c r="Y58" t="s">
        <v>49247</v>
      </c>
      <c r="Z58" t="s">
        <v>50253</v>
      </c>
      <c r="AA58" t="s">
        <v>49863</v>
      </c>
      <c r="AB58" t="s">
        <v>50748</v>
      </c>
      <c r="AC58" t="s">
        <v>51195</v>
      </c>
      <c r="AD58" t="s">
        <v>51544</v>
      </c>
      <c r="AE58" t="s">
        <v>52019</v>
      </c>
      <c r="AF58" t="s">
        <v>52436</v>
      </c>
    </row>
    <row r="59" spans="1:32">
      <c r="A59" t="s">
        <v>39553</v>
      </c>
      <c r="B59" t="s">
        <v>39916</v>
      </c>
      <c r="C59" t="s">
        <v>40391</v>
      </c>
      <c r="D59" t="s">
        <v>41161</v>
      </c>
      <c r="E59" t="s">
        <v>41592</v>
      </c>
      <c r="F59" t="s">
        <v>41996</v>
      </c>
      <c r="G59" t="s">
        <v>42409</v>
      </c>
      <c r="H59" t="s">
        <v>42823</v>
      </c>
      <c r="I59" t="s">
        <v>43185</v>
      </c>
      <c r="J59" t="s">
        <v>43461</v>
      </c>
      <c r="K59" t="s">
        <v>43754</v>
      </c>
      <c r="L59" t="s">
        <v>44181</v>
      </c>
      <c r="M59" t="s">
        <v>44561</v>
      </c>
      <c r="N59" s="7" t="s">
        <v>45425</v>
      </c>
      <c r="O59" t="s">
        <v>45755</v>
      </c>
      <c r="P59" t="s">
        <v>46116</v>
      </c>
      <c r="Q59" t="s">
        <v>46591</v>
      </c>
      <c r="R59" s="7" t="s">
        <v>47209</v>
      </c>
      <c r="S59" t="s">
        <v>47408</v>
      </c>
      <c r="T59" t="s">
        <v>47696</v>
      </c>
      <c r="U59" t="s">
        <v>48030</v>
      </c>
      <c r="V59" t="s">
        <v>48431</v>
      </c>
      <c r="W59" t="s">
        <v>48800</v>
      </c>
      <c r="X59" t="s">
        <v>49011</v>
      </c>
      <c r="Y59" t="s">
        <v>49248</v>
      </c>
      <c r="Z59" t="s">
        <v>50254</v>
      </c>
      <c r="AA59" s="7" t="s">
        <v>51757</v>
      </c>
      <c r="AB59" t="s">
        <v>50749</v>
      </c>
      <c r="AC59" t="s">
        <v>51196</v>
      </c>
      <c r="AD59" t="s">
        <v>51545</v>
      </c>
      <c r="AE59" t="s">
        <v>52020</v>
      </c>
      <c r="AF59" t="s">
        <v>52437</v>
      </c>
    </row>
    <row r="60" spans="1:32">
      <c r="A60" t="s">
        <v>39554</v>
      </c>
      <c r="B60" t="s">
        <v>39917</v>
      </c>
      <c r="C60" t="s">
        <v>40392</v>
      </c>
      <c r="D60" t="s">
        <v>41162</v>
      </c>
      <c r="E60" t="s">
        <v>41593</v>
      </c>
      <c r="F60" t="s">
        <v>41997</v>
      </c>
      <c r="G60" t="s">
        <v>42410</v>
      </c>
      <c r="H60" t="s">
        <v>42824</v>
      </c>
      <c r="I60" t="s">
        <v>43186</v>
      </c>
      <c r="J60" t="s">
        <v>43462</v>
      </c>
      <c r="K60" t="s">
        <v>43755</v>
      </c>
      <c r="L60" t="s">
        <v>44182</v>
      </c>
      <c r="M60" t="s">
        <v>44562</v>
      </c>
      <c r="N60" t="s">
        <v>45158</v>
      </c>
      <c r="O60" t="s">
        <v>45756</v>
      </c>
      <c r="P60" t="s">
        <v>46117</v>
      </c>
      <c r="Q60" s="7" t="s">
        <v>47195</v>
      </c>
      <c r="R60" t="s">
        <v>46942</v>
      </c>
      <c r="S60" t="s">
        <v>47409</v>
      </c>
      <c r="T60" t="s">
        <v>47697</v>
      </c>
      <c r="U60" t="s">
        <v>48031</v>
      </c>
      <c r="V60" t="s">
        <v>48432</v>
      </c>
      <c r="W60" t="s">
        <v>48801</v>
      </c>
      <c r="X60" t="s">
        <v>49012</v>
      </c>
      <c r="Y60" t="s">
        <v>49249</v>
      </c>
      <c r="Z60" t="s">
        <v>50255</v>
      </c>
      <c r="AA60" t="s">
        <v>49864</v>
      </c>
      <c r="AB60" t="s">
        <v>50750</v>
      </c>
      <c r="AC60" t="s">
        <v>51197</v>
      </c>
      <c r="AD60" t="s">
        <v>51546</v>
      </c>
      <c r="AE60" t="s">
        <v>52021</v>
      </c>
      <c r="AF60" t="s">
        <v>52438</v>
      </c>
    </row>
    <row r="61" spans="1:32">
      <c r="A61" t="s">
        <v>39555</v>
      </c>
      <c r="B61" t="s">
        <v>39918</v>
      </c>
      <c r="C61" t="s">
        <v>40393</v>
      </c>
      <c r="D61" t="s">
        <v>41163</v>
      </c>
      <c r="E61" t="s">
        <v>41594</v>
      </c>
      <c r="F61" t="s">
        <v>41998</v>
      </c>
      <c r="G61" t="s">
        <v>42411</v>
      </c>
      <c r="H61" t="s">
        <v>42825</v>
      </c>
      <c r="I61" t="s">
        <v>43187</v>
      </c>
      <c r="J61" t="s">
        <v>43463</v>
      </c>
      <c r="K61" t="s">
        <v>43756</v>
      </c>
      <c r="L61" t="s">
        <v>44183</v>
      </c>
      <c r="M61" t="s">
        <v>44563</v>
      </c>
      <c r="N61" t="s">
        <v>45159</v>
      </c>
      <c r="O61" t="s">
        <v>45757</v>
      </c>
      <c r="P61" t="s">
        <v>46118</v>
      </c>
      <c r="Q61" t="s">
        <v>46592</v>
      </c>
      <c r="R61" t="s">
        <v>46943</v>
      </c>
      <c r="S61" t="s">
        <v>47410</v>
      </c>
      <c r="T61" t="s">
        <v>47698</v>
      </c>
      <c r="U61" t="s">
        <v>48032</v>
      </c>
      <c r="V61" t="s">
        <v>48433</v>
      </c>
      <c r="W61" t="s">
        <v>48802</v>
      </c>
      <c r="X61" t="s">
        <v>49013</v>
      </c>
      <c r="Y61" t="s">
        <v>49250</v>
      </c>
      <c r="Z61" t="s">
        <v>50256</v>
      </c>
      <c r="AA61" t="s">
        <v>49865</v>
      </c>
      <c r="AB61" t="s">
        <v>50751</v>
      </c>
      <c r="AC61" t="s">
        <v>51198</v>
      </c>
      <c r="AD61" t="s">
        <v>51547</v>
      </c>
      <c r="AE61" t="s">
        <v>52022</v>
      </c>
      <c r="AF61" t="s">
        <v>52439</v>
      </c>
    </row>
    <row r="62" spans="1:32">
      <c r="A62" t="s">
        <v>39556</v>
      </c>
      <c r="B62" t="s">
        <v>39919</v>
      </c>
      <c r="C62" t="s">
        <v>40394</v>
      </c>
      <c r="D62" t="s">
        <v>41164</v>
      </c>
      <c r="E62" t="s">
        <v>41595</v>
      </c>
      <c r="F62" t="s">
        <v>41999</v>
      </c>
      <c r="G62" t="s">
        <v>42412</v>
      </c>
      <c r="H62" t="s">
        <v>42826</v>
      </c>
      <c r="I62" t="s">
        <v>43188</v>
      </c>
      <c r="J62" t="s">
        <v>43464</v>
      </c>
      <c r="K62" t="s">
        <v>43757</v>
      </c>
      <c r="L62" t="s">
        <v>44184</v>
      </c>
      <c r="M62" t="s">
        <v>44564</v>
      </c>
      <c r="N62" t="s">
        <v>45160</v>
      </c>
      <c r="O62" t="s">
        <v>45758</v>
      </c>
      <c r="P62" t="s">
        <v>46119</v>
      </c>
      <c r="Q62" t="s">
        <v>46593</v>
      </c>
      <c r="R62" t="s">
        <v>46944</v>
      </c>
      <c r="S62" t="s">
        <v>47411</v>
      </c>
      <c r="T62" t="s">
        <v>47699</v>
      </c>
      <c r="U62" t="s">
        <v>48033</v>
      </c>
      <c r="V62" t="s">
        <v>48434</v>
      </c>
      <c r="W62" t="s">
        <v>48803</v>
      </c>
      <c r="X62" t="s">
        <v>49014</v>
      </c>
      <c r="Y62" t="s">
        <v>49251</v>
      </c>
      <c r="Z62" t="s">
        <v>50257</v>
      </c>
      <c r="AA62" t="s">
        <v>49866</v>
      </c>
      <c r="AB62" t="s">
        <v>50752</v>
      </c>
      <c r="AC62" t="s">
        <v>51199</v>
      </c>
      <c r="AD62" t="s">
        <v>51548</v>
      </c>
      <c r="AE62" t="s">
        <v>52023</v>
      </c>
      <c r="AF62" t="s">
        <v>52440</v>
      </c>
    </row>
    <row r="63" spans="1:32">
      <c r="A63" t="s">
        <v>39557</v>
      </c>
      <c r="B63" t="s">
        <v>39920</v>
      </c>
      <c r="C63" t="s">
        <v>40395</v>
      </c>
      <c r="D63" t="s">
        <v>41165</v>
      </c>
      <c r="E63" t="s">
        <v>41596</v>
      </c>
      <c r="F63" t="s">
        <v>42000</v>
      </c>
      <c r="G63" t="s">
        <v>42413</v>
      </c>
      <c r="H63" t="s">
        <v>42827</v>
      </c>
      <c r="I63" t="s">
        <v>43189</v>
      </c>
      <c r="J63" t="s">
        <v>43465</v>
      </c>
      <c r="K63" t="s">
        <v>43758</v>
      </c>
      <c r="L63" t="s">
        <v>44185</v>
      </c>
      <c r="M63" t="s">
        <v>44565</v>
      </c>
      <c r="N63" t="s">
        <v>45161</v>
      </c>
      <c r="O63" t="s">
        <v>45759</v>
      </c>
      <c r="P63" t="s">
        <v>46120</v>
      </c>
      <c r="Q63" t="s">
        <v>46594</v>
      </c>
      <c r="R63" t="s">
        <v>46945</v>
      </c>
      <c r="S63" t="s">
        <v>47412</v>
      </c>
      <c r="T63" t="s">
        <v>47700</v>
      </c>
      <c r="U63" t="s">
        <v>48034</v>
      </c>
      <c r="V63" t="s">
        <v>48435</v>
      </c>
      <c r="W63" t="s">
        <v>48804</v>
      </c>
      <c r="X63" t="s">
        <v>49015</v>
      </c>
      <c r="Y63" t="s">
        <v>49252</v>
      </c>
      <c r="Z63" t="s">
        <v>50258</v>
      </c>
      <c r="AA63" t="s">
        <v>49867</v>
      </c>
      <c r="AB63" t="s">
        <v>50753</v>
      </c>
      <c r="AC63" t="s">
        <v>51200</v>
      </c>
      <c r="AD63" t="s">
        <v>51549</v>
      </c>
      <c r="AE63" t="s">
        <v>52024</v>
      </c>
      <c r="AF63" t="s">
        <v>52441</v>
      </c>
    </row>
    <row r="64" spans="1:32">
      <c r="A64" t="s">
        <v>39558</v>
      </c>
      <c r="B64" t="s">
        <v>39921</v>
      </c>
      <c r="C64" t="s">
        <v>40396</v>
      </c>
      <c r="D64" t="s">
        <v>41166</v>
      </c>
      <c r="E64" t="s">
        <v>41597</v>
      </c>
      <c r="F64" t="s">
        <v>42001</v>
      </c>
      <c r="G64" t="s">
        <v>42414</v>
      </c>
      <c r="H64" t="s">
        <v>42828</v>
      </c>
      <c r="I64" t="s">
        <v>43190</v>
      </c>
      <c r="J64" t="s">
        <v>43466</v>
      </c>
      <c r="K64" t="s">
        <v>43759</v>
      </c>
      <c r="L64" t="s">
        <v>44186</v>
      </c>
      <c r="M64" t="s">
        <v>44566</v>
      </c>
      <c r="N64" t="s">
        <v>45162</v>
      </c>
      <c r="O64" t="s">
        <v>45760</v>
      </c>
      <c r="P64" t="s">
        <v>46121</v>
      </c>
      <c r="Q64" t="s">
        <v>46595</v>
      </c>
      <c r="R64" t="s">
        <v>46946</v>
      </c>
      <c r="S64" t="s">
        <v>47413</v>
      </c>
      <c r="T64" t="s">
        <v>47701</v>
      </c>
      <c r="U64" t="s">
        <v>48035</v>
      </c>
      <c r="V64" t="s">
        <v>48436</v>
      </c>
      <c r="W64" t="s">
        <v>48805</v>
      </c>
      <c r="X64" t="s">
        <v>49016</v>
      </c>
      <c r="Y64" t="s">
        <v>49253</v>
      </c>
      <c r="Z64" t="s">
        <v>50259</v>
      </c>
      <c r="AA64" t="s">
        <v>49868</v>
      </c>
      <c r="AB64" t="s">
        <v>50754</v>
      </c>
      <c r="AC64" t="s">
        <v>51201</v>
      </c>
      <c r="AD64" t="s">
        <v>51550</v>
      </c>
      <c r="AE64" t="s">
        <v>52025</v>
      </c>
      <c r="AF64" t="s">
        <v>52442</v>
      </c>
    </row>
    <row r="65" spans="1:32">
      <c r="A65" t="s">
        <v>39559</v>
      </c>
      <c r="B65" t="s">
        <v>39922</v>
      </c>
      <c r="C65" t="s">
        <v>40397</v>
      </c>
      <c r="D65" t="s">
        <v>41167</v>
      </c>
      <c r="E65" t="s">
        <v>41598</v>
      </c>
      <c r="F65" t="s">
        <v>42002</v>
      </c>
      <c r="G65" t="s">
        <v>42415</v>
      </c>
      <c r="H65" t="s">
        <v>42829</v>
      </c>
      <c r="I65" t="s">
        <v>43191</v>
      </c>
      <c r="J65" t="s">
        <v>43467</v>
      </c>
      <c r="K65" t="s">
        <v>43760</v>
      </c>
      <c r="L65" t="s">
        <v>44187</v>
      </c>
      <c r="M65" t="s">
        <v>44567</v>
      </c>
      <c r="N65" t="s">
        <v>45163</v>
      </c>
      <c r="O65" t="s">
        <v>45761</v>
      </c>
      <c r="P65" t="s">
        <v>46122</v>
      </c>
      <c r="Q65" t="s">
        <v>46596</v>
      </c>
      <c r="R65" t="s">
        <v>46947</v>
      </c>
      <c r="S65" t="s">
        <v>47414</v>
      </c>
      <c r="T65" t="s">
        <v>47702</v>
      </c>
      <c r="U65" t="s">
        <v>48036</v>
      </c>
      <c r="V65" t="s">
        <v>48437</v>
      </c>
      <c r="W65" t="s">
        <v>48806</v>
      </c>
      <c r="X65" t="s">
        <v>49017</v>
      </c>
      <c r="Y65" t="s">
        <v>49254</v>
      </c>
      <c r="Z65" t="s">
        <v>50260</v>
      </c>
      <c r="AA65" t="s">
        <v>49869</v>
      </c>
      <c r="AB65" t="s">
        <v>50755</v>
      </c>
      <c r="AC65" t="s">
        <v>51202</v>
      </c>
      <c r="AD65" t="s">
        <v>51551</v>
      </c>
      <c r="AE65" t="s">
        <v>52026</v>
      </c>
      <c r="AF65" t="s">
        <v>52443</v>
      </c>
    </row>
    <row r="66" spans="1:32">
      <c r="A66" t="s">
        <v>39560</v>
      </c>
      <c r="B66" t="s">
        <v>39923</v>
      </c>
      <c r="C66" t="s">
        <v>40398</v>
      </c>
      <c r="D66" t="s">
        <v>41168</v>
      </c>
      <c r="E66" t="s">
        <v>41599</v>
      </c>
      <c r="F66" t="s">
        <v>42003</v>
      </c>
      <c r="G66" t="s">
        <v>42416</v>
      </c>
      <c r="H66" t="s">
        <v>42830</v>
      </c>
      <c r="I66" t="s">
        <v>43192</v>
      </c>
      <c r="J66" t="s">
        <v>43468</v>
      </c>
      <c r="K66" t="s">
        <v>43761</v>
      </c>
      <c r="L66" s="7" t="s">
        <v>45385</v>
      </c>
      <c r="M66" t="s">
        <v>44568</v>
      </c>
      <c r="N66" t="s">
        <v>45164</v>
      </c>
      <c r="O66" t="s">
        <v>45762</v>
      </c>
      <c r="P66" t="s">
        <v>46123</v>
      </c>
      <c r="Q66" t="s">
        <v>46597</v>
      </c>
      <c r="R66" t="s">
        <v>46948</v>
      </c>
      <c r="S66" t="s">
        <v>47415</v>
      </c>
      <c r="T66" t="s">
        <v>47703</v>
      </c>
      <c r="U66" t="s">
        <v>48037</v>
      </c>
      <c r="V66" t="s">
        <v>48438</v>
      </c>
      <c r="W66" t="s">
        <v>48807</v>
      </c>
      <c r="X66" t="s">
        <v>49018</v>
      </c>
      <c r="Y66" t="s">
        <v>49255</v>
      </c>
      <c r="Z66" t="s">
        <v>50261</v>
      </c>
      <c r="AA66" t="s">
        <v>49870</v>
      </c>
      <c r="AB66" t="s">
        <v>50756</v>
      </c>
      <c r="AC66" t="s">
        <v>51203</v>
      </c>
      <c r="AD66" t="s">
        <v>51552</v>
      </c>
      <c r="AE66" t="s">
        <v>52027</v>
      </c>
      <c r="AF66" t="s">
        <v>52444</v>
      </c>
    </row>
    <row r="67" spans="1:32">
      <c r="A67" t="s">
        <v>39561</v>
      </c>
      <c r="B67" t="s">
        <v>39924</v>
      </c>
      <c r="C67" t="s">
        <v>40399</v>
      </c>
      <c r="D67" t="s">
        <v>41169</v>
      </c>
      <c r="E67" t="s">
        <v>41600</v>
      </c>
      <c r="F67" t="s">
        <v>42004</v>
      </c>
      <c r="G67" t="s">
        <v>42417</v>
      </c>
      <c r="H67" t="s">
        <v>42831</v>
      </c>
      <c r="I67" t="s">
        <v>43193</v>
      </c>
      <c r="J67" t="s">
        <v>43469</v>
      </c>
      <c r="K67" t="s">
        <v>43762</v>
      </c>
      <c r="L67" t="s">
        <v>44188</v>
      </c>
      <c r="M67" t="s">
        <v>44569</v>
      </c>
      <c r="N67" t="s">
        <v>45165</v>
      </c>
      <c r="O67" t="s">
        <v>45763</v>
      </c>
      <c r="P67" t="s">
        <v>46124</v>
      </c>
      <c r="Q67" t="s">
        <v>46598</v>
      </c>
      <c r="R67" t="s">
        <v>46949</v>
      </c>
      <c r="S67" t="s">
        <v>47416</v>
      </c>
      <c r="T67" t="s">
        <v>47704</v>
      </c>
      <c r="U67" t="s">
        <v>48038</v>
      </c>
      <c r="V67" t="s">
        <v>48439</v>
      </c>
      <c r="W67" t="s">
        <v>48808</v>
      </c>
      <c r="X67" t="s">
        <v>49019</v>
      </c>
      <c r="Y67" t="s">
        <v>49256</v>
      </c>
      <c r="Z67" t="s">
        <v>50262</v>
      </c>
      <c r="AA67" t="s">
        <v>49871</v>
      </c>
      <c r="AB67" t="s">
        <v>50757</v>
      </c>
      <c r="AC67" t="s">
        <v>51204</v>
      </c>
      <c r="AD67" t="s">
        <v>51553</v>
      </c>
      <c r="AE67" t="s">
        <v>52028</v>
      </c>
      <c r="AF67" t="s">
        <v>52445</v>
      </c>
    </row>
    <row r="68" spans="1:32">
      <c r="A68" t="s">
        <v>39562</v>
      </c>
      <c r="B68" t="s">
        <v>39925</v>
      </c>
      <c r="C68" t="s">
        <v>40400</v>
      </c>
      <c r="D68" t="s">
        <v>41170</v>
      </c>
      <c r="E68" t="s">
        <v>41601</v>
      </c>
      <c r="F68" t="s">
        <v>42005</v>
      </c>
      <c r="G68" t="s">
        <v>42418</v>
      </c>
      <c r="H68" t="s">
        <v>42832</v>
      </c>
      <c r="I68" t="s">
        <v>43194</v>
      </c>
      <c r="J68" t="s">
        <v>43470</v>
      </c>
      <c r="K68" t="s">
        <v>43763</v>
      </c>
      <c r="L68" t="s">
        <v>44189</v>
      </c>
      <c r="M68" t="s">
        <v>44570</v>
      </c>
      <c r="N68" t="s">
        <v>45166</v>
      </c>
      <c r="O68" t="s">
        <v>45764</v>
      </c>
      <c r="P68" t="s">
        <v>46125</v>
      </c>
      <c r="Q68" t="s">
        <v>46599</v>
      </c>
      <c r="R68" t="s">
        <v>46950</v>
      </c>
      <c r="S68" t="s">
        <v>47417</v>
      </c>
      <c r="T68" t="s">
        <v>47705</v>
      </c>
      <c r="U68" t="s">
        <v>48039</v>
      </c>
      <c r="V68" t="s">
        <v>48440</v>
      </c>
      <c r="W68" t="s">
        <v>48809</v>
      </c>
      <c r="X68" t="s">
        <v>49020</v>
      </c>
      <c r="Y68" t="s">
        <v>49257</v>
      </c>
      <c r="Z68" t="s">
        <v>50263</v>
      </c>
      <c r="AA68" t="s">
        <v>49872</v>
      </c>
      <c r="AB68" t="s">
        <v>50758</v>
      </c>
      <c r="AC68" t="s">
        <v>51205</v>
      </c>
      <c r="AD68" t="s">
        <v>51554</v>
      </c>
      <c r="AE68" t="s">
        <v>52029</v>
      </c>
      <c r="AF68" t="s">
        <v>52446</v>
      </c>
    </row>
    <row r="69" spans="1:32">
      <c r="A69" t="s">
        <v>39563</v>
      </c>
      <c r="B69" t="s">
        <v>39926</v>
      </c>
      <c r="C69" t="s">
        <v>40401</v>
      </c>
      <c r="D69" t="s">
        <v>41171</v>
      </c>
      <c r="E69" t="s">
        <v>41602</v>
      </c>
      <c r="F69" t="s">
        <v>42006</v>
      </c>
      <c r="G69" t="s">
        <v>42419</v>
      </c>
      <c r="H69" t="s">
        <v>42833</v>
      </c>
      <c r="I69" t="s">
        <v>43195</v>
      </c>
      <c r="J69" t="s">
        <v>43471</v>
      </c>
      <c r="K69" t="s">
        <v>43764</v>
      </c>
      <c r="L69" t="s">
        <v>44190</v>
      </c>
      <c r="M69" t="s">
        <v>44571</v>
      </c>
      <c r="N69" t="s">
        <v>45167</v>
      </c>
      <c r="O69" t="s">
        <v>45765</v>
      </c>
      <c r="P69" t="s">
        <v>46126</v>
      </c>
      <c r="Q69" s="7" t="s">
        <v>47190</v>
      </c>
      <c r="R69" t="s">
        <v>46951</v>
      </c>
      <c r="S69" t="s">
        <v>47418</v>
      </c>
      <c r="T69" t="s">
        <v>47706</v>
      </c>
      <c r="U69" t="s">
        <v>48040</v>
      </c>
      <c r="V69" t="s">
        <v>48441</v>
      </c>
      <c r="W69" t="s">
        <v>48810</v>
      </c>
      <c r="X69" t="s">
        <v>49021</v>
      </c>
      <c r="Y69" t="s">
        <v>49258</v>
      </c>
      <c r="Z69" t="s">
        <v>50264</v>
      </c>
      <c r="AA69" t="s">
        <v>49873</v>
      </c>
      <c r="AB69" t="s">
        <v>50759</v>
      </c>
      <c r="AC69" t="s">
        <v>51206</v>
      </c>
      <c r="AD69" t="s">
        <v>51555</v>
      </c>
      <c r="AE69" t="s">
        <v>52030</v>
      </c>
      <c r="AF69" t="s">
        <v>52447</v>
      </c>
    </row>
    <row r="70" spans="1:32">
      <c r="A70" t="s">
        <v>39564</v>
      </c>
      <c r="B70" t="s">
        <v>39927</v>
      </c>
      <c r="C70" t="s">
        <v>40402</v>
      </c>
      <c r="D70" t="s">
        <v>41172</v>
      </c>
      <c r="E70" t="s">
        <v>41603</v>
      </c>
      <c r="F70" t="s">
        <v>42007</v>
      </c>
      <c r="G70" t="s">
        <v>42420</v>
      </c>
      <c r="H70" t="s">
        <v>42834</v>
      </c>
      <c r="I70" t="s">
        <v>43196</v>
      </c>
      <c r="J70" t="s">
        <v>43472</v>
      </c>
      <c r="K70" t="s">
        <v>43765</v>
      </c>
      <c r="L70" t="s">
        <v>44191</v>
      </c>
      <c r="M70" t="s">
        <v>44572</v>
      </c>
      <c r="N70" t="s">
        <v>45168</v>
      </c>
      <c r="O70" t="s">
        <v>45766</v>
      </c>
      <c r="P70" t="s">
        <v>46127</v>
      </c>
      <c r="Q70" t="s">
        <v>46600</v>
      </c>
      <c r="R70" t="s">
        <v>46952</v>
      </c>
      <c r="S70" t="s">
        <v>47419</v>
      </c>
      <c r="T70" t="s">
        <v>47707</v>
      </c>
      <c r="U70" t="s">
        <v>48041</v>
      </c>
      <c r="V70" t="s">
        <v>48442</v>
      </c>
      <c r="W70" t="s">
        <v>48811</v>
      </c>
      <c r="X70" t="s">
        <v>49022</v>
      </c>
      <c r="Y70" t="s">
        <v>49259</v>
      </c>
      <c r="Z70" t="s">
        <v>50265</v>
      </c>
      <c r="AA70" t="s">
        <v>49874</v>
      </c>
      <c r="AB70" t="s">
        <v>50760</v>
      </c>
      <c r="AC70" t="s">
        <v>51207</v>
      </c>
      <c r="AD70" t="s">
        <v>51556</v>
      </c>
      <c r="AE70" t="s">
        <v>52031</v>
      </c>
      <c r="AF70" t="s">
        <v>52448</v>
      </c>
    </row>
    <row r="71" spans="1:32">
      <c r="A71" t="s">
        <v>39565</v>
      </c>
      <c r="B71" t="s">
        <v>39928</v>
      </c>
      <c r="C71" t="s">
        <v>40403</v>
      </c>
      <c r="D71" t="s">
        <v>41173</v>
      </c>
      <c r="E71" t="s">
        <v>41604</v>
      </c>
      <c r="F71" t="s">
        <v>42008</v>
      </c>
      <c r="G71" t="s">
        <v>42421</v>
      </c>
      <c r="H71" t="s">
        <v>42835</v>
      </c>
      <c r="I71" t="s">
        <v>43197</v>
      </c>
      <c r="J71" t="s">
        <v>43473</v>
      </c>
      <c r="K71" t="s">
        <v>43766</v>
      </c>
      <c r="L71" t="s">
        <v>44192</v>
      </c>
      <c r="M71" t="s">
        <v>44573</v>
      </c>
      <c r="N71" t="s">
        <v>45169</v>
      </c>
      <c r="O71" t="s">
        <v>45767</v>
      </c>
      <c r="P71" t="s">
        <v>46128</v>
      </c>
      <c r="Q71" t="s">
        <v>46601</v>
      </c>
      <c r="R71" t="s">
        <v>46953</v>
      </c>
      <c r="S71" t="s">
        <v>47420</v>
      </c>
      <c r="T71" t="s">
        <v>47708</v>
      </c>
      <c r="U71" t="s">
        <v>48042</v>
      </c>
      <c r="V71" t="s">
        <v>48443</v>
      </c>
      <c r="W71" t="s">
        <v>48812</v>
      </c>
      <c r="X71" t="s">
        <v>49023</v>
      </c>
      <c r="Y71" t="s">
        <v>49260</v>
      </c>
      <c r="Z71" t="s">
        <v>50266</v>
      </c>
      <c r="AA71" t="s">
        <v>49875</v>
      </c>
      <c r="AB71" t="s">
        <v>50761</v>
      </c>
      <c r="AC71" t="s">
        <v>51208</v>
      </c>
      <c r="AD71" t="s">
        <v>51557</v>
      </c>
      <c r="AE71" t="s">
        <v>52032</v>
      </c>
      <c r="AF71" t="s">
        <v>52449</v>
      </c>
    </row>
    <row r="72" spans="1:32">
      <c r="A72" t="s">
        <v>39566</v>
      </c>
      <c r="B72" t="s">
        <v>39929</v>
      </c>
      <c r="C72" t="s">
        <v>40404</v>
      </c>
      <c r="D72" t="s">
        <v>41174</v>
      </c>
      <c r="E72" t="s">
        <v>41605</v>
      </c>
      <c r="F72" t="s">
        <v>42009</v>
      </c>
      <c r="G72" t="s">
        <v>42422</v>
      </c>
      <c r="H72" t="s">
        <v>42836</v>
      </c>
      <c r="I72" t="s">
        <v>43198</v>
      </c>
      <c r="J72" t="s">
        <v>43474</v>
      </c>
      <c r="K72" t="s">
        <v>43767</v>
      </c>
      <c r="L72" t="s">
        <v>44193</v>
      </c>
      <c r="M72" t="s">
        <v>44574</v>
      </c>
      <c r="N72" t="s">
        <v>45170</v>
      </c>
      <c r="O72" t="s">
        <v>45768</v>
      </c>
      <c r="P72" t="s">
        <v>46129</v>
      </c>
      <c r="Q72" t="s">
        <v>46602</v>
      </c>
      <c r="R72" t="s">
        <v>46954</v>
      </c>
      <c r="S72" t="s">
        <v>47421</v>
      </c>
      <c r="T72" t="s">
        <v>47709</v>
      </c>
      <c r="U72" t="s">
        <v>48043</v>
      </c>
      <c r="V72" t="s">
        <v>48444</v>
      </c>
      <c r="W72" t="s">
        <v>48813</v>
      </c>
      <c r="X72" t="s">
        <v>49024</v>
      </c>
      <c r="Y72" t="s">
        <v>49261</v>
      </c>
      <c r="Z72" t="s">
        <v>50267</v>
      </c>
      <c r="AA72" t="s">
        <v>49876</v>
      </c>
      <c r="AB72" t="s">
        <v>50762</v>
      </c>
      <c r="AC72" t="s">
        <v>51209</v>
      </c>
      <c r="AD72" t="s">
        <v>51558</v>
      </c>
      <c r="AE72" t="s">
        <v>52033</v>
      </c>
      <c r="AF72" t="s">
        <v>52450</v>
      </c>
    </row>
    <row r="73" spans="1:32">
      <c r="A73" t="s">
        <v>39567</v>
      </c>
      <c r="B73" t="s">
        <v>39930</v>
      </c>
      <c r="C73" t="s">
        <v>40405</v>
      </c>
      <c r="D73" t="s">
        <v>41175</v>
      </c>
      <c r="E73" t="s">
        <v>41606</v>
      </c>
      <c r="F73" t="s">
        <v>42010</v>
      </c>
      <c r="G73" t="s">
        <v>42423</v>
      </c>
      <c r="H73" t="s">
        <v>42837</v>
      </c>
      <c r="I73" t="s">
        <v>43199</v>
      </c>
      <c r="J73" t="s">
        <v>43475</v>
      </c>
      <c r="K73" t="s">
        <v>43768</v>
      </c>
      <c r="L73" t="s">
        <v>44194</v>
      </c>
      <c r="M73" t="s">
        <v>44575</v>
      </c>
      <c r="N73" t="s">
        <v>45171</v>
      </c>
      <c r="O73" t="s">
        <v>45769</v>
      </c>
      <c r="P73" t="s">
        <v>46130</v>
      </c>
      <c r="Q73" t="s">
        <v>46603</v>
      </c>
      <c r="R73" t="s">
        <v>46955</v>
      </c>
      <c r="S73" t="s">
        <v>47422</v>
      </c>
      <c r="T73" t="s">
        <v>47710</v>
      </c>
      <c r="U73" t="s">
        <v>48044</v>
      </c>
      <c r="V73" t="s">
        <v>48445</v>
      </c>
      <c r="W73" t="s">
        <v>48814</v>
      </c>
      <c r="X73" t="s">
        <v>49025</v>
      </c>
      <c r="Y73" t="s">
        <v>49262</v>
      </c>
      <c r="Z73" t="s">
        <v>50268</v>
      </c>
      <c r="AA73" t="s">
        <v>49877</v>
      </c>
      <c r="AB73" t="s">
        <v>50763</v>
      </c>
      <c r="AC73" t="s">
        <v>51210</v>
      </c>
      <c r="AD73" t="s">
        <v>51559</v>
      </c>
      <c r="AE73" t="s">
        <v>52034</v>
      </c>
      <c r="AF73" t="s">
        <v>52451</v>
      </c>
    </row>
    <row r="74" spans="1:32">
      <c r="A74" t="s">
        <v>39568</v>
      </c>
      <c r="B74" t="s">
        <v>39931</v>
      </c>
      <c r="C74" t="s">
        <v>40406</v>
      </c>
      <c r="D74" t="s">
        <v>41176</v>
      </c>
      <c r="E74" t="s">
        <v>41607</v>
      </c>
      <c r="F74" t="s">
        <v>42011</v>
      </c>
      <c r="G74" t="s">
        <v>42424</v>
      </c>
      <c r="H74" t="s">
        <v>42838</v>
      </c>
      <c r="I74" t="s">
        <v>43200</v>
      </c>
      <c r="J74" t="s">
        <v>43476</v>
      </c>
      <c r="K74" t="s">
        <v>43769</v>
      </c>
      <c r="L74" t="s">
        <v>44195</v>
      </c>
      <c r="M74" t="s">
        <v>44576</v>
      </c>
      <c r="N74" t="s">
        <v>45172</v>
      </c>
      <c r="O74" t="s">
        <v>45770</v>
      </c>
      <c r="P74" t="s">
        <v>46131</v>
      </c>
      <c r="Q74" t="s">
        <v>46604</v>
      </c>
      <c r="R74" t="s">
        <v>46956</v>
      </c>
      <c r="S74" t="s">
        <v>47423</v>
      </c>
      <c r="T74" t="s">
        <v>47711</v>
      </c>
      <c r="U74" t="s">
        <v>48045</v>
      </c>
      <c r="V74" t="s">
        <v>48446</v>
      </c>
      <c r="W74" t="s">
        <v>48815</v>
      </c>
      <c r="X74" t="s">
        <v>49026</v>
      </c>
      <c r="Y74" t="s">
        <v>49263</v>
      </c>
      <c r="Z74" t="s">
        <v>50269</v>
      </c>
      <c r="AA74" t="s">
        <v>49878</v>
      </c>
      <c r="AB74" t="s">
        <v>50764</v>
      </c>
      <c r="AC74" t="s">
        <v>51211</v>
      </c>
      <c r="AD74" t="s">
        <v>51560</v>
      </c>
      <c r="AE74" t="s">
        <v>52035</v>
      </c>
      <c r="AF74" t="s">
        <v>52452</v>
      </c>
    </row>
    <row r="75" spans="1:32">
      <c r="A75" t="s">
        <v>39569</v>
      </c>
      <c r="B75" t="s">
        <v>39932</v>
      </c>
      <c r="C75" t="s">
        <v>40407</v>
      </c>
      <c r="D75" t="s">
        <v>41177</v>
      </c>
      <c r="E75" t="s">
        <v>41608</v>
      </c>
      <c r="F75" t="s">
        <v>42012</v>
      </c>
      <c r="G75" t="s">
        <v>42425</v>
      </c>
      <c r="H75" t="s">
        <v>42839</v>
      </c>
      <c r="I75" t="s">
        <v>43201</v>
      </c>
      <c r="J75" t="s">
        <v>43477</v>
      </c>
      <c r="K75" t="s">
        <v>43770</v>
      </c>
      <c r="L75" t="s">
        <v>44196</v>
      </c>
      <c r="M75" t="s">
        <v>44577</v>
      </c>
      <c r="N75" t="s">
        <v>45173</v>
      </c>
      <c r="O75" t="s">
        <v>45771</v>
      </c>
      <c r="P75" t="s">
        <v>46132</v>
      </c>
      <c r="Q75" t="s">
        <v>46605</v>
      </c>
      <c r="R75" t="s">
        <v>46957</v>
      </c>
      <c r="S75" t="s">
        <v>47424</v>
      </c>
      <c r="T75" t="s">
        <v>47712</v>
      </c>
      <c r="U75" t="s">
        <v>48046</v>
      </c>
      <c r="V75" t="s">
        <v>48447</v>
      </c>
      <c r="W75" t="s">
        <v>48816</v>
      </c>
      <c r="X75" s="7" t="s">
        <v>49584</v>
      </c>
      <c r="Y75" t="s">
        <v>49264</v>
      </c>
      <c r="Z75" t="s">
        <v>50270</v>
      </c>
      <c r="AA75" t="s">
        <v>49879</v>
      </c>
      <c r="AB75" t="s">
        <v>50765</v>
      </c>
      <c r="AC75" t="s">
        <v>51212</v>
      </c>
      <c r="AD75" t="s">
        <v>51561</v>
      </c>
      <c r="AE75" t="s">
        <v>52036</v>
      </c>
      <c r="AF75" t="s">
        <v>52453</v>
      </c>
    </row>
    <row r="76" spans="1:32">
      <c r="A76" t="s">
        <v>39570</v>
      </c>
      <c r="B76" t="s">
        <v>39933</v>
      </c>
      <c r="C76" t="s">
        <v>40408</v>
      </c>
      <c r="D76" t="s">
        <v>41178</v>
      </c>
      <c r="E76" t="s">
        <v>41609</v>
      </c>
      <c r="F76" t="s">
        <v>42013</v>
      </c>
      <c r="G76" t="s">
        <v>42426</v>
      </c>
      <c r="H76" t="s">
        <v>42840</v>
      </c>
      <c r="I76" t="s">
        <v>43202</v>
      </c>
      <c r="J76" t="s">
        <v>43478</v>
      </c>
      <c r="K76" t="s">
        <v>43771</v>
      </c>
      <c r="L76" t="s">
        <v>44197</v>
      </c>
      <c r="M76" t="s">
        <v>44578</v>
      </c>
      <c r="N76" t="s">
        <v>45174</v>
      </c>
      <c r="O76" t="s">
        <v>45772</v>
      </c>
      <c r="P76" t="s">
        <v>46133</v>
      </c>
      <c r="Q76" t="s">
        <v>46606</v>
      </c>
      <c r="R76" t="s">
        <v>46958</v>
      </c>
      <c r="S76" t="s">
        <v>47425</v>
      </c>
      <c r="T76" t="s">
        <v>47713</v>
      </c>
      <c r="U76" t="s">
        <v>48047</v>
      </c>
      <c r="V76" t="s">
        <v>48448</v>
      </c>
      <c r="W76" t="s">
        <v>48817</v>
      </c>
      <c r="X76" s="7" t="s">
        <v>49593</v>
      </c>
      <c r="Y76" t="s">
        <v>49265</v>
      </c>
      <c r="Z76" t="s">
        <v>50271</v>
      </c>
      <c r="AA76" t="s">
        <v>49880</v>
      </c>
      <c r="AB76" t="s">
        <v>50766</v>
      </c>
      <c r="AC76" t="s">
        <v>51213</v>
      </c>
      <c r="AD76" t="s">
        <v>51562</v>
      </c>
      <c r="AE76" t="s">
        <v>52037</v>
      </c>
      <c r="AF76" t="s">
        <v>52454</v>
      </c>
    </row>
    <row r="77" spans="1:32">
      <c r="A77" t="s">
        <v>39571</v>
      </c>
      <c r="B77" t="s">
        <v>39934</v>
      </c>
      <c r="C77" t="s">
        <v>40409</v>
      </c>
      <c r="D77" t="s">
        <v>41179</v>
      </c>
      <c r="E77" t="s">
        <v>41610</v>
      </c>
      <c r="F77" t="s">
        <v>42014</v>
      </c>
      <c r="G77" t="s">
        <v>42427</v>
      </c>
      <c r="H77" t="s">
        <v>42841</v>
      </c>
      <c r="I77" t="s">
        <v>43203</v>
      </c>
      <c r="J77" t="s">
        <v>43479</v>
      </c>
      <c r="K77" t="s">
        <v>43772</v>
      </c>
      <c r="L77" t="s">
        <v>44198</v>
      </c>
      <c r="M77" t="s">
        <v>44579</v>
      </c>
      <c r="N77" t="s">
        <v>45175</v>
      </c>
      <c r="O77" t="s">
        <v>45773</v>
      </c>
      <c r="P77" t="s">
        <v>46134</v>
      </c>
      <c r="Q77" t="s">
        <v>46607</v>
      </c>
      <c r="R77" t="s">
        <v>46959</v>
      </c>
      <c r="S77" t="s">
        <v>47426</v>
      </c>
      <c r="T77" t="s">
        <v>47714</v>
      </c>
      <c r="U77" t="s">
        <v>48048</v>
      </c>
      <c r="V77" t="s">
        <v>48449</v>
      </c>
      <c r="W77" t="s">
        <v>48818</v>
      </c>
      <c r="X77" t="s">
        <v>49027</v>
      </c>
      <c r="Y77" t="s">
        <v>49266</v>
      </c>
      <c r="Z77" t="s">
        <v>50272</v>
      </c>
      <c r="AA77" t="s">
        <v>49881</v>
      </c>
      <c r="AB77" t="s">
        <v>50767</v>
      </c>
      <c r="AC77" t="s">
        <v>51214</v>
      </c>
      <c r="AD77" t="s">
        <v>51563</v>
      </c>
      <c r="AE77" t="s">
        <v>52038</v>
      </c>
      <c r="AF77" t="s">
        <v>52455</v>
      </c>
    </row>
    <row r="78" spans="1:32">
      <c r="A78" t="s">
        <v>39572</v>
      </c>
      <c r="B78" t="s">
        <v>39935</v>
      </c>
      <c r="C78" t="s">
        <v>40410</v>
      </c>
      <c r="D78" t="s">
        <v>41180</v>
      </c>
      <c r="E78" t="s">
        <v>41611</v>
      </c>
      <c r="F78" t="s">
        <v>42015</v>
      </c>
      <c r="G78" t="s">
        <v>42428</v>
      </c>
      <c r="H78" t="s">
        <v>42842</v>
      </c>
      <c r="I78" t="s">
        <v>43204</v>
      </c>
      <c r="J78" t="s">
        <v>43480</v>
      </c>
      <c r="K78" t="s">
        <v>43773</v>
      </c>
      <c r="L78" t="s">
        <v>44199</v>
      </c>
      <c r="M78" t="s">
        <v>44580</v>
      </c>
      <c r="N78" t="s">
        <v>45176</v>
      </c>
      <c r="O78" t="s">
        <v>45774</v>
      </c>
      <c r="P78" t="s">
        <v>46135</v>
      </c>
      <c r="Q78" t="s">
        <v>46608</v>
      </c>
      <c r="R78" t="s">
        <v>46960</v>
      </c>
      <c r="S78" t="s">
        <v>47427</v>
      </c>
      <c r="T78" t="s">
        <v>47715</v>
      </c>
      <c r="U78" t="s">
        <v>48049</v>
      </c>
      <c r="V78" t="s">
        <v>48450</v>
      </c>
      <c r="W78" t="s">
        <v>48819</v>
      </c>
      <c r="X78" t="s">
        <v>49028</v>
      </c>
      <c r="Y78" t="s">
        <v>49267</v>
      </c>
      <c r="Z78" t="s">
        <v>50273</v>
      </c>
      <c r="AA78" t="s">
        <v>49882</v>
      </c>
      <c r="AB78" t="s">
        <v>50768</v>
      </c>
      <c r="AC78" t="s">
        <v>51215</v>
      </c>
      <c r="AD78" t="s">
        <v>51564</v>
      </c>
      <c r="AE78" t="s">
        <v>52039</v>
      </c>
      <c r="AF78" t="s">
        <v>52456</v>
      </c>
    </row>
    <row r="79" spans="1:32">
      <c r="A79" t="s">
        <v>39573</v>
      </c>
      <c r="B79" t="s">
        <v>39936</v>
      </c>
      <c r="C79" t="s">
        <v>40411</v>
      </c>
      <c r="D79" t="s">
        <v>41181</v>
      </c>
      <c r="E79" t="s">
        <v>41612</v>
      </c>
      <c r="F79" t="s">
        <v>42016</v>
      </c>
      <c r="G79" t="s">
        <v>42429</v>
      </c>
      <c r="H79" t="s">
        <v>42843</v>
      </c>
      <c r="I79" t="s">
        <v>43205</v>
      </c>
      <c r="J79" t="s">
        <v>43481</v>
      </c>
      <c r="K79" t="s">
        <v>43774</v>
      </c>
      <c r="L79" t="s">
        <v>44200</v>
      </c>
      <c r="M79" t="s">
        <v>44581</v>
      </c>
      <c r="N79" s="7" t="s">
        <v>45426</v>
      </c>
      <c r="O79" t="s">
        <v>45775</v>
      </c>
      <c r="P79" t="s">
        <v>46136</v>
      </c>
      <c r="Q79" t="s">
        <v>46609</v>
      </c>
      <c r="R79" t="s">
        <v>46961</v>
      </c>
      <c r="S79" t="s">
        <v>47428</v>
      </c>
      <c r="T79" t="s">
        <v>47716</v>
      </c>
      <c r="U79" t="s">
        <v>48050</v>
      </c>
      <c r="V79" t="s">
        <v>48451</v>
      </c>
      <c r="W79" t="s">
        <v>48820</v>
      </c>
      <c r="X79" t="s">
        <v>49029</v>
      </c>
      <c r="Y79" t="s">
        <v>49268</v>
      </c>
      <c r="Z79" t="s">
        <v>50274</v>
      </c>
      <c r="AA79" t="s">
        <v>49883</v>
      </c>
      <c r="AB79" t="s">
        <v>50769</v>
      </c>
      <c r="AC79" t="s">
        <v>51216</v>
      </c>
      <c r="AD79" t="s">
        <v>51565</v>
      </c>
      <c r="AE79" t="s">
        <v>52040</v>
      </c>
      <c r="AF79" t="s">
        <v>52457</v>
      </c>
    </row>
    <row r="80" spans="1:32">
      <c r="A80" t="s">
        <v>39574</v>
      </c>
      <c r="B80" t="s">
        <v>39937</v>
      </c>
      <c r="C80" t="s">
        <v>40412</v>
      </c>
      <c r="D80" t="s">
        <v>41182</v>
      </c>
      <c r="E80" t="s">
        <v>41613</v>
      </c>
      <c r="F80" t="s">
        <v>42017</v>
      </c>
      <c r="G80" t="s">
        <v>42430</v>
      </c>
      <c r="H80" t="s">
        <v>42844</v>
      </c>
      <c r="I80" t="s">
        <v>43206</v>
      </c>
      <c r="J80" t="s">
        <v>43482</v>
      </c>
      <c r="K80" t="s">
        <v>43775</v>
      </c>
      <c r="L80" t="s">
        <v>44201</v>
      </c>
      <c r="M80" t="s">
        <v>44582</v>
      </c>
      <c r="N80" t="s">
        <v>45177</v>
      </c>
      <c r="O80" t="s">
        <v>45776</v>
      </c>
      <c r="P80" t="s">
        <v>46137</v>
      </c>
      <c r="Q80" t="s">
        <v>46610</v>
      </c>
      <c r="R80" t="s">
        <v>46962</v>
      </c>
      <c r="S80" t="s">
        <v>47429</v>
      </c>
      <c r="T80" t="s">
        <v>47717</v>
      </c>
      <c r="U80" t="s">
        <v>48051</v>
      </c>
      <c r="V80" t="s">
        <v>48452</v>
      </c>
      <c r="W80" t="s">
        <v>48821</v>
      </c>
      <c r="X80" t="s">
        <v>49030</v>
      </c>
      <c r="Y80" t="s">
        <v>49269</v>
      </c>
      <c r="Z80" t="s">
        <v>50275</v>
      </c>
      <c r="AA80" t="s">
        <v>49884</v>
      </c>
      <c r="AB80" t="s">
        <v>50770</v>
      </c>
      <c r="AC80" t="s">
        <v>51217</v>
      </c>
      <c r="AD80" t="s">
        <v>51566</v>
      </c>
      <c r="AE80" t="s">
        <v>52041</v>
      </c>
      <c r="AF80" t="s">
        <v>52458</v>
      </c>
    </row>
    <row r="81" spans="1:32">
      <c r="A81" t="s">
        <v>39575</v>
      </c>
      <c r="B81" t="s">
        <v>39938</v>
      </c>
      <c r="C81" t="s">
        <v>40413</v>
      </c>
      <c r="D81" t="s">
        <v>41183</v>
      </c>
      <c r="E81" t="s">
        <v>41614</v>
      </c>
      <c r="F81" t="s">
        <v>42018</v>
      </c>
      <c r="G81" t="s">
        <v>42431</v>
      </c>
      <c r="H81" t="s">
        <v>42845</v>
      </c>
      <c r="I81" t="s">
        <v>43207</v>
      </c>
      <c r="J81" t="s">
        <v>43483</v>
      </c>
      <c r="K81" t="s">
        <v>43776</v>
      </c>
      <c r="L81" t="s">
        <v>44202</v>
      </c>
      <c r="M81" t="s">
        <v>44583</v>
      </c>
      <c r="N81" t="s">
        <v>45178</v>
      </c>
      <c r="O81" t="s">
        <v>45777</v>
      </c>
      <c r="P81" t="s">
        <v>46138</v>
      </c>
      <c r="Q81" t="s">
        <v>46611</v>
      </c>
      <c r="R81" t="s">
        <v>46963</v>
      </c>
      <c r="S81" t="s">
        <v>47430</v>
      </c>
      <c r="T81" t="s">
        <v>47718</v>
      </c>
      <c r="U81" t="s">
        <v>48052</v>
      </c>
      <c r="V81" t="s">
        <v>48453</v>
      </c>
      <c r="W81" t="s">
        <v>48822</v>
      </c>
      <c r="X81" t="s">
        <v>49031</v>
      </c>
      <c r="Y81" t="s">
        <v>49270</v>
      </c>
      <c r="Z81" t="s">
        <v>50276</v>
      </c>
      <c r="AA81" t="s">
        <v>49885</v>
      </c>
      <c r="AB81" t="s">
        <v>50771</v>
      </c>
      <c r="AC81" t="s">
        <v>51218</v>
      </c>
      <c r="AD81" t="s">
        <v>51567</v>
      </c>
      <c r="AE81" t="s">
        <v>52042</v>
      </c>
      <c r="AF81" t="s">
        <v>52459</v>
      </c>
    </row>
    <row r="82" spans="1:32">
      <c r="A82" t="s">
        <v>39576</v>
      </c>
      <c r="B82" t="s">
        <v>39939</v>
      </c>
      <c r="C82" t="s">
        <v>40414</v>
      </c>
      <c r="D82" t="s">
        <v>41184</v>
      </c>
      <c r="E82" t="s">
        <v>41615</v>
      </c>
      <c r="F82" t="s">
        <v>42019</v>
      </c>
      <c r="G82" t="s">
        <v>42432</v>
      </c>
      <c r="H82" t="s">
        <v>42846</v>
      </c>
      <c r="I82" t="s">
        <v>43208</v>
      </c>
      <c r="J82" t="s">
        <v>43484</v>
      </c>
      <c r="K82" t="s">
        <v>43777</v>
      </c>
      <c r="L82" t="s">
        <v>44203</v>
      </c>
      <c r="M82" t="s">
        <v>44584</v>
      </c>
      <c r="N82" t="s">
        <v>45179</v>
      </c>
      <c r="O82" t="s">
        <v>45778</v>
      </c>
      <c r="P82" t="s">
        <v>46139</v>
      </c>
      <c r="Q82" t="s">
        <v>46612</v>
      </c>
      <c r="R82" t="s">
        <v>46964</v>
      </c>
      <c r="S82" t="s">
        <v>47431</v>
      </c>
      <c r="T82" t="s">
        <v>47719</v>
      </c>
      <c r="U82" t="s">
        <v>48053</v>
      </c>
      <c r="V82" t="s">
        <v>48454</v>
      </c>
      <c r="W82" t="s">
        <v>48823</v>
      </c>
      <c r="X82" t="s">
        <v>49032</v>
      </c>
      <c r="Y82" t="s">
        <v>49271</v>
      </c>
      <c r="Z82" t="s">
        <v>50277</v>
      </c>
      <c r="AA82" t="s">
        <v>49886</v>
      </c>
      <c r="AB82" t="s">
        <v>50772</v>
      </c>
      <c r="AC82" t="s">
        <v>51219</v>
      </c>
      <c r="AD82" t="s">
        <v>51568</v>
      </c>
      <c r="AE82" t="s">
        <v>52043</v>
      </c>
      <c r="AF82" t="s">
        <v>52460</v>
      </c>
    </row>
    <row r="83" spans="1:32">
      <c r="A83" t="s">
        <v>39577</v>
      </c>
      <c r="B83" t="s">
        <v>39940</v>
      </c>
      <c r="C83" t="s">
        <v>40415</v>
      </c>
      <c r="D83" t="s">
        <v>41185</v>
      </c>
      <c r="E83" t="s">
        <v>41616</v>
      </c>
      <c r="F83" t="s">
        <v>42020</v>
      </c>
      <c r="G83" t="s">
        <v>42433</v>
      </c>
      <c r="H83" t="s">
        <v>42847</v>
      </c>
      <c r="I83" t="s">
        <v>43209</v>
      </c>
      <c r="J83" t="s">
        <v>43485</v>
      </c>
      <c r="K83" t="s">
        <v>43778</v>
      </c>
      <c r="L83" t="s">
        <v>44204</v>
      </c>
      <c r="M83" t="s">
        <v>44585</v>
      </c>
      <c r="N83" t="s">
        <v>45180</v>
      </c>
      <c r="O83" t="s">
        <v>45779</v>
      </c>
      <c r="P83" t="s">
        <v>46140</v>
      </c>
      <c r="Q83" t="s">
        <v>46613</v>
      </c>
      <c r="R83" t="s">
        <v>46965</v>
      </c>
      <c r="S83" t="s">
        <v>47432</v>
      </c>
      <c r="T83" t="s">
        <v>47720</v>
      </c>
      <c r="U83" t="s">
        <v>48054</v>
      </c>
      <c r="V83" t="s">
        <v>48455</v>
      </c>
      <c r="W83" t="s">
        <v>48824</v>
      </c>
      <c r="X83" t="s">
        <v>49033</v>
      </c>
      <c r="Y83" t="s">
        <v>49272</v>
      </c>
      <c r="Z83" t="s">
        <v>50278</v>
      </c>
      <c r="AA83" t="s">
        <v>49887</v>
      </c>
      <c r="AB83" t="s">
        <v>50773</v>
      </c>
      <c r="AC83" t="s">
        <v>51220</v>
      </c>
      <c r="AD83" t="s">
        <v>51569</v>
      </c>
      <c r="AE83" t="s">
        <v>52044</v>
      </c>
      <c r="AF83" t="s">
        <v>52461</v>
      </c>
    </row>
    <row r="84" spans="1:32">
      <c r="A84" t="s">
        <v>39578</v>
      </c>
      <c r="B84" t="s">
        <v>39941</v>
      </c>
      <c r="C84" t="s">
        <v>40416</v>
      </c>
      <c r="D84" t="s">
        <v>41186</v>
      </c>
      <c r="E84" t="s">
        <v>41617</v>
      </c>
      <c r="F84" t="s">
        <v>42021</v>
      </c>
      <c r="G84" t="s">
        <v>42434</v>
      </c>
      <c r="H84" t="s">
        <v>42848</v>
      </c>
      <c r="I84" t="s">
        <v>43210</v>
      </c>
      <c r="J84" t="s">
        <v>43486</v>
      </c>
      <c r="K84" t="s">
        <v>43779</v>
      </c>
      <c r="L84" t="s">
        <v>44205</v>
      </c>
      <c r="M84" t="s">
        <v>44586</v>
      </c>
      <c r="N84" s="7" t="s">
        <v>45427</v>
      </c>
      <c r="O84" t="s">
        <v>45780</v>
      </c>
      <c r="P84" t="s">
        <v>46141</v>
      </c>
      <c r="Q84" t="s">
        <v>46614</v>
      </c>
      <c r="R84" t="s">
        <v>46966</v>
      </c>
      <c r="S84" t="s">
        <v>47433</v>
      </c>
      <c r="T84" t="s">
        <v>47721</v>
      </c>
      <c r="U84" t="s">
        <v>48055</v>
      </c>
      <c r="V84" t="s">
        <v>48456</v>
      </c>
      <c r="W84" t="s">
        <v>48825</v>
      </c>
      <c r="X84" t="s">
        <v>49034</v>
      </c>
      <c r="Y84" t="s">
        <v>49273</v>
      </c>
      <c r="Z84" t="s">
        <v>50279</v>
      </c>
      <c r="AA84" t="s">
        <v>49888</v>
      </c>
      <c r="AB84" t="s">
        <v>50774</v>
      </c>
      <c r="AC84" t="s">
        <v>51221</v>
      </c>
      <c r="AD84" t="s">
        <v>51570</v>
      </c>
      <c r="AE84" t="s">
        <v>52045</v>
      </c>
      <c r="AF84" t="s">
        <v>52462</v>
      </c>
    </row>
    <row r="85" spans="1:32">
      <c r="A85" t="s">
        <v>39579</v>
      </c>
      <c r="B85" t="s">
        <v>39942</v>
      </c>
      <c r="C85" t="s">
        <v>40417</v>
      </c>
      <c r="D85" t="s">
        <v>41187</v>
      </c>
      <c r="E85" t="s">
        <v>41618</v>
      </c>
      <c r="F85" t="s">
        <v>42022</v>
      </c>
      <c r="G85" t="s">
        <v>42435</v>
      </c>
      <c r="H85" t="s">
        <v>42849</v>
      </c>
      <c r="I85" t="s">
        <v>43211</v>
      </c>
      <c r="J85" t="s">
        <v>43487</v>
      </c>
      <c r="K85" t="s">
        <v>43780</v>
      </c>
      <c r="L85" t="s">
        <v>44206</v>
      </c>
      <c r="M85" t="s">
        <v>44587</v>
      </c>
      <c r="N85" t="s">
        <v>45181</v>
      </c>
      <c r="O85" t="s">
        <v>45781</v>
      </c>
      <c r="P85" t="s">
        <v>46142</v>
      </c>
      <c r="Q85" t="s">
        <v>46615</v>
      </c>
      <c r="R85" s="7" t="s">
        <v>47210</v>
      </c>
      <c r="S85" t="s">
        <v>47434</v>
      </c>
      <c r="T85" t="s">
        <v>47722</v>
      </c>
      <c r="U85" t="s">
        <v>48056</v>
      </c>
      <c r="V85" t="s">
        <v>48457</v>
      </c>
      <c r="W85" t="s">
        <v>48826</v>
      </c>
      <c r="X85" t="s">
        <v>49035</v>
      </c>
      <c r="Y85" t="s">
        <v>49274</v>
      </c>
      <c r="Z85" t="s">
        <v>50280</v>
      </c>
      <c r="AA85" t="s">
        <v>49889</v>
      </c>
      <c r="AB85" t="s">
        <v>50775</v>
      </c>
      <c r="AC85" t="s">
        <v>51222</v>
      </c>
      <c r="AD85" t="s">
        <v>51571</v>
      </c>
      <c r="AE85" t="s">
        <v>52046</v>
      </c>
      <c r="AF85" t="s">
        <v>52463</v>
      </c>
    </row>
    <row r="86" spans="1:32">
      <c r="A86" t="s">
        <v>39580</v>
      </c>
      <c r="B86" t="s">
        <v>39943</v>
      </c>
      <c r="C86" t="s">
        <v>40418</v>
      </c>
      <c r="D86" t="s">
        <v>41188</v>
      </c>
      <c r="E86" t="s">
        <v>41619</v>
      </c>
      <c r="F86" t="s">
        <v>42023</v>
      </c>
      <c r="G86" t="s">
        <v>42436</v>
      </c>
      <c r="H86" t="s">
        <v>42850</v>
      </c>
      <c r="I86" t="s">
        <v>43212</v>
      </c>
      <c r="J86" t="s">
        <v>43488</v>
      </c>
      <c r="K86" t="s">
        <v>43781</v>
      </c>
      <c r="L86" t="s">
        <v>44207</v>
      </c>
      <c r="M86" t="s">
        <v>44588</v>
      </c>
      <c r="N86" t="s">
        <v>45182</v>
      </c>
      <c r="O86" t="s">
        <v>45782</v>
      </c>
      <c r="P86" t="s">
        <v>46143</v>
      </c>
      <c r="Q86" t="s">
        <v>46616</v>
      </c>
      <c r="R86" t="s">
        <v>46967</v>
      </c>
      <c r="S86" t="s">
        <v>47435</v>
      </c>
      <c r="T86" t="s">
        <v>47723</v>
      </c>
      <c r="U86" t="s">
        <v>48057</v>
      </c>
      <c r="V86" t="s">
        <v>48458</v>
      </c>
      <c r="W86" t="s">
        <v>48827</v>
      </c>
      <c r="X86" t="s">
        <v>49036</v>
      </c>
      <c r="Y86" t="s">
        <v>49275</v>
      </c>
      <c r="Z86" t="s">
        <v>50281</v>
      </c>
      <c r="AA86" t="s">
        <v>49890</v>
      </c>
      <c r="AB86" t="s">
        <v>50776</v>
      </c>
      <c r="AC86" t="s">
        <v>51223</v>
      </c>
      <c r="AD86" t="s">
        <v>51572</v>
      </c>
      <c r="AE86" t="s">
        <v>52047</v>
      </c>
      <c r="AF86" t="s">
        <v>52464</v>
      </c>
    </row>
    <row r="87" spans="1:32">
      <c r="A87" t="s">
        <v>39581</v>
      </c>
      <c r="B87" t="s">
        <v>39944</v>
      </c>
      <c r="C87" t="s">
        <v>40419</v>
      </c>
      <c r="D87" t="s">
        <v>41189</v>
      </c>
      <c r="E87" t="s">
        <v>41620</v>
      </c>
      <c r="F87" t="s">
        <v>42024</v>
      </c>
      <c r="G87" t="s">
        <v>42437</v>
      </c>
      <c r="H87" t="s">
        <v>42851</v>
      </c>
      <c r="I87" t="s">
        <v>43213</v>
      </c>
      <c r="J87" t="s">
        <v>43489</v>
      </c>
      <c r="K87" t="s">
        <v>43782</v>
      </c>
      <c r="L87" t="s">
        <v>44208</v>
      </c>
      <c r="M87" t="s">
        <v>44589</v>
      </c>
      <c r="N87" t="s">
        <v>45183</v>
      </c>
      <c r="O87" t="s">
        <v>45783</v>
      </c>
      <c r="P87" t="s">
        <v>46144</v>
      </c>
      <c r="Q87" t="s">
        <v>46617</v>
      </c>
      <c r="R87" t="s">
        <v>46968</v>
      </c>
      <c r="S87" t="s">
        <v>47436</v>
      </c>
      <c r="T87" t="s">
        <v>47724</v>
      </c>
      <c r="U87" t="s">
        <v>48058</v>
      </c>
      <c r="V87" t="s">
        <v>48459</v>
      </c>
      <c r="W87" t="s">
        <v>48828</v>
      </c>
      <c r="X87" t="s">
        <v>49037</v>
      </c>
      <c r="Y87" t="s">
        <v>49276</v>
      </c>
      <c r="Z87" t="s">
        <v>50282</v>
      </c>
      <c r="AA87" t="s">
        <v>49891</v>
      </c>
      <c r="AB87" t="s">
        <v>50777</v>
      </c>
      <c r="AC87" t="s">
        <v>51224</v>
      </c>
      <c r="AD87" t="s">
        <v>51573</v>
      </c>
      <c r="AE87" t="s">
        <v>52048</v>
      </c>
      <c r="AF87" t="s">
        <v>52465</v>
      </c>
    </row>
    <row r="88" spans="1:32">
      <c r="A88" t="s">
        <v>39582</v>
      </c>
      <c r="B88" t="s">
        <v>39945</v>
      </c>
      <c r="C88" t="s">
        <v>40420</v>
      </c>
      <c r="D88" t="s">
        <v>41190</v>
      </c>
      <c r="E88" t="s">
        <v>41621</v>
      </c>
      <c r="F88" t="s">
        <v>42025</v>
      </c>
      <c r="G88" t="s">
        <v>42438</v>
      </c>
      <c r="H88" t="s">
        <v>42852</v>
      </c>
      <c r="I88" t="s">
        <v>43214</v>
      </c>
      <c r="J88" s="7" t="s">
        <v>44713</v>
      </c>
      <c r="K88" t="s">
        <v>43783</v>
      </c>
      <c r="L88" t="s">
        <v>44209</v>
      </c>
      <c r="M88" t="s">
        <v>44590</v>
      </c>
      <c r="N88" t="s">
        <v>45184</v>
      </c>
      <c r="O88" t="s">
        <v>45784</v>
      </c>
      <c r="P88" t="s">
        <v>46145</v>
      </c>
      <c r="Q88" t="s">
        <v>46618</v>
      </c>
      <c r="R88" t="s">
        <v>46969</v>
      </c>
      <c r="S88" t="s">
        <v>47437</v>
      </c>
      <c r="T88" t="s">
        <v>47725</v>
      </c>
      <c r="U88" t="s">
        <v>48059</v>
      </c>
      <c r="V88" t="s">
        <v>48460</v>
      </c>
      <c r="W88" t="s">
        <v>48829</v>
      </c>
      <c r="X88" t="s">
        <v>49038</v>
      </c>
      <c r="Y88" t="s">
        <v>49277</v>
      </c>
      <c r="Z88" t="s">
        <v>50283</v>
      </c>
      <c r="AA88" t="s">
        <v>49892</v>
      </c>
      <c r="AB88" t="s">
        <v>50778</v>
      </c>
      <c r="AC88" t="s">
        <v>51225</v>
      </c>
      <c r="AD88" t="s">
        <v>51574</v>
      </c>
      <c r="AE88" t="s">
        <v>52049</v>
      </c>
      <c r="AF88" t="s">
        <v>52466</v>
      </c>
    </row>
    <row r="89" spans="1:32">
      <c r="A89" t="s">
        <v>39583</v>
      </c>
      <c r="B89" t="s">
        <v>39946</v>
      </c>
      <c r="C89" t="s">
        <v>40421</v>
      </c>
      <c r="D89" t="s">
        <v>41191</v>
      </c>
      <c r="E89" t="s">
        <v>41622</v>
      </c>
      <c r="F89" t="s">
        <v>42026</v>
      </c>
      <c r="G89" t="s">
        <v>42439</v>
      </c>
      <c r="H89" t="s">
        <v>42853</v>
      </c>
      <c r="I89" t="s">
        <v>43215</v>
      </c>
      <c r="J89" s="7" t="s">
        <v>44700</v>
      </c>
      <c r="K89" t="s">
        <v>43784</v>
      </c>
      <c r="L89" t="s">
        <v>44210</v>
      </c>
      <c r="M89" t="s">
        <v>44591</v>
      </c>
      <c r="N89" t="s">
        <v>45185</v>
      </c>
      <c r="O89" t="s">
        <v>45785</v>
      </c>
      <c r="P89" t="s">
        <v>46146</v>
      </c>
      <c r="Q89" t="s">
        <v>46619</v>
      </c>
      <c r="R89" t="s">
        <v>46970</v>
      </c>
      <c r="S89" t="s">
        <v>47438</v>
      </c>
      <c r="T89" t="s">
        <v>47726</v>
      </c>
      <c r="U89" t="s">
        <v>48060</v>
      </c>
      <c r="V89" t="s">
        <v>48461</v>
      </c>
      <c r="W89" t="s">
        <v>48830</v>
      </c>
      <c r="X89" t="s">
        <v>49039</v>
      </c>
      <c r="Y89" t="s">
        <v>49278</v>
      </c>
      <c r="Z89" t="s">
        <v>50284</v>
      </c>
      <c r="AA89" t="s">
        <v>49893</v>
      </c>
      <c r="AB89" t="s">
        <v>50779</v>
      </c>
      <c r="AC89" t="s">
        <v>51226</v>
      </c>
      <c r="AD89" t="s">
        <v>51575</v>
      </c>
      <c r="AE89" t="s">
        <v>52050</v>
      </c>
      <c r="AF89" t="s">
        <v>52467</v>
      </c>
    </row>
    <row r="90" spans="1:32">
      <c r="A90" t="s">
        <v>39584</v>
      </c>
      <c r="B90" t="s">
        <v>39947</v>
      </c>
      <c r="C90" t="s">
        <v>40422</v>
      </c>
      <c r="D90" t="s">
        <v>41192</v>
      </c>
      <c r="E90" t="s">
        <v>41623</v>
      </c>
      <c r="F90" t="s">
        <v>42027</v>
      </c>
      <c r="G90" t="s">
        <v>42440</v>
      </c>
      <c r="H90" t="s">
        <v>42854</v>
      </c>
      <c r="I90" t="s">
        <v>43216</v>
      </c>
      <c r="J90" t="s">
        <v>43490</v>
      </c>
      <c r="K90" t="s">
        <v>43785</v>
      </c>
      <c r="L90" t="s">
        <v>44211</v>
      </c>
      <c r="M90" t="s">
        <v>44592</v>
      </c>
      <c r="N90" t="s">
        <v>45186</v>
      </c>
      <c r="O90" t="s">
        <v>45786</v>
      </c>
      <c r="P90" t="s">
        <v>46147</v>
      </c>
      <c r="Q90" t="s">
        <v>46620</v>
      </c>
      <c r="R90" t="s">
        <v>46971</v>
      </c>
      <c r="S90" t="s">
        <v>47439</v>
      </c>
      <c r="T90" t="s">
        <v>47727</v>
      </c>
      <c r="U90" t="s">
        <v>48061</v>
      </c>
      <c r="V90" t="s">
        <v>48462</v>
      </c>
      <c r="W90" t="s">
        <v>48831</v>
      </c>
      <c r="X90" t="s">
        <v>49040</v>
      </c>
      <c r="Y90" t="s">
        <v>49279</v>
      </c>
      <c r="Z90" t="s">
        <v>50285</v>
      </c>
      <c r="AA90" t="s">
        <v>49894</v>
      </c>
      <c r="AB90" t="s">
        <v>50780</v>
      </c>
      <c r="AC90" t="s">
        <v>51227</v>
      </c>
      <c r="AD90" t="s">
        <v>51576</v>
      </c>
      <c r="AE90" t="s">
        <v>52051</v>
      </c>
      <c r="AF90" t="s">
        <v>52468</v>
      </c>
    </row>
    <row r="91" spans="1:32">
      <c r="A91" t="s">
        <v>39585</v>
      </c>
      <c r="B91" t="s">
        <v>39948</v>
      </c>
      <c r="C91" t="s">
        <v>40423</v>
      </c>
      <c r="D91" t="s">
        <v>41193</v>
      </c>
      <c r="E91" t="s">
        <v>41624</v>
      </c>
      <c r="F91" t="s">
        <v>42028</v>
      </c>
      <c r="G91" t="s">
        <v>42441</v>
      </c>
      <c r="H91" t="s">
        <v>42855</v>
      </c>
      <c r="I91" t="s">
        <v>43217</v>
      </c>
      <c r="J91" t="s">
        <v>43491</v>
      </c>
      <c r="K91" t="s">
        <v>43786</v>
      </c>
      <c r="L91" t="s">
        <v>44212</v>
      </c>
      <c r="M91" t="s">
        <v>44593</v>
      </c>
      <c r="N91" t="s">
        <v>45187</v>
      </c>
      <c r="O91" t="s">
        <v>45787</v>
      </c>
      <c r="P91" t="s">
        <v>46148</v>
      </c>
      <c r="Q91" t="s">
        <v>46621</v>
      </c>
      <c r="R91" t="s">
        <v>46972</v>
      </c>
      <c r="S91" t="s">
        <v>47440</v>
      </c>
      <c r="T91" t="s">
        <v>47728</v>
      </c>
      <c r="U91" t="s">
        <v>48062</v>
      </c>
      <c r="V91" t="s">
        <v>48463</v>
      </c>
      <c r="W91" t="s">
        <v>48832</v>
      </c>
      <c r="X91" t="s">
        <v>49041</v>
      </c>
      <c r="Y91" t="s">
        <v>49280</v>
      </c>
      <c r="Z91" t="s">
        <v>50286</v>
      </c>
      <c r="AA91" t="s">
        <v>49895</v>
      </c>
      <c r="AB91" t="s">
        <v>50781</v>
      </c>
      <c r="AC91" t="s">
        <v>51228</v>
      </c>
      <c r="AD91" t="s">
        <v>51577</v>
      </c>
      <c r="AE91" t="s">
        <v>52052</v>
      </c>
      <c r="AF91" t="s">
        <v>52469</v>
      </c>
    </row>
    <row r="92" spans="1:32">
      <c r="A92" t="s">
        <v>39586</v>
      </c>
      <c r="B92" t="s">
        <v>39949</v>
      </c>
      <c r="C92" t="s">
        <v>40424</v>
      </c>
      <c r="D92" t="s">
        <v>41194</v>
      </c>
      <c r="E92" t="s">
        <v>41625</v>
      </c>
      <c r="F92" t="s">
        <v>42029</v>
      </c>
      <c r="G92" t="s">
        <v>42442</v>
      </c>
      <c r="H92" t="s">
        <v>42856</v>
      </c>
      <c r="I92" t="s">
        <v>43218</v>
      </c>
      <c r="J92" t="s">
        <v>43492</v>
      </c>
      <c r="K92" t="s">
        <v>43787</v>
      </c>
      <c r="L92" t="s">
        <v>44213</v>
      </c>
      <c r="M92" t="s">
        <v>44594</v>
      </c>
      <c r="N92" t="s">
        <v>45188</v>
      </c>
      <c r="O92" t="s">
        <v>45788</v>
      </c>
      <c r="P92" t="s">
        <v>46149</v>
      </c>
      <c r="Q92" t="s">
        <v>46622</v>
      </c>
      <c r="R92" t="s">
        <v>46973</v>
      </c>
      <c r="S92" t="s">
        <v>47441</v>
      </c>
      <c r="T92" t="s">
        <v>47729</v>
      </c>
      <c r="U92" t="s">
        <v>48063</v>
      </c>
      <c r="V92" t="s">
        <v>48464</v>
      </c>
      <c r="W92" t="s">
        <v>48833</v>
      </c>
      <c r="X92" t="s">
        <v>49042</v>
      </c>
      <c r="Y92" t="s">
        <v>49281</v>
      </c>
      <c r="Z92" t="s">
        <v>50287</v>
      </c>
      <c r="AA92" t="s">
        <v>49896</v>
      </c>
      <c r="AB92" t="s">
        <v>50782</v>
      </c>
      <c r="AC92" t="s">
        <v>51229</v>
      </c>
      <c r="AD92" t="s">
        <v>51578</v>
      </c>
      <c r="AE92" t="s">
        <v>52053</v>
      </c>
      <c r="AF92" t="s">
        <v>52470</v>
      </c>
    </row>
    <row r="93" spans="1:32">
      <c r="A93" t="s">
        <v>39587</v>
      </c>
      <c r="B93" t="s">
        <v>39950</v>
      </c>
      <c r="C93" t="s">
        <v>40425</v>
      </c>
      <c r="D93" t="s">
        <v>41195</v>
      </c>
      <c r="E93" t="s">
        <v>41626</v>
      </c>
      <c r="F93" t="s">
        <v>42030</v>
      </c>
      <c r="G93" t="s">
        <v>42443</v>
      </c>
      <c r="H93" t="s">
        <v>42857</v>
      </c>
      <c r="I93" t="s">
        <v>43219</v>
      </c>
      <c r="J93" t="s">
        <v>43493</v>
      </c>
      <c r="K93" t="s">
        <v>43788</v>
      </c>
      <c r="L93" t="s">
        <v>44214</v>
      </c>
      <c r="M93" t="s">
        <v>44595</v>
      </c>
      <c r="N93" t="s">
        <v>45189</v>
      </c>
      <c r="O93" t="s">
        <v>45789</v>
      </c>
      <c r="P93" t="s">
        <v>46150</v>
      </c>
      <c r="Q93" t="s">
        <v>46623</v>
      </c>
      <c r="R93" t="s">
        <v>46974</v>
      </c>
      <c r="S93" t="s">
        <v>47442</v>
      </c>
      <c r="T93" t="s">
        <v>47730</v>
      </c>
      <c r="U93" t="s">
        <v>48064</v>
      </c>
      <c r="V93" t="s">
        <v>48465</v>
      </c>
      <c r="W93" t="s">
        <v>48834</v>
      </c>
      <c r="X93" t="s">
        <v>49043</v>
      </c>
      <c r="Y93" t="s">
        <v>49282</v>
      </c>
      <c r="Z93" t="s">
        <v>50288</v>
      </c>
      <c r="AA93" t="s">
        <v>49897</v>
      </c>
      <c r="AB93" t="s">
        <v>50783</v>
      </c>
      <c r="AC93" t="s">
        <v>51230</v>
      </c>
      <c r="AD93" t="s">
        <v>51579</v>
      </c>
      <c r="AE93" t="s">
        <v>52054</v>
      </c>
      <c r="AF93" t="s">
        <v>52471</v>
      </c>
    </row>
    <row r="94" spans="1:32">
      <c r="A94" t="s">
        <v>39588</v>
      </c>
      <c r="B94" t="s">
        <v>39951</v>
      </c>
      <c r="C94" t="s">
        <v>40426</v>
      </c>
      <c r="D94" t="s">
        <v>41196</v>
      </c>
      <c r="E94" t="s">
        <v>41627</v>
      </c>
      <c r="F94" t="s">
        <v>42031</v>
      </c>
      <c r="G94" t="s">
        <v>42444</v>
      </c>
      <c r="H94" t="s">
        <v>42858</v>
      </c>
      <c r="I94" t="s">
        <v>43220</v>
      </c>
      <c r="J94" t="s">
        <v>43494</v>
      </c>
      <c r="K94" t="s">
        <v>43789</v>
      </c>
      <c r="L94" s="7" t="s">
        <v>44726</v>
      </c>
      <c r="M94" t="s">
        <v>44596</v>
      </c>
      <c r="N94" t="s">
        <v>45190</v>
      </c>
      <c r="O94" t="s">
        <v>45790</v>
      </c>
      <c r="P94" t="s">
        <v>46151</v>
      </c>
      <c r="Q94" t="s">
        <v>46624</v>
      </c>
      <c r="R94" t="s">
        <v>46975</v>
      </c>
      <c r="S94" t="s">
        <v>47443</v>
      </c>
      <c r="T94" t="s">
        <v>47731</v>
      </c>
      <c r="U94" t="s">
        <v>48065</v>
      </c>
      <c r="V94" t="s">
        <v>48466</v>
      </c>
      <c r="W94" t="s">
        <v>48835</v>
      </c>
      <c r="X94" t="s">
        <v>49044</v>
      </c>
      <c r="Y94" t="s">
        <v>49283</v>
      </c>
      <c r="Z94" t="s">
        <v>50289</v>
      </c>
      <c r="AA94" t="s">
        <v>49898</v>
      </c>
      <c r="AB94" t="s">
        <v>50784</v>
      </c>
      <c r="AC94" t="s">
        <v>51231</v>
      </c>
      <c r="AD94" t="s">
        <v>51580</v>
      </c>
      <c r="AE94" t="s">
        <v>52055</v>
      </c>
      <c r="AF94" t="s">
        <v>52472</v>
      </c>
    </row>
    <row r="95" spans="1:32">
      <c r="A95" t="s">
        <v>39589</v>
      </c>
      <c r="B95" t="s">
        <v>39952</v>
      </c>
      <c r="C95" t="s">
        <v>40427</v>
      </c>
      <c r="D95" t="s">
        <v>41197</v>
      </c>
      <c r="E95" t="s">
        <v>41628</v>
      </c>
      <c r="F95" t="s">
        <v>42032</v>
      </c>
      <c r="G95" t="s">
        <v>42445</v>
      </c>
      <c r="H95" t="s">
        <v>42859</v>
      </c>
      <c r="I95" t="s">
        <v>43221</v>
      </c>
      <c r="J95" t="s">
        <v>43495</v>
      </c>
      <c r="K95" t="s">
        <v>43790</v>
      </c>
      <c r="L95" t="s">
        <v>44215</v>
      </c>
      <c r="M95" t="s">
        <v>44597</v>
      </c>
      <c r="N95" t="s">
        <v>45191</v>
      </c>
      <c r="O95" t="s">
        <v>45791</v>
      </c>
      <c r="P95" t="s">
        <v>46152</v>
      </c>
      <c r="Q95" t="s">
        <v>46625</v>
      </c>
      <c r="R95" t="s">
        <v>46976</v>
      </c>
      <c r="S95" t="s">
        <v>47444</v>
      </c>
      <c r="T95" t="s">
        <v>47732</v>
      </c>
      <c r="U95" t="s">
        <v>48066</v>
      </c>
      <c r="V95" t="s">
        <v>48467</v>
      </c>
      <c r="W95" t="s">
        <v>48836</v>
      </c>
      <c r="X95" t="s">
        <v>49045</v>
      </c>
      <c r="Y95" t="s">
        <v>49284</v>
      </c>
      <c r="Z95" t="s">
        <v>50290</v>
      </c>
      <c r="AA95" t="s">
        <v>49899</v>
      </c>
      <c r="AB95" t="s">
        <v>50785</v>
      </c>
      <c r="AC95" t="s">
        <v>51232</v>
      </c>
      <c r="AD95" t="s">
        <v>51581</v>
      </c>
      <c r="AE95" t="s">
        <v>52056</v>
      </c>
      <c r="AF95" t="s">
        <v>52473</v>
      </c>
    </row>
    <row r="96" spans="1:32">
      <c r="A96" t="s">
        <v>39590</v>
      </c>
      <c r="B96" t="s">
        <v>39953</v>
      </c>
      <c r="C96" t="s">
        <v>40428</v>
      </c>
      <c r="D96" t="s">
        <v>41198</v>
      </c>
      <c r="E96" t="s">
        <v>41629</v>
      </c>
      <c r="F96" t="s">
        <v>42033</v>
      </c>
      <c r="G96" t="s">
        <v>42446</v>
      </c>
      <c r="H96" t="s">
        <v>42860</v>
      </c>
      <c r="I96" t="s">
        <v>43222</v>
      </c>
      <c r="J96" t="s">
        <v>43496</v>
      </c>
      <c r="K96" t="s">
        <v>43791</v>
      </c>
      <c r="L96" t="s">
        <v>44216</v>
      </c>
      <c r="M96" t="s">
        <v>44598</v>
      </c>
      <c r="N96" t="s">
        <v>45192</v>
      </c>
      <c r="O96" t="s">
        <v>45792</v>
      </c>
      <c r="P96" t="s">
        <v>46153</v>
      </c>
      <c r="Q96" t="s">
        <v>46626</v>
      </c>
      <c r="R96" t="s">
        <v>46977</v>
      </c>
      <c r="S96" t="s">
        <v>47445</v>
      </c>
      <c r="T96" t="s">
        <v>47733</v>
      </c>
      <c r="U96" t="s">
        <v>48067</v>
      </c>
      <c r="V96" t="s">
        <v>48468</v>
      </c>
      <c r="W96" s="7" t="s">
        <v>49590</v>
      </c>
      <c r="X96" t="s">
        <v>49046</v>
      </c>
      <c r="Y96" t="s">
        <v>49285</v>
      </c>
      <c r="Z96" t="s">
        <v>50291</v>
      </c>
      <c r="AA96" t="s">
        <v>49900</v>
      </c>
      <c r="AB96" t="s">
        <v>50786</v>
      </c>
      <c r="AC96" t="s">
        <v>51233</v>
      </c>
      <c r="AD96" t="s">
        <v>51582</v>
      </c>
      <c r="AE96" t="s">
        <v>52057</v>
      </c>
      <c r="AF96" t="s">
        <v>52474</v>
      </c>
    </row>
    <row r="97" spans="1:32">
      <c r="A97" t="s">
        <v>39591</v>
      </c>
      <c r="B97" t="s">
        <v>39954</v>
      </c>
      <c r="C97" t="s">
        <v>40429</v>
      </c>
      <c r="D97" t="s">
        <v>41199</v>
      </c>
      <c r="E97" t="s">
        <v>41630</v>
      </c>
      <c r="F97" t="s">
        <v>42034</v>
      </c>
      <c r="G97" t="s">
        <v>42447</v>
      </c>
      <c r="H97" t="s">
        <v>42861</v>
      </c>
      <c r="I97" t="s">
        <v>43223</v>
      </c>
      <c r="J97" t="s">
        <v>43497</v>
      </c>
      <c r="K97" t="s">
        <v>43792</v>
      </c>
      <c r="L97" t="s">
        <v>44217</v>
      </c>
      <c r="M97" t="s">
        <v>44599</v>
      </c>
      <c r="N97" t="s">
        <v>45193</v>
      </c>
      <c r="O97" t="s">
        <v>45793</v>
      </c>
      <c r="P97" t="s">
        <v>46154</v>
      </c>
      <c r="Q97" t="s">
        <v>46627</v>
      </c>
      <c r="R97" t="s">
        <v>46978</v>
      </c>
      <c r="S97" t="s">
        <v>47446</v>
      </c>
      <c r="T97" t="s">
        <v>47734</v>
      </c>
      <c r="U97" t="s">
        <v>48068</v>
      </c>
      <c r="V97" t="s">
        <v>48469</v>
      </c>
      <c r="W97" t="s">
        <v>48837</v>
      </c>
      <c r="X97" t="s">
        <v>49047</v>
      </c>
      <c r="Y97" t="s">
        <v>49286</v>
      </c>
      <c r="Z97" t="s">
        <v>50292</v>
      </c>
      <c r="AA97" t="s">
        <v>49901</v>
      </c>
      <c r="AB97" t="s">
        <v>50787</v>
      </c>
      <c r="AC97" t="s">
        <v>51234</v>
      </c>
      <c r="AD97" t="s">
        <v>51583</v>
      </c>
      <c r="AE97" t="s">
        <v>52058</v>
      </c>
      <c r="AF97" t="s">
        <v>52475</v>
      </c>
    </row>
    <row r="98" spans="1:32">
      <c r="A98" t="s">
        <v>39592</v>
      </c>
      <c r="B98" t="s">
        <v>39955</v>
      </c>
      <c r="C98" t="s">
        <v>40430</v>
      </c>
      <c r="D98" t="s">
        <v>41200</v>
      </c>
      <c r="E98" t="s">
        <v>41631</v>
      </c>
      <c r="F98" t="s">
        <v>42035</v>
      </c>
      <c r="G98" t="s">
        <v>42448</v>
      </c>
      <c r="H98" t="s">
        <v>42862</v>
      </c>
      <c r="I98" t="s">
        <v>43224</v>
      </c>
      <c r="J98" t="s">
        <v>43498</v>
      </c>
      <c r="K98" t="s">
        <v>43793</v>
      </c>
      <c r="L98" t="s">
        <v>44218</v>
      </c>
      <c r="M98" t="s">
        <v>44600</v>
      </c>
      <c r="N98" t="s">
        <v>45194</v>
      </c>
      <c r="O98" t="s">
        <v>45794</v>
      </c>
      <c r="P98" t="s">
        <v>46155</v>
      </c>
      <c r="Q98" t="s">
        <v>46628</v>
      </c>
      <c r="R98" t="s">
        <v>46979</v>
      </c>
      <c r="S98" t="s">
        <v>47447</v>
      </c>
      <c r="T98" t="s">
        <v>47735</v>
      </c>
      <c r="U98" t="s">
        <v>48069</v>
      </c>
      <c r="V98" t="s">
        <v>48470</v>
      </c>
      <c r="W98" t="s">
        <v>48838</v>
      </c>
      <c r="X98" t="s">
        <v>49048</v>
      </c>
      <c r="Y98" t="s">
        <v>49287</v>
      </c>
      <c r="Z98" t="s">
        <v>50293</v>
      </c>
      <c r="AA98" t="s">
        <v>49902</v>
      </c>
      <c r="AB98" t="s">
        <v>50788</v>
      </c>
      <c r="AC98" t="s">
        <v>51235</v>
      </c>
      <c r="AD98" t="s">
        <v>51584</v>
      </c>
      <c r="AE98" t="s">
        <v>52059</v>
      </c>
      <c r="AF98" t="s">
        <v>52476</v>
      </c>
    </row>
    <row r="99" spans="1:32">
      <c r="A99" t="s">
        <v>39593</v>
      </c>
      <c r="B99" t="s">
        <v>39956</v>
      </c>
      <c r="C99" t="s">
        <v>40431</v>
      </c>
      <c r="D99" t="s">
        <v>41201</v>
      </c>
      <c r="E99" t="s">
        <v>41632</v>
      </c>
      <c r="F99" t="s">
        <v>42036</v>
      </c>
      <c r="G99" t="s">
        <v>42449</v>
      </c>
      <c r="H99" t="s">
        <v>42863</v>
      </c>
      <c r="I99" t="s">
        <v>43225</v>
      </c>
      <c r="J99" t="s">
        <v>43499</v>
      </c>
      <c r="K99" t="s">
        <v>43794</v>
      </c>
      <c r="L99" t="s">
        <v>44219</v>
      </c>
      <c r="M99" t="s">
        <v>44601</v>
      </c>
      <c r="N99" t="s">
        <v>45195</v>
      </c>
      <c r="O99" t="s">
        <v>45795</v>
      </c>
      <c r="P99" t="s">
        <v>46156</v>
      </c>
      <c r="Q99" t="s">
        <v>46629</v>
      </c>
      <c r="R99" t="s">
        <v>46980</v>
      </c>
      <c r="S99" t="s">
        <v>47448</v>
      </c>
      <c r="T99" t="s">
        <v>47736</v>
      </c>
      <c r="U99" t="s">
        <v>48070</v>
      </c>
      <c r="V99" t="s">
        <v>48471</v>
      </c>
      <c r="W99" t="s">
        <v>48839</v>
      </c>
      <c r="X99" t="s">
        <v>49049</v>
      </c>
      <c r="Y99" t="s">
        <v>49288</v>
      </c>
      <c r="Z99" t="s">
        <v>50294</v>
      </c>
      <c r="AA99" t="s">
        <v>49903</v>
      </c>
      <c r="AB99" t="s">
        <v>50789</v>
      </c>
      <c r="AC99" t="s">
        <v>51236</v>
      </c>
      <c r="AD99" t="s">
        <v>51585</v>
      </c>
      <c r="AE99" t="s">
        <v>52060</v>
      </c>
      <c r="AF99" t="s">
        <v>52477</v>
      </c>
    </row>
    <row r="100" spans="1:32">
      <c r="A100" t="s">
        <v>39594</v>
      </c>
      <c r="B100" t="s">
        <v>39957</v>
      </c>
      <c r="C100" t="s">
        <v>40432</v>
      </c>
      <c r="D100" t="s">
        <v>41202</v>
      </c>
      <c r="E100" t="s">
        <v>41633</v>
      </c>
      <c r="F100" s="7" t="s">
        <v>43802</v>
      </c>
      <c r="G100" t="s">
        <v>42450</v>
      </c>
      <c r="H100" t="s">
        <v>42864</v>
      </c>
      <c r="I100" t="s">
        <v>43226</v>
      </c>
      <c r="J100" t="s">
        <v>43500</v>
      </c>
      <c r="K100" t="s">
        <v>43795</v>
      </c>
      <c r="L100" t="s">
        <v>44220</v>
      </c>
      <c r="M100" t="s">
        <v>44602</v>
      </c>
      <c r="N100" t="s">
        <v>45196</v>
      </c>
      <c r="O100" t="s">
        <v>45796</v>
      </c>
      <c r="P100" t="s">
        <v>46157</v>
      </c>
      <c r="Q100" t="s">
        <v>46630</v>
      </c>
      <c r="R100" t="s">
        <v>46981</v>
      </c>
      <c r="S100" t="s">
        <v>47449</v>
      </c>
      <c r="T100" t="s">
        <v>47737</v>
      </c>
      <c r="U100" t="s">
        <v>48071</v>
      </c>
      <c r="V100" t="s">
        <v>48472</v>
      </c>
      <c r="W100" t="s">
        <v>48840</v>
      </c>
      <c r="X100" t="s">
        <v>49050</v>
      </c>
      <c r="Y100" t="s">
        <v>49289</v>
      </c>
      <c r="Z100" t="s">
        <v>50295</v>
      </c>
      <c r="AA100" t="s">
        <v>49904</v>
      </c>
      <c r="AB100" t="s">
        <v>50790</v>
      </c>
      <c r="AC100" t="s">
        <v>51237</v>
      </c>
      <c r="AD100" t="s">
        <v>51586</v>
      </c>
      <c r="AE100" t="s">
        <v>52061</v>
      </c>
      <c r="AF100" t="s">
        <v>52478</v>
      </c>
    </row>
    <row r="101" spans="1:32">
      <c r="A101" t="s">
        <v>39595</v>
      </c>
      <c r="B101" t="s">
        <v>39958</v>
      </c>
      <c r="C101" t="s">
        <v>40433</v>
      </c>
      <c r="D101" t="s">
        <v>41203</v>
      </c>
      <c r="E101" t="s">
        <v>41634</v>
      </c>
      <c r="F101" t="s">
        <v>42037</v>
      </c>
      <c r="G101" t="s">
        <v>42451</v>
      </c>
      <c r="H101" t="s">
        <v>42865</v>
      </c>
      <c r="I101" t="s">
        <v>43227</v>
      </c>
      <c r="J101" t="s">
        <v>43501</v>
      </c>
      <c r="K101" t="s">
        <v>43828</v>
      </c>
      <c r="L101" t="s">
        <v>44221</v>
      </c>
      <c r="M101" t="s">
        <v>44603</v>
      </c>
      <c r="N101" t="s">
        <v>45197</v>
      </c>
      <c r="O101" t="s">
        <v>45797</v>
      </c>
      <c r="P101" t="s">
        <v>46158</v>
      </c>
      <c r="Q101" t="s">
        <v>46631</v>
      </c>
      <c r="R101" t="s">
        <v>46982</v>
      </c>
      <c r="S101" t="s">
        <v>47450</v>
      </c>
      <c r="T101" t="s">
        <v>47738</v>
      </c>
      <c r="U101" t="s">
        <v>48072</v>
      </c>
      <c r="V101" t="s">
        <v>48473</v>
      </c>
      <c r="W101" t="s">
        <v>48841</v>
      </c>
      <c r="X101" t="s">
        <v>49051</v>
      </c>
      <c r="Y101" t="s">
        <v>49290</v>
      </c>
      <c r="Z101" t="s">
        <v>50296</v>
      </c>
      <c r="AA101" t="s">
        <v>49905</v>
      </c>
      <c r="AB101" t="s">
        <v>50791</v>
      </c>
      <c r="AC101" t="s">
        <v>51238</v>
      </c>
      <c r="AD101" t="s">
        <v>51587</v>
      </c>
      <c r="AE101" t="s">
        <v>52062</v>
      </c>
      <c r="AF101" t="s">
        <v>52479</v>
      </c>
    </row>
    <row r="102" spans="1:32">
      <c r="A102" t="s">
        <v>39596</v>
      </c>
      <c r="B102" t="s">
        <v>39959</v>
      </c>
      <c r="C102" t="s">
        <v>40434</v>
      </c>
      <c r="D102" t="s">
        <v>41204</v>
      </c>
      <c r="E102" t="s">
        <v>41635</v>
      </c>
      <c r="F102" t="s">
        <v>42038</v>
      </c>
      <c r="G102" t="s">
        <v>42452</v>
      </c>
      <c r="H102" t="s">
        <v>42866</v>
      </c>
      <c r="I102" t="s">
        <v>43228</v>
      </c>
      <c r="J102" t="s">
        <v>43502</v>
      </c>
      <c r="K102" t="s">
        <v>43829</v>
      </c>
      <c r="L102" t="s">
        <v>44222</v>
      </c>
      <c r="M102" t="s">
        <v>44604</v>
      </c>
      <c r="N102" t="s">
        <v>45198</v>
      </c>
      <c r="O102" t="s">
        <v>45798</v>
      </c>
      <c r="P102" t="s">
        <v>46159</v>
      </c>
      <c r="Q102" t="s">
        <v>46632</v>
      </c>
      <c r="R102" t="s">
        <v>46983</v>
      </c>
      <c r="S102" t="s">
        <v>47451</v>
      </c>
      <c r="T102" t="s">
        <v>47739</v>
      </c>
      <c r="U102" t="s">
        <v>48073</v>
      </c>
      <c r="V102" t="s">
        <v>48474</v>
      </c>
      <c r="W102" t="s">
        <v>48842</v>
      </c>
      <c r="X102" t="s">
        <v>49052</v>
      </c>
      <c r="Y102" t="s">
        <v>49291</v>
      </c>
      <c r="Z102" t="s">
        <v>50297</v>
      </c>
      <c r="AA102" t="s">
        <v>49906</v>
      </c>
      <c r="AB102" t="s">
        <v>50792</v>
      </c>
      <c r="AC102" t="s">
        <v>51239</v>
      </c>
      <c r="AD102" t="s">
        <v>51588</v>
      </c>
      <c r="AE102" t="s">
        <v>52063</v>
      </c>
      <c r="AF102" t="s">
        <v>52480</v>
      </c>
    </row>
    <row r="103" spans="1:32">
      <c r="A103" t="s">
        <v>39597</v>
      </c>
      <c r="B103" t="s">
        <v>39960</v>
      </c>
      <c r="C103" t="s">
        <v>40435</v>
      </c>
      <c r="D103" t="s">
        <v>41205</v>
      </c>
      <c r="E103" t="s">
        <v>41636</v>
      </c>
      <c r="F103" t="s">
        <v>42039</v>
      </c>
      <c r="G103" t="s">
        <v>42453</v>
      </c>
      <c r="H103" t="s">
        <v>42867</v>
      </c>
      <c r="I103" t="s">
        <v>43229</v>
      </c>
      <c r="J103" t="s">
        <v>43503</v>
      </c>
      <c r="K103" t="s">
        <v>43830</v>
      </c>
      <c r="L103" t="s">
        <v>44223</v>
      </c>
      <c r="M103" t="s">
        <v>44605</v>
      </c>
      <c r="N103" t="s">
        <v>45199</v>
      </c>
      <c r="O103" t="s">
        <v>45799</v>
      </c>
      <c r="P103" t="s">
        <v>46160</v>
      </c>
      <c r="Q103" t="s">
        <v>46633</v>
      </c>
      <c r="R103" t="s">
        <v>46984</v>
      </c>
      <c r="S103" t="s">
        <v>47452</v>
      </c>
      <c r="T103" t="s">
        <v>47740</v>
      </c>
      <c r="U103" t="s">
        <v>48074</v>
      </c>
      <c r="V103" t="s">
        <v>48475</v>
      </c>
      <c r="W103" t="s">
        <v>48843</v>
      </c>
      <c r="X103" s="7" t="s">
        <v>49599</v>
      </c>
      <c r="Y103" t="s">
        <v>49292</v>
      </c>
      <c r="Z103" t="s">
        <v>50298</v>
      </c>
      <c r="AA103" t="s">
        <v>49907</v>
      </c>
      <c r="AB103" t="s">
        <v>50793</v>
      </c>
      <c r="AC103" t="s">
        <v>51240</v>
      </c>
      <c r="AD103" t="s">
        <v>51589</v>
      </c>
      <c r="AE103" t="s">
        <v>52064</v>
      </c>
      <c r="AF103" t="s">
        <v>52481</v>
      </c>
    </row>
    <row r="104" spans="1:32">
      <c r="A104" t="s">
        <v>39598</v>
      </c>
      <c r="B104" t="s">
        <v>39961</v>
      </c>
      <c r="C104" t="s">
        <v>40436</v>
      </c>
      <c r="D104" t="s">
        <v>41206</v>
      </c>
      <c r="E104" t="s">
        <v>41637</v>
      </c>
      <c r="F104" t="s">
        <v>42040</v>
      </c>
      <c r="G104" t="s">
        <v>42454</v>
      </c>
      <c r="H104" t="s">
        <v>42868</v>
      </c>
      <c r="I104" t="s">
        <v>43230</v>
      </c>
      <c r="J104" t="s">
        <v>43504</v>
      </c>
      <c r="K104" t="s">
        <v>43831</v>
      </c>
      <c r="L104" t="s">
        <v>44224</v>
      </c>
      <c r="M104" t="s">
        <v>44606</v>
      </c>
      <c r="N104" t="s">
        <v>45200</v>
      </c>
      <c r="O104" t="s">
        <v>45800</v>
      </c>
      <c r="P104" t="s">
        <v>46161</v>
      </c>
      <c r="Q104" t="s">
        <v>46634</v>
      </c>
      <c r="R104" t="s">
        <v>46985</v>
      </c>
      <c r="S104" t="s">
        <v>47453</v>
      </c>
      <c r="T104" t="s">
        <v>47741</v>
      </c>
      <c r="U104" t="s">
        <v>48075</v>
      </c>
      <c r="V104" t="s">
        <v>48476</v>
      </c>
      <c r="W104" t="s">
        <v>48844</v>
      </c>
      <c r="X104" t="s">
        <v>49053</v>
      </c>
      <c r="Y104" t="s">
        <v>49293</v>
      </c>
      <c r="Z104" t="s">
        <v>50299</v>
      </c>
      <c r="AA104" t="s">
        <v>49908</v>
      </c>
      <c r="AB104" t="s">
        <v>50794</v>
      </c>
      <c r="AC104" t="s">
        <v>51241</v>
      </c>
      <c r="AD104" t="s">
        <v>51590</v>
      </c>
      <c r="AE104" t="s">
        <v>52065</v>
      </c>
      <c r="AF104" t="s">
        <v>52482</v>
      </c>
    </row>
    <row r="105" spans="1:32">
      <c r="A105" t="s">
        <v>39599</v>
      </c>
      <c r="B105" t="s">
        <v>39962</v>
      </c>
      <c r="C105" t="s">
        <v>40437</v>
      </c>
      <c r="D105" t="s">
        <v>41207</v>
      </c>
      <c r="E105" t="s">
        <v>41638</v>
      </c>
      <c r="F105" t="s">
        <v>42041</v>
      </c>
      <c r="G105" t="s">
        <v>42455</v>
      </c>
      <c r="H105" t="s">
        <v>42869</v>
      </c>
      <c r="I105" t="s">
        <v>43231</v>
      </c>
      <c r="J105" t="s">
        <v>43505</v>
      </c>
      <c r="K105" t="s">
        <v>43832</v>
      </c>
      <c r="L105" t="s">
        <v>44225</v>
      </c>
      <c r="M105" t="s">
        <v>44607</v>
      </c>
      <c r="N105" t="s">
        <v>45201</v>
      </c>
      <c r="O105" t="s">
        <v>45801</v>
      </c>
      <c r="P105" t="s">
        <v>46162</v>
      </c>
      <c r="Q105" t="s">
        <v>46635</v>
      </c>
      <c r="R105" t="s">
        <v>46986</v>
      </c>
      <c r="S105" t="s">
        <v>47454</v>
      </c>
      <c r="T105" t="s">
        <v>47742</v>
      </c>
      <c r="U105" t="s">
        <v>48076</v>
      </c>
      <c r="V105" t="s">
        <v>48477</v>
      </c>
      <c r="W105" t="s">
        <v>48845</v>
      </c>
      <c r="X105" t="s">
        <v>49054</v>
      </c>
      <c r="Y105" t="s">
        <v>49294</v>
      </c>
      <c r="Z105" t="s">
        <v>50300</v>
      </c>
      <c r="AA105" t="s">
        <v>49909</v>
      </c>
      <c r="AB105" t="s">
        <v>50795</v>
      </c>
      <c r="AC105" t="s">
        <v>51242</v>
      </c>
      <c r="AD105" t="s">
        <v>51591</v>
      </c>
      <c r="AE105" t="s">
        <v>52066</v>
      </c>
      <c r="AF105" t="s">
        <v>52483</v>
      </c>
    </row>
    <row r="106" spans="1:32">
      <c r="A106" t="s">
        <v>39600</v>
      </c>
      <c r="B106" t="s">
        <v>39963</v>
      </c>
      <c r="C106" t="s">
        <v>40438</v>
      </c>
      <c r="D106" t="s">
        <v>41208</v>
      </c>
      <c r="E106" t="s">
        <v>41639</v>
      </c>
      <c r="F106" t="s">
        <v>42042</v>
      </c>
      <c r="G106" t="s">
        <v>42456</v>
      </c>
      <c r="H106" t="s">
        <v>42870</v>
      </c>
      <c r="I106" t="s">
        <v>43232</v>
      </c>
      <c r="J106" t="s">
        <v>43506</v>
      </c>
      <c r="K106" t="s">
        <v>43833</v>
      </c>
      <c r="L106" t="s">
        <v>44226</v>
      </c>
      <c r="M106" t="s">
        <v>44608</v>
      </c>
      <c r="N106" t="s">
        <v>45202</v>
      </c>
      <c r="O106" t="s">
        <v>45802</v>
      </c>
      <c r="P106" t="s">
        <v>46163</v>
      </c>
      <c r="Q106" t="s">
        <v>46636</v>
      </c>
      <c r="R106" t="s">
        <v>46987</v>
      </c>
      <c r="S106" t="s">
        <v>47455</v>
      </c>
      <c r="T106" t="s">
        <v>47743</v>
      </c>
      <c r="U106" t="s">
        <v>48077</v>
      </c>
      <c r="V106" t="s">
        <v>48478</v>
      </c>
      <c r="W106" t="s">
        <v>48846</v>
      </c>
      <c r="X106" t="s">
        <v>49055</v>
      </c>
      <c r="Y106" t="s">
        <v>49295</v>
      </c>
      <c r="Z106" t="s">
        <v>50301</v>
      </c>
      <c r="AA106" t="s">
        <v>49910</v>
      </c>
      <c r="AB106" t="s">
        <v>50796</v>
      </c>
      <c r="AC106" t="s">
        <v>51243</v>
      </c>
      <c r="AD106" t="s">
        <v>51592</v>
      </c>
      <c r="AE106" t="s">
        <v>52067</v>
      </c>
      <c r="AF106" t="s">
        <v>52484</v>
      </c>
    </row>
    <row r="107" spans="1:32">
      <c r="A107" t="s">
        <v>39601</v>
      </c>
      <c r="B107" t="s">
        <v>39964</v>
      </c>
      <c r="C107" t="s">
        <v>40439</v>
      </c>
      <c r="D107" t="s">
        <v>41209</v>
      </c>
      <c r="E107" t="s">
        <v>41640</v>
      </c>
      <c r="F107" t="s">
        <v>42043</v>
      </c>
      <c r="G107" t="s">
        <v>42457</v>
      </c>
      <c r="H107" t="s">
        <v>42871</v>
      </c>
      <c r="I107" t="s">
        <v>43233</v>
      </c>
      <c r="J107" t="s">
        <v>43507</v>
      </c>
      <c r="K107" t="s">
        <v>43834</v>
      </c>
      <c r="L107" t="s">
        <v>44227</v>
      </c>
      <c r="M107" t="s">
        <v>44609</v>
      </c>
      <c r="N107" t="s">
        <v>45203</v>
      </c>
      <c r="O107" t="s">
        <v>45803</v>
      </c>
      <c r="P107" t="s">
        <v>46164</v>
      </c>
      <c r="Q107" t="s">
        <v>46637</v>
      </c>
      <c r="R107" t="s">
        <v>46988</v>
      </c>
      <c r="S107" t="s">
        <v>47456</v>
      </c>
      <c r="T107" t="s">
        <v>47744</v>
      </c>
      <c r="U107" t="s">
        <v>48078</v>
      </c>
      <c r="V107" t="s">
        <v>48479</v>
      </c>
      <c r="W107" t="s">
        <v>48847</v>
      </c>
      <c r="X107" t="s">
        <v>49056</v>
      </c>
      <c r="Y107" t="s">
        <v>49296</v>
      </c>
      <c r="Z107" t="s">
        <v>50302</v>
      </c>
      <c r="AA107" t="s">
        <v>49911</v>
      </c>
      <c r="AB107" t="s">
        <v>50797</v>
      </c>
      <c r="AC107" t="s">
        <v>51244</v>
      </c>
      <c r="AD107" t="s">
        <v>51593</v>
      </c>
      <c r="AE107" t="s">
        <v>52068</v>
      </c>
      <c r="AF107" t="s">
        <v>52485</v>
      </c>
    </row>
    <row r="108" spans="1:32">
      <c r="A108" t="s">
        <v>39602</v>
      </c>
      <c r="B108" t="s">
        <v>39965</v>
      </c>
      <c r="C108" t="s">
        <v>40440</v>
      </c>
      <c r="D108" t="s">
        <v>41210</v>
      </c>
      <c r="E108" t="s">
        <v>41641</v>
      </c>
      <c r="F108" t="s">
        <v>42044</v>
      </c>
      <c r="G108" t="s">
        <v>42458</v>
      </c>
      <c r="H108" t="s">
        <v>42872</v>
      </c>
      <c r="I108" t="s">
        <v>43234</v>
      </c>
      <c r="J108" t="s">
        <v>43508</v>
      </c>
      <c r="K108" t="s">
        <v>43835</v>
      </c>
      <c r="L108" t="s">
        <v>44228</v>
      </c>
      <c r="M108" t="s">
        <v>44610</v>
      </c>
      <c r="N108" t="s">
        <v>45204</v>
      </c>
      <c r="O108" t="s">
        <v>45804</v>
      </c>
      <c r="P108" t="s">
        <v>46165</v>
      </c>
      <c r="Q108" t="s">
        <v>46638</v>
      </c>
      <c r="R108" t="s">
        <v>46989</v>
      </c>
      <c r="S108" t="s">
        <v>47457</v>
      </c>
      <c r="T108" t="s">
        <v>47745</v>
      </c>
      <c r="U108" t="s">
        <v>48079</v>
      </c>
      <c r="V108" t="s">
        <v>48480</v>
      </c>
      <c r="W108" t="s">
        <v>48848</v>
      </c>
      <c r="X108" t="s">
        <v>49057</v>
      </c>
      <c r="Y108" t="s">
        <v>49297</v>
      </c>
      <c r="Z108" t="s">
        <v>50303</v>
      </c>
      <c r="AA108" t="s">
        <v>49912</v>
      </c>
      <c r="AB108" t="s">
        <v>50798</v>
      </c>
      <c r="AC108" t="s">
        <v>51245</v>
      </c>
      <c r="AD108" t="s">
        <v>51594</v>
      </c>
      <c r="AE108" t="s">
        <v>52069</v>
      </c>
      <c r="AF108" t="s">
        <v>52486</v>
      </c>
    </row>
    <row r="109" spans="1:32">
      <c r="A109" t="s">
        <v>39603</v>
      </c>
      <c r="B109" t="s">
        <v>39966</v>
      </c>
      <c r="C109" t="s">
        <v>40441</v>
      </c>
      <c r="D109" t="s">
        <v>41211</v>
      </c>
      <c r="E109" t="s">
        <v>41642</v>
      </c>
      <c r="F109" t="s">
        <v>42045</v>
      </c>
      <c r="G109" t="s">
        <v>42459</v>
      </c>
      <c r="H109" t="s">
        <v>42873</v>
      </c>
      <c r="I109" t="s">
        <v>43235</v>
      </c>
      <c r="J109" t="s">
        <v>43509</v>
      </c>
      <c r="K109" t="s">
        <v>43836</v>
      </c>
      <c r="L109" t="s">
        <v>44229</v>
      </c>
      <c r="M109" t="s">
        <v>44611</v>
      </c>
      <c r="N109" t="s">
        <v>45205</v>
      </c>
      <c r="O109" t="s">
        <v>45805</v>
      </c>
      <c r="P109" t="s">
        <v>46166</v>
      </c>
      <c r="Q109" t="s">
        <v>46639</v>
      </c>
      <c r="R109" t="s">
        <v>46990</v>
      </c>
      <c r="S109" t="s">
        <v>47458</v>
      </c>
      <c r="T109" t="s">
        <v>47746</v>
      </c>
      <c r="U109" t="s">
        <v>48080</v>
      </c>
      <c r="V109" t="s">
        <v>48481</v>
      </c>
      <c r="W109" t="s">
        <v>48849</v>
      </c>
      <c r="X109" t="s">
        <v>49058</v>
      </c>
      <c r="Y109" t="s">
        <v>49298</v>
      </c>
      <c r="Z109" t="s">
        <v>50304</v>
      </c>
      <c r="AA109" t="s">
        <v>49913</v>
      </c>
      <c r="AB109" t="s">
        <v>50799</v>
      </c>
      <c r="AC109" t="s">
        <v>51246</v>
      </c>
      <c r="AD109" t="s">
        <v>51595</v>
      </c>
      <c r="AE109" t="s">
        <v>52070</v>
      </c>
      <c r="AF109" t="s">
        <v>52487</v>
      </c>
    </row>
    <row r="110" spans="1:32">
      <c r="A110" t="s">
        <v>39604</v>
      </c>
      <c r="B110" t="s">
        <v>39967</v>
      </c>
      <c r="C110" t="s">
        <v>40442</v>
      </c>
      <c r="D110" t="s">
        <v>41212</v>
      </c>
      <c r="E110" t="s">
        <v>41643</v>
      </c>
      <c r="F110" t="s">
        <v>42046</v>
      </c>
      <c r="G110" t="s">
        <v>42460</v>
      </c>
      <c r="H110" t="s">
        <v>42874</v>
      </c>
      <c r="I110" t="s">
        <v>43236</v>
      </c>
      <c r="J110" t="s">
        <v>43510</v>
      </c>
      <c r="K110" t="s">
        <v>43837</v>
      </c>
      <c r="L110" t="s">
        <v>44230</v>
      </c>
      <c r="M110" t="s">
        <v>44612</v>
      </c>
      <c r="N110" t="s">
        <v>45206</v>
      </c>
      <c r="O110" t="s">
        <v>45806</v>
      </c>
      <c r="P110" t="s">
        <v>46167</v>
      </c>
      <c r="Q110" t="s">
        <v>46640</v>
      </c>
      <c r="R110" t="s">
        <v>46991</v>
      </c>
      <c r="S110" t="s">
        <v>47459</v>
      </c>
      <c r="T110" t="s">
        <v>47747</v>
      </c>
      <c r="U110" t="s">
        <v>48081</v>
      </c>
      <c r="V110" t="s">
        <v>48482</v>
      </c>
      <c r="W110" t="s">
        <v>48853</v>
      </c>
      <c r="X110" t="s">
        <v>49059</v>
      </c>
      <c r="Y110" t="s">
        <v>49299</v>
      </c>
      <c r="Z110" t="s">
        <v>50305</v>
      </c>
      <c r="AA110" t="s">
        <v>49914</v>
      </c>
      <c r="AB110" t="s">
        <v>50800</v>
      </c>
      <c r="AC110" t="s">
        <v>51247</v>
      </c>
      <c r="AD110" t="s">
        <v>51596</v>
      </c>
      <c r="AE110" t="s">
        <v>52071</v>
      </c>
      <c r="AF110" t="s">
        <v>52488</v>
      </c>
    </row>
    <row r="111" spans="1:32">
      <c r="A111" t="s">
        <v>39605</v>
      </c>
      <c r="B111" t="s">
        <v>39968</v>
      </c>
      <c r="C111" t="s">
        <v>40443</v>
      </c>
      <c r="D111" t="s">
        <v>41213</v>
      </c>
      <c r="E111" t="s">
        <v>41644</v>
      </c>
      <c r="F111" t="s">
        <v>42047</v>
      </c>
      <c r="G111" t="s">
        <v>42461</v>
      </c>
      <c r="H111" t="s">
        <v>42875</v>
      </c>
      <c r="I111" t="s">
        <v>43237</v>
      </c>
      <c r="J111" s="7" t="s">
        <v>44709</v>
      </c>
      <c r="K111" t="s">
        <v>43838</v>
      </c>
      <c r="L111" t="s">
        <v>44231</v>
      </c>
      <c r="M111" t="s">
        <v>44613</v>
      </c>
      <c r="N111" t="s">
        <v>45207</v>
      </c>
      <c r="O111" t="s">
        <v>45807</v>
      </c>
      <c r="P111" t="s">
        <v>46168</v>
      </c>
      <c r="Q111" t="s">
        <v>46641</v>
      </c>
      <c r="R111" t="s">
        <v>46992</v>
      </c>
      <c r="S111" t="s">
        <v>47460</v>
      </c>
      <c r="T111" t="s">
        <v>47748</v>
      </c>
      <c r="U111" t="s">
        <v>48082</v>
      </c>
      <c r="V111" t="s">
        <v>48483</v>
      </c>
      <c r="W111" t="s">
        <v>48854</v>
      </c>
      <c r="X111" t="s">
        <v>49060</v>
      </c>
      <c r="Y111" t="s">
        <v>49300</v>
      </c>
      <c r="Z111" t="s">
        <v>50306</v>
      </c>
      <c r="AA111" t="s">
        <v>49915</v>
      </c>
      <c r="AB111" s="7" t="s">
        <v>50903</v>
      </c>
      <c r="AC111" t="s">
        <v>51248</v>
      </c>
      <c r="AD111" t="s">
        <v>51597</v>
      </c>
      <c r="AE111" t="s">
        <v>52072</v>
      </c>
      <c r="AF111" t="s">
        <v>52489</v>
      </c>
    </row>
    <row r="112" spans="1:32">
      <c r="A112" t="s">
        <v>39606</v>
      </c>
      <c r="B112" t="s">
        <v>39969</v>
      </c>
      <c r="C112" t="s">
        <v>40444</v>
      </c>
      <c r="D112" t="s">
        <v>41214</v>
      </c>
      <c r="E112" t="s">
        <v>41645</v>
      </c>
      <c r="F112" t="s">
        <v>42048</v>
      </c>
      <c r="G112" t="s">
        <v>42462</v>
      </c>
      <c r="H112" t="s">
        <v>42876</v>
      </c>
      <c r="I112" t="s">
        <v>43238</v>
      </c>
      <c r="J112" t="s">
        <v>43511</v>
      </c>
      <c r="K112" t="s">
        <v>43839</v>
      </c>
      <c r="L112" t="s">
        <v>44232</v>
      </c>
      <c r="M112" t="s">
        <v>44614</v>
      </c>
      <c r="N112" t="s">
        <v>45208</v>
      </c>
      <c r="O112" t="s">
        <v>45808</v>
      </c>
      <c r="P112" t="s">
        <v>46169</v>
      </c>
      <c r="Q112" t="s">
        <v>46642</v>
      </c>
      <c r="R112" t="s">
        <v>46993</v>
      </c>
      <c r="S112" t="s">
        <v>47461</v>
      </c>
      <c r="T112" t="s">
        <v>47749</v>
      </c>
      <c r="U112" t="s">
        <v>48083</v>
      </c>
      <c r="V112" t="s">
        <v>48484</v>
      </c>
      <c r="W112" t="s">
        <v>48855</v>
      </c>
      <c r="X112" t="s">
        <v>49061</v>
      </c>
      <c r="Y112" t="s">
        <v>49301</v>
      </c>
      <c r="Z112" s="7" t="s">
        <v>51759</v>
      </c>
      <c r="AA112" t="s">
        <v>49916</v>
      </c>
      <c r="AB112" t="s">
        <v>50801</v>
      </c>
      <c r="AC112" t="s">
        <v>51249</v>
      </c>
      <c r="AD112" t="s">
        <v>51598</v>
      </c>
      <c r="AE112" t="s">
        <v>52073</v>
      </c>
      <c r="AF112" t="s">
        <v>52490</v>
      </c>
    </row>
    <row r="113" spans="1:32">
      <c r="A113" t="s">
        <v>39607</v>
      </c>
      <c r="B113" t="s">
        <v>39970</v>
      </c>
      <c r="C113" t="s">
        <v>40445</v>
      </c>
      <c r="D113" t="s">
        <v>41215</v>
      </c>
      <c r="E113" t="s">
        <v>41646</v>
      </c>
      <c r="F113" t="s">
        <v>42049</v>
      </c>
      <c r="G113" t="s">
        <v>42463</v>
      </c>
      <c r="H113" t="s">
        <v>42877</v>
      </c>
      <c r="I113" t="s">
        <v>43239</v>
      </c>
      <c r="J113" t="s">
        <v>43512</v>
      </c>
      <c r="K113" t="s">
        <v>43840</v>
      </c>
      <c r="L113" t="s">
        <v>44233</v>
      </c>
      <c r="M113" t="s">
        <v>44615</v>
      </c>
      <c r="N113" t="s">
        <v>45209</v>
      </c>
      <c r="O113" t="s">
        <v>45809</v>
      </c>
      <c r="P113" t="s">
        <v>46170</v>
      </c>
      <c r="Q113" t="s">
        <v>46643</v>
      </c>
      <c r="R113" t="s">
        <v>46994</v>
      </c>
      <c r="S113" t="s">
        <v>47462</v>
      </c>
      <c r="T113" t="s">
        <v>47750</v>
      </c>
      <c r="U113" t="s">
        <v>48084</v>
      </c>
      <c r="V113" t="s">
        <v>48485</v>
      </c>
      <c r="W113" t="s">
        <v>48856</v>
      </c>
      <c r="X113" t="s">
        <v>49062</v>
      </c>
      <c r="Y113" t="s">
        <v>49302</v>
      </c>
      <c r="Z113" t="s">
        <v>50307</v>
      </c>
      <c r="AA113" t="s">
        <v>49917</v>
      </c>
      <c r="AB113" t="s">
        <v>50802</v>
      </c>
      <c r="AC113" t="s">
        <v>51250</v>
      </c>
      <c r="AD113" t="s">
        <v>51599</v>
      </c>
      <c r="AE113" t="s">
        <v>52074</v>
      </c>
      <c r="AF113" t="s">
        <v>52491</v>
      </c>
    </row>
    <row r="114" spans="1:32">
      <c r="A114" t="s">
        <v>39608</v>
      </c>
      <c r="B114" t="s">
        <v>39971</v>
      </c>
      <c r="C114" t="s">
        <v>40446</v>
      </c>
      <c r="D114" t="s">
        <v>41216</v>
      </c>
      <c r="E114" t="s">
        <v>41647</v>
      </c>
      <c r="F114" t="s">
        <v>42050</v>
      </c>
      <c r="G114" t="s">
        <v>42464</v>
      </c>
      <c r="H114" t="s">
        <v>42878</v>
      </c>
      <c r="I114" t="s">
        <v>43240</v>
      </c>
      <c r="J114" t="s">
        <v>43513</v>
      </c>
      <c r="K114" t="s">
        <v>43841</v>
      </c>
      <c r="L114" t="s">
        <v>44234</v>
      </c>
      <c r="M114" t="s">
        <v>44616</v>
      </c>
      <c r="N114" t="s">
        <v>45210</v>
      </c>
      <c r="O114" t="s">
        <v>45810</v>
      </c>
      <c r="P114" t="s">
        <v>46171</v>
      </c>
      <c r="Q114" t="s">
        <v>46644</v>
      </c>
      <c r="R114" t="s">
        <v>46995</v>
      </c>
      <c r="S114" t="s">
        <v>47463</v>
      </c>
      <c r="T114" t="s">
        <v>47751</v>
      </c>
      <c r="U114" t="s">
        <v>48085</v>
      </c>
      <c r="V114" t="s">
        <v>48486</v>
      </c>
      <c r="W114" t="s">
        <v>48857</v>
      </c>
      <c r="X114" t="s">
        <v>49063</v>
      </c>
      <c r="Y114" t="s">
        <v>49303</v>
      </c>
      <c r="Z114" t="s">
        <v>50308</v>
      </c>
      <c r="AA114" t="s">
        <v>49918</v>
      </c>
      <c r="AB114" t="s">
        <v>50803</v>
      </c>
      <c r="AC114" t="s">
        <v>51251</v>
      </c>
      <c r="AD114" t="s">
        <v>51600</v>
      </c>
      <c r="AE114" t="s">
        <v>52075</v>
      </c>
      <c r="AF114" t="s">
        <v>52492</v>
      </c>
    </row>
    <row r="115" spans="1:32">
      <c r="A115" t="s">
        <v>39609</v>
      </c>
      <c r="B115" t="s">
        <v>39972</v>
      </c>
      <c r="C115" t="s">
        <v>40447</v>
      </c>
      <c r="D115" t="s">
        <v>41217</v>
      </c>
      <c r="E115" t="s">
        <v>41648</v>
      </c>
      <c r="F115" t="s">
        <v>42051</v>
      </c>
      <c r="G115" t="s">
        <v>42465</v>
      </c>
      <c r="H115" t="s">
        <v>42879</v>
      </c>
      <c r="I115" t="s">
        <v>43241</v>
      </c>
      <c r="J115" t="s">
        <v>43514</v>
      </c>
      <c r="K115" t="s">
        <v>43842</v>
      </c>
      <c r="L115" t="s">
        <v>44235</v>
      </c>
      <c r="M115" t="s">
        <v>44617</v>
      </c>
      <c r="N115" t="s">
        <v>45211</v>
      </c>
      <c r="O115" t="s">
        <v>45811</v>
      </c>
      <c r="P115" t="s">
        <v>46172</v>
      </c>
      <c r="Q115" t="s">
        <v>46645</v>
      </c>
      <c r="R115" t="s">
        <v>46996</v>
      </c>
      <c r="S115" t="s">
        <v>47464</v>
      </c>
      <c r="T115" t="s">
        <v>47752</v>
      </c>
      <c r="U115" t="s">
        <v>48086</v>
      </c>
      <c r="V115" t="s">
        <v>48487</v>
      </c>
      <c r="W115" t="s">
        <v>48858</v>
      </c>
      <c r="X115" t="s">
        <v>49064</v>
      </c>
      <c r="Y115" t="s">
        <v>49304</v>
      </c>
      <c r="Z115" t="s">
        <v>50309</v>
      </c>
      <c r="AA115" t="s">
        <v>49919</v>
      </c>
      <c r="AB115" t="s">
        <v>50804</v>
      </c>
      <c r="AC115" t="s">
        <v>51252</v>
      </c>
      <c r="AD115" t="s">
        <v>51601</v>
      </c>
      <c r="AE115" t="s">
        <v>52076</v>
      </c>
      <c r="AF115" t="s">
        <v>52493</v>
      </c>
    </row>
    <row r="116" spans="1:32">
      <c r="A116" t="s">
        <v>39610</v>
      </c>
      <c r="B116" t="s">
        <v>39973</v>
      </c>
      <c r="C116" t="s">
        <v>40448</v>
      </c>
      <c r="D116" t="s">
        <v>41218</v>
      </c>
      <c r="E116" t="s">
        <v>41649</v>
      </c>
      <c r="F116" t="s">
        <v>42052</v>
      </c>
      <c r="G116" s="7" t="s">
        <v>43813</v>
      </c>
      <c r="H116" t="s">
        <v>42880</v>
      </c>
      <c r="I116" t="s">
        <v>43242</v>
      </c>
      <c r="J116" t="s">
        <v>43515</v>
      </c>
      <c r="K116" t="s">
        <v>43843</v>
      </c>
      <c r="L116" t="s">
        <v>44236</v>
      </c>
      <c r="M116" t="s">
        <v>44618</v>
      </c>
      <c r="N116" t="s">
        <v>45212</v>
      </c>
      <c r="O116" t="s">
        <v>45812</v>
      </c>
      <c r="P116" t="s">
        <v>46173</v>
      </c>
      <c r="Q116" t="s">
        <v>46646</v>
      </c>
      <c r="R116" t="s">
        <v>46997</v>
      </c>
      <c r="S116" t="s">
        <v>47465</v>
      </c>
      <c r="T116" t="s">
        <v>47753</v>
      </c>
      <c r="U116" t="s">
        <v>48087</v>
      </c>
      <c r="V116" t="s">
        <v>48488</v>
      </c>
      <c r="W116" t="s">
        <v>48859</v>
      </c>
      <c r="X116" t="s">
        <v>49065</v>
      </c>
      <c r="Y116" t="s">
        <v>49305</v>
      </c>
      <c r="Z116" t="s">
        <v>50310</v>
      </c>
      <c r="AA116" t="s">
        <v>49920</v>
      </c>
      <c r="AB116" t="s">
        <v>50805</v>
      </c>
      <c r="AC116" t="s">
        <v>51253</v>
      </c>
      <c r="AD116" t="s">
        <v>51602</v>
      </c>
      <c r="AE116" t="s">
        <v>52077</v>
      </c>
      <c r="AF116" t="s">
        <v>52494</v>
      </c>
    </row>
    <row r="117" spans="1:32">
      <c r="A117" t="s">
        <v>39611</v>
      </c>
      <c r="B117" t="s">
        <v>39974</v>
      </c>
      <c r="C117" t="s">
        <v>40449</v>
      </c>
      <c r="D117" t="s">
        <v>41219</v>
      </c>
      <c r="E117" s="7" t="s">
        <v>42509</v>
      </c>
      <c r="F117" t="s">
        <v>42053</v>
      </c>
      <c r="G117" t="s">
        <v>42466</v>
      </c>
      <c r="H117" t="s">
        <v>42881</v>
      </c>
      <c r="I117" t="s">
        <v>43243</v>
      </c>
      <c r="J117" t="s">
        <v>43516</v>
      </c>
      <c r="K117" t="s">
        <v>43844</v>
      </c>
      <c r="L117" t="s">
        <v>44237</v>
      </c>
      <c r="M117" t="s">
        <v>44619</v>
      </c>
      <c r="N117" t="s">
        <v>45213</v>
      </c>
      <c r="O117" t="s">
        <v>45813</v>
      </c>
      <c r="P117" t="s">
        <v>46174</v>
      </c>
      <c r="Q117" t="s">
        <v>46647</v>
      </c>
      <c r="R117" t="s">
        <v>46998</v>
      </c>
      <c r="S117" t="s">
        <v>47466</v>
      </c>
      <c r="T117" t="s">
        <v>47754</v>
      </c>
      <c r="U117" t="s">
        <v>48088</v>
      </c>
      <c r="V117" t="s">
        <v>48489</v>
      </c>
      <c r="W117" t="s">
        <v>48860</v>
      </c>
      <c r="X117" t="s">
        <v>49066</v>
      </c>
      <c r="Y117" t="s">
        <v>49306</v>
      </c>
      <c r="Z117" t="s">
        <v>50311</v>
      </c>
      <c r="AA117" t="s">
        <v>49921</v>
      </c>
      <c r="AB117" t="s">
        <v>50806</v>
      </c>
      <c r="AC117" t="s">
        <v>51254</v>
      </c>
      <c r="AD117" t="s">
        <v>51603</v>
      </c>
      <c r="AE117" t="s">
        <v>52078</v>
      </c>
      <c r="AF117" t="s">
        <v>52495</v>
      </c>
    </row>
    <row r="118" spans="1:32">
      <c r="A118" t="s">
        <v>39612</v>
      </c>
      <c r="B118" t="s">
        <v>39975</v>
      </c>
      <c r="C118" t="s">
        <v>40450</v>
      </c>
      <c r="D118" t="s">
        <v>41220</v>
      </c>
      <c r="E118" t="s">
        <v>41650</v>
      </c>
      <c r="F118" s="7" t="s">
        <v>43796</v>
      </c>
      <c r="G118" s="7" t="s">
        <v>43816</v>
      </c>
      <c r="H118" t="s">
        <v>42882</v>
      </c>
      <c r="I118" t="s">
        <v>43244</v>
      </c>
      <c r="J118" t="s">
        <v>43517</v>
      </c>
      <c r="K118" t="s">
        <v>43845</v>
      </c>
      <c r="L118" t="s">
        <v>44238</v>
      </c>
      <c r="M118" t="s">
        <v>44620</v>
      </c>
      <c r="N118" t="s">
        <v>45214</v>
      </c>
      <c r="O118" t="s">
        <v>45814</v>
      </c>
      <c r="P118" t="s">
        <v>46175</v>
      </c>
      <c r="Q118" t="s">
        <v>46648</v>
      </c>
      <c r="R118" t="s">
        <v>46999</v>
      </c>
      <c r="S118" t="s">
        <v>47467</v>
      </c>
      <c r="T118" t="s">
        <v>47755</v>
      </c>
      <c r="U118" t="s">
        <v>48089</v>
      </c>
      <c r="V118" t="s">
        <v>48490</v>
      </c>
      <c r="W118" t="s">
        <v>48861</v>
      </c>
      <c r="X118" t="s">
        <v>49067</v>
      </c>
      <c r="Y118" t="s">
        <v>49307</v>
      </c>
      <c r="Z118" t="s">
        <v>50312</v>
      </c>
      <c r="AA118" t="s">
        <v>49922</v>
      </c>
      <c r="AB118" t="s">
        <v>50807</v>
      </c>
      <c r="AC118" t="s">
        <v>51255</v>
      </c>
      <c r="AD118" t="s">
        <v>51604</v>
      </c>
      <c r="AE118" t="s">
        <v>52079</v>
      </c>
      <c r="AF118" t="s">
        <v>52496</v>
      </c>
    </row>
    <row r="119" spans="1:32">
      <c r="A119" t="s">
        <v>39613</v>
      </c>
      <c r="B119" t="s">
        <v>39976</v>
      </c>
      <c r="C119" t="s">
        <v>40451</v>
      </c>
      <c r="D119" t="s">
        <v>41221</v>
      </c>
      <c r="E119" t="s">
        <v>41651</v>
      </c>
      <c r="F119" t="s">
        <v>42054</v>
      </c>
      <c r="G119" t="s">
        <v>42467</v>
      </c>
      <c r="H119" t="s">
        <v>42883</v>
      </c>
      <c r="I119" s="7" t="s">
        <v>44692</v>
      </c>
      <c r="J119" t="s">
        <v>43518</v>
      </c>
      <c r="K119" t="s">
        <v>43846</v>
      </c>
      <c r="L119" t="s">
        <v>44239</v>
      </c>
      <c r="M119" t="s">
        <v>44621</v>
      </c>
      <c r="N119" t="s">
        <v>45215</v>
      </c>
      <c r="O119" t="s">
        <v>45815</v>
      </c>
      <c r="P119" t="s">
        <v>46176</v>
      </c>
      <c r="Q119" t="s">
        <v>46649</v>
      </c>
      <c r="R119" t="s">
        <v>47000</v>
      </c>
      <c r="S119" t="s">
        <v>47468</v>
      </c>
      <c r="T119" t="s">
        <v>47756</v>
      </c>
      <c r="U119" t="s">
        <v>48090</v>
      </c>
      <c r="V119" t="s">
        <v>48491</v>
      </c>
      <c r="W119" t="s">
        <v>48862</v>
      </c>
      <c r="X119" t="s">
        <v>49068</v>
      </c>
      <c r="Y119" t="s">
        <v>49308</v>
      </c>
      <c r="Z119" t="s">
        <v>50313</v>
      </c>
      <c r="AA119" t="s">
        <v>49923</v>
      </c>
      <c r="AB119" t="s">
        <v>50808</v>
      </c>
      <c r="AC119" t="s">
        <v>51256</v>
      </c>
      <c r="AD119" t="s">
        <v>51605</v>
      </c>
      <c r="AE119" t="s">
        <v>52080</v>
      </c>
      <c r="AF119" t="s">
        <v>52497</v>
      </c>
    </row>
    <row r="120" spans="1:32">
      <c r="A120" t="s">
        <v>39614</v>
      </c>
      <c r="B120" t="s">
        <v>39977</v>
      </c>
      <c r="C120" t="s">
        <v>40452</v>
      </c>
      <c r="D120" t="s">
        <v>41222</v>
      </c>
      <c r="E120" t="s">
        <v>41652</v>
      </c>
      <c r="F120" t="s">
        <v>42055</v>
      </c>
      <c r="G120" t="s">
        <v>42468</v>
      </c>
      <c r="H120" t="s">
        <v>42884</v>
      </c>
      <c r="I120" t="s">
        <v>43245</v>
      </c>
      <c r="J120" t="s">
        <v>43519</v>
      </c>
      <c r="K120" t="s">
        <v>43847</v>
      </c>
      <c r="L120" t="s">
        <v>44240</v>
      </c>
      <c r="M120" t="s">
        <v>44622</v>
      </c>
      <c r="N120" t="s">
        <v>45216</v>
      </c>
      <c r="O120" t="s">
        <v>45816</v>
      </c>
      <c r="P120" t="s">
        <v>46177</v>
      </c>
      <c r="Q120" t="s">
        <v>46650</v>
      </c>
      <c r="R120" t="s">
        <v>47001</v>
      </c>
      <c r="S120" t="s">
        <v>47469</v>
      </c>
      <c r="T120" t="s">
        <v>47757</v>
      </c>
      <c r="U120" t="s">
        <v>48091</v>
      </c>
      <c r="V120" t="s">
        <v>48492</v>
      </c>
      <c r="W120" t="s">
        <v>48863</v>
      </c>
      <c r="X120" t="s">
        <v>49069</v>
      </c>
      <c r="Y120" t="s">
        <v>49309</v>
      </c>
      <c r="Z120" t="s">
        <v>50314</v>
      </c>
      <c r="AA120" t="s">
        <v>49924</v>
      </c>
      <c r="AB120" t="s">
        <v>50809</v>
      </c>
      <c r="AC120" t="s">
        <v>51257</v>
      </c>
      <c r="AD120" t="s">
        <v>51606</v>
      </c>
      <c r="AE120" t="s">
        <v>52081</v>
      </c>
      <c r="AF120" t="s">
        <v>52498</v>
      </c>
    </row>
    <row r="121" spans="1:32">
      <c r="A121" t="s">
        <v>39615</v>
      </c>
      <c r="B121" t="s">
        <v>39978</v>
      </c>
      <c r="C121" t="s">
        <v>40453</v>
      </c>
      <c r="D121" t="s">
        <v>41223</v>
      </c>
      <c r="E121" t="s">
        <v>41653</v>
      </c>
      <c r="F121" t="s">
        <v>42056</v>
      </c>
      <c r="G121" t="s">
        <v>42469</v>
      </c>
      <c r="H121" t="s">
        <v>42885</v>
      </c>
      <c r="I121" s="7" t="s">
        <v>44687</v>
      </c>
      <c r="J121" t="s">
        <v>43520</v>
      </c>
      <c r="K121" t="s">
        <v>43848</v>
      </c>
      <c r="L121" t="s">
        <v>44241</v>
      </c>
      <c r="M121" t="s">
        <v>44623</v>
      </c>
      <c r="N121" t="s">
        <v>45217</v>
      </c>
      <c r="O121" t="s">
        <v>45817</v>
      </c>
      <c r="P121" t="s">
        <v>46178</v>
      </c>
      <c r="Q121" t="s">
        <v>46651</v>
      </c>
      <c r="R121" t="s">
        <v>47002</v>
      </c>
      <c r="S121" t="s">
        <v>47470</v>
      </c>
      <c r="T121" t="s">
        <v>47758</v>
      </c>
      <c r="U121" t="s">
        <v>48092</v>
      </c>
      <c r="V121" t="s">
        <v>48493</v>
      </c>
      <c r="W121" t="s">
        <v>48864</v>
      </c>
      <c r="X121" t="s">
        <v>49070</v>
      </c>
      <c r="Y121" t="s">
        <v>49310</v>
      </c>
      <c r="Z121" t="s">
        <v>50315</v>
      </c>
      <c r="AA121" t="s">
        <v>49925</v>
      </c>
      <c r="AB121" t="s">
        <v>50810</v>
      </c>
      <c r="AC121" t="s">
        <v>51258</v>
      </c>
      <c r="AD121" t="s">
        <v>51607</v>
      </c>
      <c r="AE121" t="s">
        <v>52082</v>
      </c>
      <c r="AF121" t="s">
        <v>52499</v>
      </c>
    </row>
    <row r="122" spans="1:32">
      <c r="A122" t="s">
        <v>39616</v>
      </c>
      <c r="B122" t="s">
        <v>39979</v>
      </c>
      <c r="C122" t="s">
        <v>40454</v>
      </c>
      <c r="D122" t="s">
        <v>41224</v>
      </c>
      <c r="E122" t="s">
        <v>41654</v>
      </c>
      <c r="F122" t="s">
        <v>42057</v>
      </c>
      <c r="G122" t="s">
        <v>42470</v>
      </c>
      <c r="H122" t="s">
        <v>42886</v>
      </c>
      <c r="I122" t="s">
        <v>43246</v>
      </c>
      <c r="J122" t="s">
        <v>43521</v>
      </c>
      <c r="K122" t="s">
        <v>43849</v>
      </c>
      <c r="L122" t="s">
        <v>44242</v>
      </c>
      <c r="M122" t="s">
        <v>44624</v>
      </c>
      <c r="N122" t="s">
        <v>45218</v>
      </c>
      <c r="O122" t="s">
        <v>45818</v>
      </c>
      <c r="P122" t="s">
        <v>46179</v>
      </c>
      <c r="Q122" t="s">
        <v>46652</v>
      </c>
      <c r="R122" t="s">
        <v>47003</v>
      </c>
      <c r="S122" t="s">
        <v>47471</v>
      </c>
      <c r="T122" t="s">
        <v>47759</v>
      </c>
      <c r="U122" t="s">
        <v>48093</v>
      </c>
      <c r="V122" t="s">
        <v>48494</v>
      </c>
      <c r="W122" t="s">
        <v>48865</v>
      </c>
      <c r="X122" t="s">
        <v>49071</v>
      </c>
      <c r="Y122" t="s">
        <v>49311</v>
      </c>
      <c r="Z122" t="s">
        <v>50316</v>
      </c>
      <c r="AA122" t="s">
        <v>49926</v>
      </c>
      <c r="AB122" t="s">
        <v>50811</v>
      </c>
      <c r="AC122" t="s">
        <v>51259</v>
      </c>
      <c r="AD122" t="s">
        <v>51608</v>
      </c>
      <c r="AE122" t="s">
        <v>52083</v>
      </c>
      <c r="AF122" t="s">
        <v>52500</v>
      </c>
    </row>
    <row r="123" spans="1:32">
      <c r="A123" t="s">
        <v>39617</v>
      </c>
      <c r="B123" t="s">
        <v>39980</v>
      </c>
      <c r="C123" t="s">
        <v>40455</v>
      </c>
      <c r="D123" t="s">
        <v>41225</v>
      </c>
      <c r="E123" t="s">
        <v>41655</v>
      </c>
      <c r="F123" t="s">
        <v>42058</v>
      </c>
      <c r="G123" t="s">
        <v>42471</v>
      </c>
      <c r="H123" t="s">
        <v>42887</v>
      </c>
      <c r="I123" t="s">
        <v>43247</v>
      </c>
      <c r="J123" t="s">
        <v>43522</v>
      </c>
      <c r="K123" t="s">
        <v>43850</v>
      </c>
      <c r="L123" t="s">
        <v>44243</v>
      </c>
      <c r="M123" t="s">
        <v>44625</v>
      </c>
      <c r="N123" t="s">
        <v>45219</v>
      </c>
      <c r="O123" t="s">
        <v>45819</v>
      </c>
      <c r="P123" t="s">
        <v>46180</v>
      </c>
      <c r="Q123" t="s">
        <v>46653</v>
      </c>
      <c r="R123" t="s">
        <v>47004</v>
      </c>
      <c r="S123" t="s">
        <v>47472</v>
      </c>
      <c r="T123" t="s">
        <v>47760</v>
      </c>
      <c r="U123" t="s">
        <v>48094</v>
      </c>
      <c r="V123" t="s">
        <v>48495</v>
      </c>
      <c r="W123" t="s">
        <v>48866</v>
      </c>
      <c r="X123" t="s">
        <v>49072</v>
      </c>
      <c r="Y123" t="s">
        <v>49312</v>
      </c>
      <c r="Z123" t="s">
        <v>50317</v>
      </c>
      <c r="AA123" t="s">
        <v>49927</v>
      </c>
      <c r="AB123" t="s">
        <v>50812</v>
      </c>
      <c r="AC123" t="s">
        <v>51260</v>
      </c>
      <c r="AD123" t="s">
        <v>51609</v>
      </c>
      <c r="AE123" t="s">
        <v>52084</v>
      </c>
      <c r="AF123" t="s">
        <v>52501</v>
      </c>
    </row>
    <row r="124" spans="1:32">
      <c r="A124" t="s">
        <v>39618</v>
      </c>
      <c r="B124" t="s">
        <v>39981</v>
      </c>
      <c r="C124" t="s">
        <v>40456</v>
      </c>
      <c r="D124" t="s">
        <v>41226</v>
      </c>
      <c r="E124" t="s">
        <v>41656</v>
      </c>
      <c r="F124" t="s">
        <v>42059</v>
      </c>
      <c r="G124" t="s">
        <v>42472</v>
      </c>
      <c r="H124" t="s">
        <v>42888</v>
      </c>
      <c r="I124" t="s">
        <v>43248</v>
      </c>
      <c r="J124" t="s">
        <v>43523</v>
      </c>
      <c r="K124" t="s">
        <v>43851</v>
      </c>
      <c r="L124" t="s">
        <v>44244</v>
      </c>
      <c r="M124" t="s">
        <v>44626</v>
      </c>
      <c r="N124" t="s">
        <v>45220</v>
      </c>
      <c r="O124" t="s">
        <v>45820</v>
      </c>
      <c r="P124" t="s">
        <v>46181</v>
      </c>
      <c r="Q124" t="s">
        <v>46654</v>
      </c>
      <c r="R124" t="s">
        <v>47005</v>
      </c>
      <c r="S124" t="s">
        <v>47473</v>
      </c>
      <c r="T124" t="s">
        <v>47761</v>
      </c>
      <c r="U124" t="s">
        <v>48095</v>
      </c>
      <c r="V124" t="s">
        <v>48496</v>
      </c>
      <c r="W124" t="s">
        <v>48867</v>
      </c>
      <c r="X124" t="s">
        <v>49073</v>
      </c>
      <c r="Y124" t="s">
        <v>49313</v>
      </c>
      <c r="Z124" t="s">
        <v>50318</v>
      </c>
      <c r="AA124" t="s">
        <v>49928</v>
      </c>
      <c r="AB124" t="s">
        <v>50813</v>
      </c>
      <c r="AC124" t="s">
        <v>51261</v>
      </c>
      <c r="AD124" t="s">
        <v>51610</v>
      </c>
      <c r="AE124" t="s">
        <v>52085</v>
      </c>
      <c r="AF124" t="s">
        <v>52502</v>
      </c>
    </row>
    <row r="125" spans="1:32">
      <c r="A125" t="s">
        <v>39619</v>
      </c>
      <c r="B125" t="s">
        <v>39982</v>
      </c>
      <c r="C125" t="s">
        <v>40457</v>
      </c>
      <c r="D125" t="s">
        <v>41227</v>
      </c>
      <c r="E125" t="s">
        <v>41657</v>
      </c>
      <c r="F125" t="s">
        <v>42060</v>
      </c>
      <c r="G125" t="s">
        <v>42473</v>
      </c>
      <c r="H125" t="s">
        <v>42889</v>
      </c>
      <c r="I125" t="s">
        <v>43249</v>
      </c>
      <c r="J125" t="s">
        <v>43524</v>
      </c>
      <c r="K125" t="s">
        <v>43852</v>
      </c>
      <c r="L125" t="s">
        <v>44245</v>
      </c>
      <c r="M125" t="s">
        <v>44627</v>
      </c>
      <c r="N125" t="s">
        <v>45221</v>
      </c>
      <c r="O125" t="s">
        <v>45821</v>
      </c>
      <c r="P125" t="s">
        <v>46182</v>
      </c>
      <c r="Q125" t="s">
        <v>46655</v>
      </c>
      <c r="R125" t="s">
        <v>47006</v>
      </c>
      <c r="S125" t="s">
        <v>47474</v>
      </c>
      <c r="T125" t="s">
        <v>47762</v>
      </c>
      <c r="U125" t="s">
        <v>48096</v>
      </c>
      <c r="V125" t="s">
        <v>48497</v>
      </c>
      <c r="W125" t="s">
        <v>48868</v>
      </c>
      <c r="X125" t="s">
        <v>49074</v>
      </c>
      <c r="Y125" t="s">
        <v>49314</v>
      </c>
      <c r="Z125" t="s">
        <v>50319</v>
      </c>
      <c r="AA125" t="s">
        <v>49929</v>
      </c>
      <c r="AB125" t="s">
        <v>50814</v>
      </c>
      <c r="AC125" t="s">
        <v>51262</v>
      </c>
      <c r="AD125" t="s">
        <v>51611</v>
      </c>
      <c r="AE125" t="s">
        <v>52086</v>
      </c>
      <c r="AF125" t="s">
        <v>52503</v>
      </c>
    </row>
    <row r="126" spans="1:32">
      <c r="A126" t="s">
        <v>39620</v>
      </c>
      <c r="B126" t="s">
        <v>39983</v>
      </c>
      <c r="C126" t="s">
        <v>40458</v>
      </c>
      <c r="D126" t="s">
        <v>41228</v>
      </c>
      <c r="E126" t="s">
        <v>41658</v>
      </c>
      <c r="F126" t="s">
        <v>42061</v>
      </c>
      <c r="G126" t="s">
        <v>42474</v>
      </c>
      <c r="H126" t="s">
        <v>42890</v>
      </c>
      <c r="I126" t="s">
        <v>43250</v>
      </c>
      <c r="J126" t="s">
        <v>43525</v>
      </c>
      <c r="K126" t="s">
        <v>43853</v>
      </c>
      <c r="L126" t="s">
        <v>44246</v>
      </c>
      <c r="M126" t="s">
        <v>44628</v>
      </c>
      <c r="N126" t="s">
        <v>45222</v>
      </c>
      <c r="O126" t="s">
        <v>45822</v>
      </c>
      <c r="P126" t="s">
        <v>46183</v>
      </c>
      <c r="Q126" t="s">
        <v>46656</v>
      </c>
      <c r="R126" t="s">
        <v>47007</v>
      </c>
      <c r="S126" t="s">
        <v>47475</v>
      </c>
      <c r="T126" t="s">
        <v>47763</v>
      </c>
      <c r="U126" t="s">
        <v>48097</v>
      </c>
      <c r="V126" t="s">
        <v>48498</v>
      </c>
      <c r="W126" t="s">
        <v>48869</v>
      </c>
      <c r="X126" t="s">
        <v>49075</v>
      </c>
      <c r="Y126" t="s">
        <v>49315</v>
      </c>
      <c r="Z126" t="s">
        <v>50320</v>
      </c>
      <c r="AA126" t="s">
        <v>49930</v>
      </c>
      <c r="AB126" t="s">
        <v>50815</v>
      </c>
      <c r="AC126" t="s">
        <v>51263</v>
      </c>
      <c r="AD126" t="s">
        <v>51612</v>
      </c>
      <c r="AE126" t="s">
        <v>52087</v>
      </c>
      <c r="AF126" t="s">
        <v>52504</v>
      </c>
    </row>
    <row r="127" spans="1:32">
      <c r="A127" t="s">
        <v>39621</v>
      </c>
      <c r="B127" t="s">
        <v>39984</v>
      </c>
      <c r="C127" t="s">
        <v>40459</v>
      </c>
      <c r="D127" t="s">
        <v>41229</v>
      </c>
      <c r="E127" s="7" t="s">
        <v>42507</v>
      </c>
      <c r="F127" t="s">
        <v>42062</v>
      </c>
      <c r="G127" t="s">
        <v>42475</v>
      </c>
      <c r="H127" t="s">
        <v>42891</v>
      </c>
      <c r="I127" t="s">
        <v>43251</v>
      </c>
      <c r="J127" t="s">
        <v>43526</v>
      </c>
      <c r="K127" t="s">
        <v>43854</v>
      </c>
      <c r="L127" t="s">
        <v>44247</v>
      </c>
      <c r="M127" t="s">
        <v>44629</v>
      </c>
      <c r="N127" t="s">
        <v>45223</v>
      </c>
      <c r="O127" t="s">
        <v>45823</v>
      </c>
      <c r="P127" t="s">
        <v>46184</v>
      </c>
      <c r="Q127" t="s">
        <v>46657</v>
      </c>
      <c r="R127" t="s">
        <v>47008</v>
      </c>
      <c r="S127" t="s">
        <v>47476</v>
      </c>
      <c r="T127" t="s">
        <v>47764</v>
      </c>
      <c r="U127" t="s">
        <v>48098</v>
      </c>
      <c r="V127" t="s">
        <v>48499</v>
      </c>
      <c r="W127" t="s">
        <v>48870</v>
      </c>
      <c r="X127" t="s">
        <v>49076</v>
      </c>
      <c r="Y127" t="s">
        <v>49316</v>
      </c>
      <c r="Z127" t="s">
        <v>50321</v>
      </c>
      <c r="AA127" t="s">
        <v>49931</v>
      </c>
      <c r="AB127" t="s">
        <v>50816</v>
      </c>
      <c r="AC127" t="s">
        <v>51264</v>
      </c>
      <c r="AD127" t="s">
        <v>51613</v>
      </c>
      <c r="AE127" t="s">
        <v>52088</v>
      </c>
      <c r="AF127" t="s">
        <v>52505</v>
      </c>
    </row>
    <row r="128" spans="1:32">
      <c r="A128" t="s">
        <v>39622</v>
      </c>
      <c r="B128" s="7" t="s">
        <v>41006</v>
      </c>
      <c r="C128" t="s">
        <v>40460</v>
      </c>
      <c r="D128" t="s">
        <v>41230</v>
      </c>
      <c r="E128" t="s">
        <v>41659</v>
      </c>
      <c r="F128" t="s">
        <v>42063</v>
      </c>
      <c r="G128" t="s">
        <v>42476</v>
      </c>
      <c r="H128" t="s">
        <v>42892</v>
      </c>
      <c r="I128" t="s">
        <v>43252</v>
      </c>
      <c r="J128" t="s">
        <v>43527</v>
      </c>
      <c r="K128" t="s">
        <v>43855</v>
      </c>
      <c r="L128" t="s">
        <v>44248</v>
      </c>
      <c r="M128" t="s">
        <v>44630</v>
      </c>
      <c r="N128" t="s">
        <v>45224</v>
      </c>
      <c r="O128" t="s">
        <v>45824</v>
      </c>
      <c r="P128" t="s">
        <v>46185</v>
      </c>
      <c r="Q128" t="s">
        <v>46658</v>
      </c>
      <c r="R128" t="s">
        <v>47009</v>
      </c>
      <c r="S128" t="s">
        <v>47477</v>
      </c>
      <c r="T128" t="s">
        <v>47765</v>
      </c>
      <c r="U128" t="s">
        <v>48099</v>
      </c>
      <c r="V128" t="s">
        <v>48500</v>
      </c>
      <c r="W128" t="s">
        <v>48871</v>
      </c>
      <c r="X128" t="s">
        <v>49077</v>
      </c>
      <c r="Y128" t="s">
        <v>49317</v>
      </c>
      <c r="Z128" t="s">
        <v>50322</v>
      </c>
      <c r="AA128" t="s">
        <v>49932</v>
      </c>
      <c r="AB128" t="s">
        <v>50817</v>
      </c>
      <c r="AC128" t="s">
        <v>51265</v>
      </c>
      <c r="AD128" t="s">
        <v>51614</v>
      </c>
      <c r="AE128" t="s">
        <v>52089</v>
      </c>
      <c r="AF128" t="s">
        <v>52506</v>
      </c>
    </row>
    <row r="129" spans="1:32">
      <c r="A129" t="s">
        <v>39623</v>
      </c>
      <c r="B129" t="s">
        <v>39985</v>
      </c>
      <c r="C129" t="s">
        <v>40461</v>
      </c>
      <c r="D129" t="s">
        <v>41231</v>
      </c>
      <c r="E129" t="s">
        <v>41660</v>
      </c>
      <c r="F129" t="s">
        <v>42064</v>
      </c>
      <c r="G129" t="s">
        <v>42477</v>
      </c>
      <c r="H129" t="s">
        <v>42893</v>
      </c>
      <c r="I129" t="s">
        <v>43253</v>
      </c>
      <c r="J129" t="s">
        <v>43528</v>
      </c>
      <c r="K129" t="s">
        <v>43856</v>
      </c>
      <c r="L129" t="s">
        <v>44249</v>
      </c>
      <c r="M129" t="s">
        <v>44631</v>
      </c>
      <c r="N129" t="s">
        <v>45225</v>
      </c>
      <c r="O129" t="s">
        <v>45825</v>
      </c>
      <c r="P129" t="s">
        <v>46186</v>
      </c>
      <c r="Q129" t="s">
        <v>46659</v>
      </c>
      <c r="R129" t="s">
        <v>47010</v>
      </c>
      <c r="S129" t="s">
        <v>47478</v>
      </c>
      <c r="T129" t="s">
        <v>47766</v>
      </c>
      <c r="U129" t="s">
        <v>48100</v>
      </c>
      <c r="V129" t="s">
        <v>48501</v>
      </c>
      <c r="W129" t="s">
        <v>48872</v>
      </c>
      <c r="X129" t="s">
        <v>49078</v>
      </c>
      <c r="Y129" s="7" t="s">
        <v>51728</v>
      </c>
      <c r="Z129" t="s">
        <v>50323</v>
      </c>
      <c r="AA129" t="s">
        <v>49933</v>
      </c>
      <c r="AB129" t="s">
        <v>50818</v>
      </c>
      <c r="AC129" t="s">
        <v>51266</v>
      </c>
      <c r="AD129" t="s">
        <v>51615</v>
      </c>
      <c r="AE129" t="s">
        <v>52090</v>
      </c>
      <c r="AF129" t="s">
        <v>52507</v>
      </c>
    </row>
    <row r="130" spans="1:32">
      <c r="A130" t="s">
        <v>39624</v>
      </c>
      <c r="B130" t="s">
        <v>39986</v>
      </c>
      <c r="C130" t="s">
        <v>40462</v>
      </c>
      <c r="D130" t="s">
        <v>41232</v>
      </c>
      <c r="E130" t="s">
        <v>41661</v>
      </c>
      <c r="F130" t="s">
        <v>42065</v>
      </c>
      <c r="G130" t="s">
        <v>42478</v>
      </c>
      <c r="H130" t="s">
        <v>42894</v>
      </c>
      <c r="I130" t="s">
        <v>43254</v>
      </c>
      <c r="J130" t="s">
        <v>43529</v>
      </c>
      <c r="K130" t="s">
        <v>43857</v>
      </c>
      <c r="L130" s="7" t="s">
        <v>44722</v>
      </c>
      <c r="M130" t="s">
        <v>44632</v>
      </c>
      <c r="N130" t="s">
        <v>45226</v>
      </c>
      <c r="O130" t="s">
        <v>45826</v>
      </c>
      <c r="P130" t="s">
        <v>46187</v>
      </c>
      <c r="Q130" t="s">
        <v>46660</v>
      </c>
      <c r="R130" t="s">
        <v>47011</v>
      </c>
      <c r="S130" t="s">
        <v>47479</v>
      </c>
      <c r="T130" t="s">
        <v>47767</v>
      </c>
      <c r="U130" t="s">
        <v>48101</v>
      </c>
      <c r="V130" t="s">
        <v>48502</v>
      </c>
      <c r="W130" t="s">
        <v>48873</v>
      </c>
      <c r="X130" t="s">
        <v>49079</v>
      </c>
      <c r="Y130" t="s">
        <v>49318</v>
      </c>
      <c r="Z130" t="s">
        <v>50324</v>
      </c>
      <c r="AA130" t="s">
        <v>49934</v>
      </c>
      <c r="AB130" t="s">
        <v>50819</v>
      </c>
      <c r="AC130" t="s">
        <v>51267</v>
      </c>
      <c r="AD130" t="s">
        <v>51616</v>
      </c>
      <c r="AE130" t="s">
        <v>52091</v>
      </c>
      <c r="AF130" t="s">
        <v>52508</v>
      </c>
    </row>
    <row r="131" spans="1:32">
      <c r="A131" t="s">
        <v>39625</v>
      </c>
      <c r="B131" t="s">
        <v>39987</v>
      </c>
      <c r="C131" t="s">
        <v>40463</v>
      </c>
      <c r="D131" t="s">
        <v>41233</v>
      </c>
      <c r="E131" t="s">
        <v>41662</v>
      </c>
      <c r="F131" t="s">
        <v>42066</v>
      </c>
      <c r="G131" t="s">
        <v>42479</v>
      </c>
      <c r="H131" t="s">
        <v>42895</v>
      </c>
      <c r="I131" t="s">
        <v>43255</v>
      </c>
      <c r="J131" t="s">
        <v>43530</v>
      </c>
      <c r="K131" t="s">
        <v>43858</v>
      </c>
      <c r="L131" t="s">
        <v>44250</v>
      </c>
      <c r="M131" t="s">
        <v>44633</v>
      </c>
      <c r="N131" t="s">
        <v>45227</v>
      </c>
      <c r="O131" t="s">
        <v>45827</v>
      </c>
      <c r="P131" t="s">
        <v>46188</v>
      </c>
      <c r="Q131" t="s">
        <v>46661</v>
      </c>
      <c r="R131" t="s">
        <v>47012</v>
      </c>
      <c r="S131" t="s">
        <v>47480</v>
      </c>
      <c r="T131" t="s">
        <v>47768</v>
      </c>
      <c r="U131" t="s">
        <v>48102</v>
      </c>
      <c r="V131" t="s">
        <v>48503</v>
      </c>
      <c r="W131" t="s">
        <v>48874</v>
      </c>
      <c r="X131" t="s">
        <v>49080</v>
      </c>
      <c r="Y131" t="s">
        <v>49319</v>
      </c>
      <c r="Z131" t="s">
        <v>50325</v>
      </c>
      <c r="AA131" t="s">
        <v>49935</v>
      </c>
      <c r="AB131" t="s">
        <v>50820</v>
      </c>
      <c r="AC131" t="s">
        <v>51268</v>
      </c>
      <c r="AD131" t="s">
        <v>51617</v>
      </c>
      <c r="AE131" t="s">
        <v>52092</v>
      </c>
      <c r="AF131" t="s">
        <v>52509</v>
      </c>
    </row>
    <row r="132" spans="1:32">
      <c r="A132" t="s">
        <v>39626</v>
      </c>
      <c r="B132" t="s">
        <v>39988</v>
      </c>
      <c r="C132" t="s">
        <v>40464</v>
      </c>
      <c r="D132" t="s">
        <v>41234</v>
      </c>
      <c r="E132" t="s">
        <v>41663</v>
      </c>
      <c r="F132" t="s">
        <v>42067</v>
      </c>
      <c r="G132" t="s">
        <v>42480</v>
      </c>
      <c r="H132" t="s">
        <v>42896</v>
      </c>
      <c r="I132" t="s">
        <v>43256</v>
      </c>
      <c r="J132" t="s">
        <v>43531</v>
      </c>
      <c r="K132" t="s">
        <v>43859</v>
      </c>
      <c r="L132" t="s">
        <v>44251</v>
      </c>
      <c r="M132" t="s">
        <v>44634</v>
      </c>
      <c r="N132" t="s">
        <v>45228</v>
      </c>
      <c r="O132" t="s">
        <v>45828</v>
      </c>
      <c r="P132" t="s">
        <v>46189</v>
      </c>
      <c r="Q132" t="s">
        <v>46662</v>
      </c>
      <c r="R132" t="s">
        <v>47013</v>
      </c>
      <c r="S132" t="s">
        <v>47481</v>
      </c>
      <c r="T132" t="s">
        <v>47769</v>
      </c>
      <c r="U132" t="s">
        <v>48103</v>
      </c>
      <c r="V132" t="s">
        <v>48504</v>
      </c>
      <c r="W132" t="s">
        <v>48875</v>
      </c>
      <c r="X132" t="s">
        <v>49081</v>
      </c>
      <c r="Y132" t="s">
        <v>49320</v>
      </c>
      <c r="Z132" t="s">
        <v>50326</v>
      </c>
      <c r="AA132" t="s">
        <v>49936</v>
      </c>
      <c r="AB132" t="s">
        <v>50821</v>
      </c>
      <c r="AC132" t="s">
        <v>51269</v>
      </c>
      <c r="AD132" t="s">
        <v>51618</v>
      </c>
      <c r="AE132" t="s">
        <v>52093</v>
      </c>
      <c r="AF132" t="s">
        <v>52510</v>
      </c>
    </row>
    <row r="133" spans="1:32">
      <c r="A133" t="s">
        <v>39627</v>
      </c>
      <c r="B133" t="s">
        <v>39989</v>
      </c>
      <c r="C133" t="s">
        <v>40465</v>
      </c>
      <c r="D133" t="s">
        <v>41235</v>
      </c>
      <c r="E133" t="s">
        <v>41664</v>
      </c>
      <c r="F133" t="s">
        <v>42068</v>
      </c>
      <c r="G133" t="s">
        <v>42481</v>
      </c>
      <c r="H133" t="s">
        <v>42897</v>
      </c>
      <c r="I133" t="s">
        <v>43257</v>
      </c>
      <c r="J133" t="s">
        <v>43532</v>
      </c>
      <c r="K133" t="s">
        <v>43860</v>
      </c>
      <c r="L133" t="s">
        <v>44252</v>
      </c>
      <c r="M133" t="s">
        <v>44635</v>
      </c>
      <c r="N133" t="s">
        <v>45229</v>
      </c>
      <c r="O133" t="s">
        <v>45829</v>
      </c>
      <c r="P133" t="s">
        <v>46190</v>
      </c>
      <c r="Q133" t="s">
        <v>46663</v>
      </c>
      <c r="R133" t="s">
        <v>47014</v>
      </c>
      <c r="S133" t="s">
        <v>47482</v>
      </c>
      <c r="T133" t="s">
        <v>47770</v>
      </c>
      <c r="U133" t="s">
        <v>48104</v>
      </c>
      <c r="V133" t="s">
        <v>48505</v>
      </c>
      <c r="W133" t="s">
        <v>48876</v>
      </c>
      <c r="X133" t="s">
        <v>49082</v>
      </c>
      <c r="Y133" t="s">
        <v>49321</v>
      </c>
      <c r="Z133" t="s">
        <v>50327</v>
      </c>
      <c r="AA133" t="s">
        <v>49937</v>
      </c>
      <c r="AB133" t="s">
        <v>50822</v>
      </c>
      <c r="AC133" t="s">
        <v>51270</v>
      </c>
      <c r="AD133" t="s">
        <v>51619</v>
      </c>
      <c r="AE133" t="s">
        <v>52094</v>
      </c>
      <c r="AF133" t="s">
        <v>52511</v>
      </c>
    </row>
    <row r="134" spans="1:32">
      <c r="A134" t="s">
        <v>39628</v>
      </c>
      <c r="B134" t="s">
        <v>39990</v>
      </c>
      <c r="C134" t="s">
        <v>40466</v>
      </c>
      <c r="D134" t="s">
        <v>41236</v>
      </c>
      <c r="E134" t="s">
        <v>41665</v>
      </c>
      <c r="F134" t="s">
        <v>42069</v>
      </c>
      <c r="G134" t="s">
        <v>42482</v>
      </c>
      <c r="H134" t="s">
        <v>42898</v>
      </c>
      <c r="I134" t="s">
        <v>43258</v>
      </c>
      <c r="J134" t="s">
        <v>43533</v>
      </c>
      <c r="K134" t="s">
        <v>43861</v>
      </c>
      <c r="L134" t="s">
        <v>44253</v>
      </c>
      <c r="M134" t="s">
        <v>44636</v>
      </c>
      <c r="N134" t="s">
        <v>45230</v>
      </c>
      <c r="O134" t="s">
        <v>45830</v>
      </c>
      <c r="P134" t="s">
        <v>46191</v>
      </c>
      <c r="Q134" t="s">
        <v>46664</v>
      </c>
      <c r="R134" t="s">
        <v>47015</v>
      </c>
      <c r="S134" t="s">
        <v>47483</v>
      </c>
      <c r="T134" t="s">
        <v>47771</v>
      </c>
      <c r="U134" t="s">
        <v>48105</v>
      </c>
      <c r="V134" t="s">
        <v>48506</v>
      </c>
      <c r="W134" t="s">
        <v>48877</v>
      </c>
      <c r="X134" t="s">
        <v>49083</v>
      </c>
      <c r="Y134" t="s">
        <v>49322</v>
      </c>
      <c r="Z134" t="s">
        <v>50328</v>
      </c>
      <c r="AA134" t="s">
        <v>49938</v>
      </c>
      <c r="AB134" t="s">
        <v>50823</v>
      </c>
      <c r="AC134" t="s">
        <v>51271</v>
      </c>
      <c r="AD134" t="s">
        <v>51620</v>
      </c>
      <c r="AE134" t="s">
        <v>52095</v>
      </c>
      <c r="AF134" t="s">
        <v>52512</v>
      </c>
    </row>
    <row r="135" spans="1:32">
      <c r="A135" t="s">
        <v>39629</v>
      </c>
      <c r="B135" t="s">
        <v>39991</v>
      </c>
      <c r="C135" t="s">
        <v>40467</v>
      </c>
      <c r="D135" t="s">
        <v>41237</v>
      </c>
      <c r="E135" t="s">
        <v>41666</v>
      </c>
      <c r="F135" t="s">
        <v>42070</v>
      </c>
      <c r="G135" t="s">
        <v>42521</v>
      </c>
      <c r="H135" t="s">
        <v>42899</v>
      </c>
      <c r="I135" t="s">
        <v>43259</v>
      </c>
      <c r="J135" t="s">
        <v>43534</v>
      </c>
      <c r="K135" t="s">
        <v>43862</v>
      </c>
      <c r="L135" t="s">
        <v>44254</v>
      </c>
      <c r="M135" t="s">
        <v>44637</v>
      </c>
      <c r="N135" t="s">
        <v>45231</v>
      </c>
      <c r="O135" t="s">
        <v>45831</v>
      </c>
      <c r="P135" t="s">
        <v>46192</v>
      </c>
      <c r="Q135" t="s">
        <v>46665</v>
      </c>
      <c r="R135" t="s">
        <v>47016</v>
      </c>
      <c r="S135" t="s">
        <v>47484</v>
      </c>
      <c r="T135" t="s">
        <v>47772</v>
      </c>
      <c r="U135" t="s">
        <v>48106</v>
      </c>
      <c r="V135" t="s">
        <v>48507</v>
      </c>
      <c r="W135" t="s">
        <v>48878</v>
      </c>
      <c r="X135" t="s">
        <v>49084</v>
      </c>
      <c r="Y135" t="s">
        <v>49323</v>
      </c>
      <c r="Z135" t="s">
        <v>50329</v>
      </c>
      <c r="AA135" t="s">
        <v>49939</v>
      </c>
      <c r="AB135" t="s">
        <v>50824</v>
      </c>
      <c r="AC135" t="s">
        <v>51272</v>
      </c>
      <c r="AD135" t="s">
        <v>51621</v>
      </c>
      <c r="AE135" t="s">
        <v>52096</v>
      </c>
      <c r="AF135" t="s">
        <v>52513</v>
      </c>
    </row>
    <row r="136" spans="1:32">
      <c r="A136" t="s">
        <v>39630</v>
      </c>
      <c r="B136" t="s">
        <v>39992</v>
      </c>
      <c r="C136" t="s">
        <v>40468</v>
      </c>
      <c r="D136" t="s">
        <v>41238</v>
      </c>
      <c r="E136" t="s">
        <v>41667</v>
      </c>
      <c r="F136" t="s">
        <v>42071</v>
      </c>
      <c r="G136" t="s">
        <v>42522</v>
      </c>
      <c r="H136" t="s">
        <v>42900</v>
      </c>
      <c r="I136" t="s">
        <v>43260</v>
      </c>
      <c r="J136" t="s">
        <v>43535</v>
      </c>
      <c r="K136" t="s">
        <v>43863</v>
      </c>
      <c r="L136" t="s">
        <v>44255</v>
      </c>
      <c r="M136" t="s">
        <v>44638</v>
      </c>
      <c r="N136" t="s">
        <v>45232</v>
      </c>
      <c r="O136" t="s">
        <v>45832</v>
      </c>
      <c r="P136" t="s">
        <v>46193</v>
      </c>
      <c r="Q136" t="s">
        <v>46666</v>
      </c>
      <c r="R136" t="s">
        <v>47017</v>
      </c>
      <c r="S136" t="s">
        <v>47485</v>
      </c>
      <c r="T136" t="s">
        <v>47773</v>
      </c>
      <c r="U136" t="s">
        <v>48107</v>
      </c>
      <c r="V136" t="s">
        <v>48508</v>
      </c>
      <c r="W136" t="s">
        <v>48879</v>
      </c>
      <c r="X136" t="s">
        <v>49085</v>
      </c>
      <c r="Y136" t="s">
        <v>49324</v>
      </c>
      <c r="Z136" t="s">
        <v>50330</v>
      </c>
      <c r="AA136" t="s">
        <v>49940</v>
      </c>
      <c r="AB136" t="s">
        <v>50825</v>
      </c>
      <c r="AC136" t="s">
        <v>51273</v>
      </c>
      <c r="AD136" t="s">
        <v>51622</v>
      </c>
      <c r="AE136" t="s">
        <v>52097</v>
      </c>
      <c r="AF136" t="s">
        <v>52514</v>
      </c>
    </row>
    <row r="137" spans="1:32">
      <c r="A137" t="s">
        <v>39631</v>
      </c>
      <c r="B137" t="s">
        <v>39993</v>
      </c>
      <c r="C137" t="s">
        <v>40469</v>
      </c>
      <c r="D137" t="s">
        <v>41239</v>
      </c>
      <c r="E137" t="s">
        <v>41668</v>
      </c>
      <c r="F137" t="s">
        <v>42072</v>
      </c>
      <c r="G137" t="s">
        <v>42523</v>
      </c>
      <c r="H137" t="s">
        <v>42901</v>
      </c>
      <c r="I137" t="s">
        <v>43261</v>
      </c>
      <c r="J137" t="s">
        <v>43536</v>
      </c>
      <c r="K137" t="s">
        <v>43864</v>
      </c>
      <c r="L137" t="s">
        <v>44256</v>
      </c>
      <c r="M137" t="s">
        <v>44639</v>
      </c>
      <c r="N137" t="s">
        <v>45233</v>
      </c>
      <c r="O137" t="s">
        <v>45833</v>
      </c>
      <c r="P137" t="s">
        <v>46194</v>
      </c>
      <c r="Q137" t="s">
        <v>46667</v>
      </c>
      <c r="R137" t="s">
        <v>47018</v>
      </c>
      <c r="S137" t="s">
        <v>47486</v>
      </c>
      <c r="T137" t="s">
        <v>47774</v>
      </c>
      <c r="U137" t="s">
        <v>48108</v>
      </c>
      <c r="V137" t="s">
        <v>48509</v>
      </c>
      <c r="W137" t="s">
        <v>48880</v>
      </c>
      <c r="X137" t="s">
        <v>49086</v>
      </c>
      <c r="Y137" t="s">
        <v>49325</v>
      </c>
      <c r="Z137" t="s">
        <v>50331</v>
      </c>
      <c r="AA137" t="s">
        <v>49941</v>
      </c>
      <c r="AB137" t="s">
        <v>50826</v>
      </c>
      <c r="AC137" t="s">
        <v>51274</v>
      </c>
      <c r="AD137" t="s">
        <v>51623</v>
      </c>
      <c r="AE137" t="s">
        <v>52098</v>
      </c>
      <c r="AF137" t="s">
        <v>52515</v>
      </c>
    </row>
    <row r="138" spans="1:32">
      <c r="A138" t="s">
        <v>39632</v>
      </c>
      <c r="B138" t="s">
        <v>39994</v>
      </c>
      <c r="C138" t="s">
        <v>40470</v>
      </c>
      <c r="D138" t="s">
        <v>41240</v>
      </c>
      <c r="E138" t="s">
        <v>41669</v>
      </c>
      <c r="F138" t="s">
        <v>42073</v>
      </c>
      <c r="G138" t="s">
        <v>42524</v>
      </c>
      <c r="H138" t="s">
        <v>42902</v>
      </c>
      <c r="I138" t="s">
        <v>43262</v>
      </c>
      <c r="J138" t="s">
        <v>43537</v>
      </c>
      <c r="K138" t="s">
        <v>43865</v>
      </c>
      <c r="L138" t="s">
        <v>44257</v>
      </c>
      <c r="M138" t="s">
        <v>44640</v>
      </c>
      <c r="N138" t="s">
        <v>45234</v>
      </c>
      <c r="O138" t="s">
        <v>45834</v>
      </c>
      <c r="P138" t="s">
        <v>46195</v>
      </c>
      <c r="Q138" t="s">
        <v>46668</v>
      </c>
      <c r="R138" t="s">
        <v>47019</v>
      </c>
      <c r="S138" t="s">
        <v>47487</v>
      </c>
      <c r="T138" t="s">
        <v>47775</v>
      </c>
      <c r="U138" t="s">
        <v>48109</v>
      </c>
      <c r="V138" t="s">
        <v>48510</v>
      </c>
      <c r="W138" t="s">
        <v>48881</v>
      </c>
      <c r="X138" t="s">
        <v>49087</v>
      </c>
      <c r="Y138" t="s">
        <v>49326</v>
      </c>
      <c r="Z138" t="s">
        <v>50332</v>
      </c>
      <c r="AA138" t="s">
        <v>49942</v>
      </c>
      <c r="AB138" t="s">
        <v>50827</v>
      </c>
      <c r="AC138" t="s">
        <v>51275</v>
      </c>
      <c r="AD138" t="s">
        <v>51624</v>
      </c>
      <c r="AE138" t="s">
        <v>52099</v>
      </c>
      <c r="AF138" t="s">
        <v>52516</v>
      </c>
    </row>
    <row r="139" spans="1:32">
      <c r="A139" t="s">
        <v>39633</v>
      </c>
      <c r="B139" t="s">
        <v>39995</v>
      </c>
      <c r="C139" t="s">
        <v>40471</v>
      </c>
      <c r="D139" t="s">
        <v>41241</v>
      </c>
      <c r="E139" t="s">
        <v>41670</v>
      </c>
      <c r="F139" t="s">
        <v>42074</v>
      </c>
      <c r="G139" t="s">
        <v>42525</v>
      </c>
      <c r="H139" t="s">
        <v>42903</v>
      </c>
      <c r="I139" t="s">
        <v>43263</v>
      </c>
      <c r="J139" t="s">
        <v>43538</v>
      </c>
      <c r="K139" t="s">
        <v>43866</v>
      </c>
      <c r="L139" t="s">
        <v>44258</v>
      </c>
      <c r="M139" t="s">
        <v>44641</v>
      </c>
      <c r="N139" t="s">
        <v>45235</v>
      </c>
      <c r="O139" t="s">
        <v>45835</v>
      </c>
      <c r="P139" t="s">
        <v>46196</v>
      </c>
      <c r="Q139" t="s">
        <v>46669</v>
      </c>
      <c r="R139" t="s">
        <v>47020</v>
      </c>
      <c r="S139" t="s">
        <v>47488</v>
      </c>
      <c r="T139" t="s">
        <v>47776</v>
      </c>
      <c r="U139" t="s">
        <v>48110</v>
      </c>
      <c r="V139" t="s">
        <v>48511</v>
      </c>
      <c r="W139" t="s">
        <v>48882</v>
      </c>
      <c r="X139" t="s">
        <v>49088</v>
      </c>
      <c r="Y139" t="s">
        <v>49327</v>
      </c>
      <c r="Z139" t="s">
        <v>50333</v>
      </c>
      <c r="AA139" t="s">
        <v>49943</v>
      </c>
      <c r="AB139" t="s">
        <v>50828</v>
      </c>
      <c r="AC139" t="s">
        <v>51276</v>
      </c>
      <c r="AD139" t="s">
        <v>51625</v>
      </c>
      <c r="AE139" t="s">
        <v>52100</v>
      </c>
      <c r="AF139" t="s">
        <v>52517</v>
      </c>
    </row>
    <row r="140" spans="1:32">
      <c r="A140" t="s">
        <v>39634</v>
      </c>
      <c r="B140" t="s">
        <v>39996</v>
      </c>
      <c r="C140" s="7" t="s">
        <v>41020</v>
      </c>
      <c r="D140" t="s">
        <v>41242</v>
      </c>
      <c r="E140" t="s">
        <v>41671</v>
      </c>
      <c r="F140" t="s">
        <v>42075</v>
      </c>
      <c r="G140" t="s">
        <v>42526</v>
      </c>
      <c r="H140" t="s">
        <v>42904</v>
      </c>
      <c r="I140" t="s">
        <v>43264</v>
      </c>
      <c r="J140" t="s">
        <v>43539</v>
      </c>
      <c r="K140" t="s">
        <v>43867</v>
      </c>
      <c r="L140" t="s">
        <v>44259</v>
      </c>
      <c r="M140" t="s">
        <v>44642</v>
      </c>
      <c r="N140" t="s">
        <v>45236</v>
      </c>
      <c r="O140" t="s">
        <v>45836</v>
      </c>
      <c r="P140" t="s">
        <v>46197</v>
      </c>
      <c r="Q140" t="s">
        <v>46670</v>
      </c>
      <c r="R140" t="s">
        <v>47021</v>
      </c>
      <c r="S140" t="s">
        <v>47489</v>
      </c>
      <c r="T140" t="s">
        <v>47777</v>
      </c>
      <c r="U140" t="s">
        <v>48111</v>
      </c>
      <c r="V140" t="s">
        <v>48512</v>
      </c>
      <c r="W140" t="s">
        <v>48883</v>
      </c>
      <c r="X140" t="s">
        <v>49089</v>
      </c>
      <c r="Y140" t="s">
        <v>49328</v>
      </c>
      <c r="Z140" t="s">
        <v>50334</v>
      </c>
      <c r="AA140" t="s">
        <v>49944</v>
      </c>
      <c r="AB140" t="s">
        <v>50829</v>
      </c>
      <c r="AC140" t="s">
        <v>51277</v>
      </c>
      <c r="AD140" t="s">
        <v>51626</v>
      </c>
      <c r="AE140" t="s">
        <v>52101</v>
      </c>
      <c r="AF140" t="s">
        <v>52518</v>
      </c>
    </row>
    <row r="141" spans="1:32">
      <c r="A141" t="s">
        <v>39635</v>
      </c>
      <c r="B141" t="s">
        <v>39997</v>
      </c>
      <c r="C141" t="s">
        <v>40472</v>
      </c>
      <c r="D141" t="s">
        <v>41243</v>
      </c>
      <c r="E141" t="s">
        <v>41672</v>
      </c>
      <c r="F141" t="s">
        <v>42076</v>
      </c>
      <c r="G141" t="s">
        <v>42527</v>
      </c>
      <c r="H141" t="s">
        <v>42905</v>
      </c>
      <c r="I141" t="s">
        <v>43265</v>
      </c>
      <c r="J141" t="s">
        <v>43540</v>
      </c>
      <c r="K141" t="s">
        <v>43868</v>
      </c>
      <c r="L141" t="s">
        <v>44260</v>
      </c>
      <c r="M141" t="s">
        <v>44643</v>
      </c>
      <c r="N141" t="s">
        <v>45237</v>
      </c>
      <c r="O141" t="s">
        <v>45837</v>
      </c>
      <c r="P141" t="s">
        <v>46198</v>
      </c>
      <c r="Q141" t="s">
        <v>46671</v>
      </c>
      <c r="R141" t="s">
        <v>47022</v>
      </c>
      <c r="S141" t="s">
        <v>47490</v>
      </c>
      <c r="T141" t="s">
        <v>47778</v>
      </c>
      <c r="U141" t="s">
        <v>48112</v>
      </c>
      <c r="V141" t="s">
        <v>48513</v>
      </c>
      <c r="W141" t="s">
        <v>48884</v>
      </c>
      <c r="X141" t="s">
        <v>49090</v>
      </c>
      <c r="Y141" t="s">
        <v>49329</v>
      </c>
      <c r="Z141" t="s">
        <v>50335</v>
      </c>
      <c r="AA141" t="s">
        <v>49945</v>
      </c>
      <c r="AB141" t="s">
        <v>50830</v>
      </c>
      <c r="AC141" t="s">
        <v>51278</v>
      </c>
      <c r="AD141" t="s">
        <v>51627</v>
      </c>
      <c r="AE141" t="s">
        <v>52102</v>
      </c>
      <c r="AF141" t="s">
        <v>52519</v>
      </c>
    </row>
    <row r="142" spans="1:32">
      <c r="A142" t="s">
        <v>39636</v>
      </c>
      <c r="B142" t="s">
        <v>39998</v>
      </c>
      <c r="C142" t="s">
        <v>40473</v>
      </c>
      <c r="D142" t="s">
        <v>41244</v>
      </c>
      <c r="E142" t="s">
        <v>41673</v>
      </c>
      <c r="F142" t="s">
        <v>42077</v>
      </c>
      <c r="G142" t="s">
        <v>42528</v>
      </c>
      <c r="H142" t="s">
        <v>42906</v>
      </c>
      <c r="I142" t="s">
        <v>43266</v>
      </c>
      <c r="J142" t="s">
        <v>43541</v>
      </c>
      <c r="K142" t="s">
        <v>43869</v>
      </c>
      <c r="L142" t="s">
        <v>44261</v>
      </c>
      <c r="M142" t="s">
        <v>44644</v>
      </c>
      <c r="N142" t="s">
        <v>45238</v>
      </c>
      <c r="O142" t="s">
        <v>45838</v>
      </c>
      <c r="P142" t="s">
        <v>46199</v>
      </c>
      <c r="Q142" t="s">
        <v>46672</v>
      </c>
      <c r="R142" t="s">
        <v>47023</v>
      </c>
      <c r="S142" t="s">
        <v>47491</v>
      </c>
      <c r="T142" t="s">
        <v>47779</v>
      </c>
      <c r="U142" t="s">
        <v>48113</v>
      </c>
      <c r="V142" t="s">
        <v>48514</v>
      </c>
      <c r="W142" t="s">
        <v>48885</v>
      </c>
      <c r="X142" t="s">
        <v>49091</v>
      </c>
      <c r="Y142" t="s">
        <v>49330</v>
      </c>
      <c r="Z142" t="s">
        <v>50336</v>
      </c>
      <c r="AA142" t="s">
        <v>49946</v>
      </c>
      <c r="AB142" t="s">
        <v>50831</v>
      </c>
      <c r="AC142" t="s">
        <v>51279</v>
      </c>
      <c r="AD142" t="s">
        <v>51628</v>
      </c>
      <c r="AE142" t="s">
        <v>52103</v>
      </c>
      <c r="AF142" t="s">
        <v>52520</v>
      </c>
    </row>
    <row r="143" spans="1:32">
      <c r="A143" t="s">
        <v>39637</v>
      </c>
      <c r="B143" t="s">
        <v>39999</v>
      </c>
      <c r="C143" t="s">
        <v>40474</v>
      </c>
      <c r="D143" t="s">
        <v>41245</v>
      </c>
      <c r="E143" t="s">
        <v>41674</v>
      </c>
      <c r="F143" t="s">
        <v>42078</v>
      </c>
      <c r="G143" t="s">
        <v>42529</v>
      </c>
      <c r="H143" t="s">
        <v>42907</v>
      </c>
      <c r="I143" t="s">
        <v>43267</v>
      </c>
      <c r="J143" s="7" t="s">
        <v>44707</v>
      </c>
      <c r="K143" t="s">
        <v>43870</v>
      </c>
      <c r="L143" t="s">
        <v>44262</v>
      </c>
      <c r="M143" t="s">
        <v>44645</v>
      </c>
      <c r="N143" t="s">
        <v>45239</v>
      </c>
      <c r="O143" t="s">
        <v>45839</v>
      </c>
      <c r="P143" t="s">
        <v>46200</v>
      </c>
      <c r="Q143" t="s">
        <v>46673</v>
      </c>
      <c r="R143" t="s">
        <v>47024</v>
      </c>
      <c r="S143" t="s">
        <v>47492</v>
      </c>
      <c r="T143" t="s">
        <v>47780</v>
      </c>
      <c r="U143" t="s">
        <v>48114</v>
      </c>
      <c r="V143" t="s">
        <v>48515</v>
      </c>
      <c r="W143" t="s">
        <v>48886</v>
      </c>
      <c r="X143" t="s">
        <v>49092</v>
      </c>
      <c r="Y143" t="s">
        <v>49331</v>
      </c>
      <c r="Z143" t="s">
        <v>50337</v>
      </c>
      <c r="AA143" t="s">
        <v>49947</v>
      </c>
      <c r="AB143" t="s">
        <v>50832</v>
      </c>
      <c r="AC143" t="s">
        <v>51280</v>
      </c>
      <c r="AD143" t="s">
        <v>51629</v>
      </c>
      <c r="AE143" t="s">
        <v>52104</v>
      </c>
      <c r="AF143" t="s">
        <v>52521</v>
      </c>
    </row>
    <row r="144" spans="1:32">
      <c r="A144" t="s">
        <v>39638</v>
      </c>
      <c r="B144" t="s">
        <v>40000</v>
      </c>
      <c r="C144" t="s">
        <v>40475</v>
      </c>
      <c r="D144" t="s">
        <v>41246</v>
      </c>
      <c r="E144" t="s">
        <v>41675</v>
      </c>
      <c r="F144" t="s">
        <v>42079</v>
      </c>
      <c r="G144" t="s">
        <v>42530</v>
      </c>
      <c r="H144" t="s">
        <v>42908</v>
      </c>
      <c r="I144" t="s">
        <v>43268</v>
      </c>
      <c r="J144" t="s">
        <v>43542</v>
      </c>
      <c r="K144" t="s">
        <v>43871</v>
      </c>
      <c r="L144" t="s">
        <v>44263</v>
      </c>
      <c r="M144" t="s">
        <v>44646</v>
      </c>
      <c r="N144" t="s">
        <v>45240</v>
      </c>
      <c r="O144" t="s">
        <v>45840</v>
      </c>
      <c r="P144" t="s">
        <v>46201</v>
      </c>
      <c r="Q144" t="s">
        <v>46674</v>
      </c>
      <c r="R144" t="s">
        <v>47025</v>
      </c>
      <c r="S144" t="s">
        <v>47493</v>
      </c>
      <c r="T144" s="7" t="s">
        <v>48203</v>
      </c>
      <c r="U144" t="s">
        <v>48115</v>
      </c>
      <c r="V144" t="s">
        <v>48516</v>
      </c>
      <c r="W144" t="s">
        <v>48887</v>
      </c>
      <c r="X144" t="s">
        <v>49093</v>
      </c>
      <c r="Y144" t="s">
        <v>49332</v>
      </c>
      <c r="Z144" t="s">
        <v>50338</v>
      </c>
      <c r="AA144" t="s">
        <v>49948</v>
      </c>
      <c r="AB144" t="s">
        <v>50833</v>
      </c>
      <c r="AC144" t="s">
        <v>51281</v>
      </c>
      <c r="AD144" t="s">
        <v>51630</v>
      </c>
      <c r="AE144" t="s">
        <v>52105</v>
      </c>
      <c r="AF144" t="s">
        <v>52522</v>
      </c>
    </row>
    <row r="145" spans="1:32">
      <c r="A145" t="s">
        <v>39639</v>
      </c>
      <c r="B145" t="s">
        <v>40001</v>
      </c>
      <c r="C145" t="s">
        <v>40476</v>
      </c>
      <c r="D145" t="s">
        <v>41247</v>
      </c>
      <c r="E145" t="s">
        <v>41676</v>
      </c>
      <c r="F145" t="s">
        <v>42080</v>
      </c>
      <c r="G145" t="s">
        <v>42531</v>
      </c>
      <c r="H145" t="s">
        <v>42909</v>
      </c>
      <c r="I145" s="7" t="s">
        <v>44685</v>
      </c>
      <c r="J145" t="s">
        <v>43543</v>
      </c>
      <c r="K145" t="s">
        <v>43872</v>
      </c>
      <c r="L145" t="s">
        <v>44264</v>
      </c>
      <c r="M145" t="s">
        <v>44647</v>
      </c>
      <c r="N145" t="s">
        <v>45241</v>
      </c>
      <c r="O145" t="s">
        <v>45841</v>
      </c>
      <c r="P145" t="s">
        <v>46202</v>
      </c>
      <c r="Q145" t="s">
        <v>46675</v>
      </c>
      <c r="R145" t="s">
        <v>47026</v>
      </c>
      <c r="S145" t="s">
        <v>47494</v>
      </c>
      <c r="T145" s="7" t="s">
        <v>48199</v>
      </c>
      <c r="U145" t="s">
        <v>48116</v>
      </c>
      <c r="V145" t="s">
        <v>48517</v>
      </c>
      <c r="W145" t="s">
        <v>48888</v>
      </c>
      <c r="X145" t="s">
        <v>49094</v>
      </c>
      <c r="Y145" t="s">
        <v>49333</v>
      </c>
      <c r="Z145" t="s">
        <v>50339</v>
      </c>
      <c r="AA145" t="s">
        <v>49949</v>
      </c>
      <c r="AB145" t="s">
        <v>50834</v>
      </c>
      <c r="AC145" t="s">
        <v>51282</v>
      </c>
      <c r="AD145" t="s">
        <v>51631</v>
      </c>
      <c r="AE145" t="s">
        <v>52106</v>
      </c>
      <c r="AF145" t="s">
        <v>52523</v>
      </c>
    </row>
    <row r="146" spans="1:32">
      <c r="A146" t="s">
        <v>39640</v>
      </c>
      <c r="B146" t="s">
        <v>40002</v>
      </c>
      <c r="C146" t="s">
        <v>40477</v>
      </c>
      <c r="D146" t="s">
        <v>41248</v>
      </c>
      <c r="E146" t="s">
        <v>41677</v>
      </c>
      <c r="F146" t="s">
        <v>42081</v>
      </c>
      <c r="G146" t="s">
        <v>42532</v>
      </c>
      <c r="H146" t="s">
        <v>42910</v>
      </c>
      <c r="I146" t="s">
        <v>43269</v>
      </c>
      <c r="J146" t="s">
        <v>43544</v>
      </c>
      <c r="K146" t="s">
        <v>43873</v>
      </c>
      <c r="L146" t="s">
        <v>44265</v>
      </c>
      <c r="M146" t="s">
        <v>44648</v>
      </c>
      <c r="N146" t="s">
        <v>45242</v>
      </c>
      <c r="O146" t="s">
        <v>45842</v>
      </c>
      <c r="P146" t="s">
        <v>46203</v>
      </c>
      <c r="Q146" t="s">
        <v>46676</v>
      </c>
      <c r="R146" t="s">
        <v>47027</v>
      </c>
      <c r="S146" t="s">
        <v>47495</v>
      </c>
      <c r="T146" t="s">
        <v>47781</v>
      </c>
      <c r="U146" t="s">
        <v>48117</v>
      </c>
      <c r="V146" t="s">
        <v>48518</v>
      </c>
      <c r="W146" t="s">
        <v>48889</v>
      </c>
      <c r="X146" t="s">
        <v>49095</v>
      </c>
      <c r="Y146" t="s">
        <v>49334</v>
      </c>
      <c r="Z146" t="s">
        <v>50340</v>
      </c>
      <c r="AA146" t="s">
        <v>49950</v>
      </c>
      <c r="AB146" t="s">
        <v>50835</v>
      </c>
      <c r="AC146" t="s">
        <v>51283</v>
      </c>
      <c r="AD146" t="s">
        <v>51632</v>
      </c>
      <c r="AE146" t="s">
        <v>52107</v>
      </c>
      <c r="AF146" t="s">
        <v>52524</v>
      </c>
    </row>
    <row r="147" spans="1:32">
      <c r="A147" t="s">
        <v>39641</v>
      </c>
      <c r="B147" t="s">
        <v>40003</v>
      </c>
      <c r="C147" s="7" t="s">
        <v>41021</v>
      </c>
      <c r="D147" t="s">
        <v>41249</v>
      </c>
      <c r="E147" t="s">
        <v>41678</v>
      </c>
      <c r="F147" t="s">
        <v>42082</v>
      </c>
      <c r="G147" t="s">
        <v>42533</v>
      </c>
      <c r="H147" t="s">
        <v>42911</v>
      </c>
      <c r="I147" t="s">
        <v>43270</v>
      </c>
      <c r="J147" t="s">
        <v>43545</v>
      </c>
      <c r="K147" s="7" t="s">
        <v>45399</v>
      </c>
      <c r="L147" t="s">
        <v>44266</v>
      </c>
      <c r="M147" t="s">
        <v>44649</v>
      </c>
      <c r="N147" t="s">
        <v>45243</v>
      </c>
      <c r="O147" t="s">
        <v>45843</v>
      </c>
      <c r="P147" t="s">
        <v>46204</v>
      </c>
      <c r="Q147" t="s">
        <v>46677</v>
      </c>
      <c r="R147" t="s">
        <v>47028</v>
      </c>
      <c r="S147" t="s">
        <v>47496</v>
      </c>
      <c r="T147" t="s">
        <v>47782</v>
      </c>
      <c r="U147" t="s">
        <v>48118</v>
      </c>
      <c r="V147" t="s">
        <v>48519</v>
      </c>
      <c r="W147" t="s">
        <v>48890</v>
      </c>
      <c r="X147" t="s">
        <v>49096</v>
      </c>
      <c r="Y147" t="s">
        <v>49335</v>
      </c>
      <c r="Z147" t="s">
        <v>50341</v>
      </c>
      <c r="AA147" t="s">
        <v>49951</v>
      </c>
      <c r="AB147" t="s">
        <v>50836</v>
      </c>
      <c r="AC147" t="s">
        <v>51284</v>
      </c>
      <c r="AD147" t="s">
        <v>51633</v>
      </c>
      <c r="AE147" t="s">
        <v>52108</v>
      </c>
      <c r="AF147" t="s">
        <v>52525</v>
      </c>
    </row>
    <row r="148" spans="1:32">
      <c r="A148" t="s">
        <v>39642</v>
      </c>
      <c r="B148" t="s">
        <v>40004</v>
      </c>
      <c r="C148" t="s">
        <v>40478</v>
      </c>
      <c r="D148" t="s">
        <v>41250</v>
      </c>
      <c r="E148" t="s">
        <v>41679</v>
      </c>
      <c r="F148" t="s">
        <v>42083</v>
      </c>
      <c r="G148" t="s">
        <v>42534</v>
      </c>
      <c r="H148" t="s">
        <v>42912</v>
      </c>
      <c r="I148" t="s">
        <v>43271</v>
      </c>
      <c r="J148" t="s">
        <v>43546</v>
      </c>
      <c r="K148" t="s">
        <v>43874</v>
      </c>
      <c r="L148" t="s">
        <v>44267</v>
      </c>
      <c r="M148" t="s">
        <v>44650</v>
      </c>
      <c r="N148" t="s">
        <v>45244</v>
      </c>
      <c r="O148" t="s">
        <v>45844</v>
      </c>
      <c r="P148" t="s">
        <v>46205</v>
      </c>
      <c r="Q148" t="s">
        <v>46678</v>
      </c>
      <c r="R148" t="s">
        <v>47029</v>
      </c>
      <c r="S148" t="s">
        <v>47497</v>
      </c>
      <c r="T148" t="s">
        <v>47783</v>
      </c>
      <c r="U148" t="s">
        <v>48119</v>
      </c>
      <c r="V148" t="s">
        <v>48520</v>
      </c>
      <c r="W148" t="s">
        <v>48891</v>
      </c>
      <c r="X148" t="s">
        <v>49097</v>
      </c>
      <c r="Y148" t="s">
        <v>49336</v>
      </c>
      <c r="Z148" t="s">
        <v>50342</v>
      </c>
      <c r="AA148" t="s">
        <v>49952</v>
      </c>
      <c r="AB148" t="s">
        <v>50837</v>
      </c>
      <c r="AC148" t="s">
        <v>51285</v>
      </c>
      <c r="AD148" t="s">
        <v>51634</v>
      </c>
      <c r="AE148" t="s">
        <v>52109</v>
      </c>
      <c r="AF148" t="s">
        <v>52526</v>
      </c>
    </row>
    <row r="149" spans="1:32">
      <c r="A149" t="s">
        <v>39643</v>
      </c>
      <c r="B149" t="s">
        <v>40005</v>
      </c>
      <c r="C149" t="s">
        <v>40479</v>
      </c>
      <c r="D149" t="s">
        <v>41251</v>
      </c>
      <c r="E149" t="s">
        <v>41680</v>
      </c>
      <c r="F149" t="s">
        <v>42084</v>
      </c>
      <c r="G149" t="s">
        <v>42535</v>
      </c>
      <c r="H149" t="s">
        <v>42913</v>
      </c>
      <c r="I149" t="s">
        <v>43272</v>
      </c>
      <c r="J149" t="s">
        <v>43547</v>
      </c>
      <c r="K149" s="7" t="s">
        <v>45393</v>
      </c>
      <c r="L149" t="s">
        <v>44268</v>
      </c>
      <c r="M149" t="s">
        <v>44651</v>
      </c>
      <c r="N149" t="s">
        <v>45245</v>
      </c>
      <c r="O149" t="s">
        <v>45845</v>
      </c>
      <c r="P149" t="s">
        <v>46206</v>
      </c>
      <c r="Q149" t="s">
        <v>46679</v>
      </c>
      <c r="R149" t="s">
        <v>47030</v>
      </c>
      <c r="S149" t="s">
        <v>47498</v>
      </c>
      <c r="T149" t="s">
        <v>47784</v>
      </c>
      <c r="U149" t="s">
        <v>48120</v>
      </c>
      <c r="V149" t="s">
        <v>48521</v>
      </c>
      <c r="W149" t="s">
        <v>48892</v>
      </c>
      <c r="X149" t="s">
        <v>49098</v>
      </c>
      <c r="Y149" t="s">
        <v>49337</v>
      </c>
      <c r="Z149" t="s">
        <v>50343</v>
      </c>
      <c r="AA149" t="s">
        <v>49953</v>
      </c>
      <c r="AB149" t="s">
        <v>50838</v>
      </c>
      <c r="AC149" t="s">
        <v>51286</v>
      </c>
      <c r="AD149" t="s">
        <v>51635</v>
      </c>
      <c r="AE149" t="s">
        <v>52110</v>
      </c>
      <c r="AF149" t="s">
        <v>52527</v>
      </c>
    </row>
    <row r="150" spans="1:32">
      <c r="A150" t="s">
        <v>39644</v>
      </c>
      <c r="B150" t="s">
        <v>40006</v>
      </c>
      <c r="C150" t="s">
        <v>40480</v>
      </c>
      <c r="D150" t="s">
        <v>41252</v>
      </c>
      <c r="E150" t="s">
        <v>41681</v>
      </c>
      <c r="F150" t="s">
        <v>42085</v>
      </c>
      <c r="G150" t="s">
        <v>42536</v>
      </c>
      <c r="H150" t="s">
        <v>42914</v>
      </c>
      <c r="I150" t="s">
        <v>43273</v>
      </c>
      <c r="J150" t="s">
        <v>43548</v>
      </c>
      <c r="K150" t="s">
        <v>43875</v>
      </c>
      <c r="L150" t="s">
        <v>44269</v>
      </c>
      <c r="M150" t="s">
        <v>44652</v>
      </c>
      <c r="N150" t="s">
        <v>45246</v>
      </c>
      <c r="O150" t="s">
        <v>45846</v>
      </c>
      <c r="P150" t="s">
        <v>46207</v>
      </c>
      <c r="Q150" t="s">
        <v>46680</v>
      </c>
      <c r="R150" t="s">
        <v>47031</v>
      </c>
      <c r="S150" t="s">
        <v>47499</v>
      </c>
      <c r="T150" t="s">
        <v>47785</v>
      </c>
      <c r="U150" t="s">
        <v>48121</v>
      </c>
      <c r="V150" t="s">
        <v>48522</v>
      </c>
      <c r="W150" t="s">
        <v>48893</v>
      </c>
      <c r="X150" t="s">
        <v>49099</v>
      </c>
      <c r="Y150" t="s">
        <v>49338</v>
      </c>
      <c r="Z150" t="s">
        <v>50344</v>
      </c>
      <c r="AA150" t="s">
        <v>49954</v>
      </c>
      <c r="AB150" t="s">
        <v>50839</v>
      </c>
      <c r="AC150" t="s">
        <v>51287</v>
      </c>
      <c r="AD150" t="s">
        <v>51636</v>
      </c>
      <c r="AE150" t="s">
        <v>52111</v>
      </c>
      <c r="AF150" t="s">
        <v>52528</v>
      </c>
    </row>
    <row r="151" spans="1:32">
      <c r="A151" t="s">
        <v>39645</v>
      </c>
      <c r="B151" t="s">
        <v>40007</v>
      </c>
      <c r="C151" t="s">
        <v>40481</v>
      </c>
      <c r="D151" t="s">
        <v>41253</v>
      </c>
      <c r="E151" t="s">
        <v>41682</v>
      </c>
      <c r="F151" t="s">
        <v>42086</v>
      </c>
      <c r="G151" t="s">
        <v>42537</v>
      </c>
      <c r="H151" t="s">
        <v>42915</v>
      </c>
      <c r="I151" t="s">
        <v>43274</v>
      </c>
      <c r="J151" t="s">
        <v>43549</v>
      </c>
      <c r="K151" t="s">
        <v>43876</v>
      </c>
      <c r="L151" t="s">
        <v>44270</v>
      </c>
      <c r="M151" t="s">
        <v>44653</v>
      </c>
      <c r="N151" t="s">
        <v>45247</v>
      </c>
      <c r="O151" t="s">
        <v>45847</v>
      </c>
      <c r="P151" t="s">
        <v>46208</v>
      </c>
      <c r="Q151" t="s">
        <v>46681</v>
      </c>
      <c r="R151" t="s">
        <v>47032</v>
      </c>
      <c r="S151" t="s">
        <v>47500</v>
      </c>
      <c r="T151" t="s">
        <v>47786</v>
      </c>
      <c r="U151" t="s">
        <v>48122</v>
      </c>
      <c r="V151" t="s">
        <v>48523</v>
      </c>
      <c r="W151" t="s">
        <v>48894</v>
      </c>
      <c r="X151" t="s">
        <v>49100</v>
      </c>
      <c r="Y151" t="s">
        <v>49339</v>
      </c>
      <c r="Z151" t="s">
        <v>50345</v>
      </c>
      <c r="AA151" t="s">
        <v>49955</v>
      </c>
      <c r="AB151" t="s">
        <v>50840</v>
      </c>
      <c r="AC151" t="s">
        <v>51288</v>
      </c>
      <c r="AD151" t="s">
        <v>51637</v>
      </c>
      <c r="AE151" t="s">
        <v>52112</v>
      </c>
      <c r="AF151" t="s">
        <v>52529</v>
      </c>
    </row>
    <row r="152" spans="1:32">
      <c r="A152" t="s">
        <v>39646</v>
      </c>
      <c r="B152" t="s">
        <v>40008</v>
      </c>
      <c r="C152" t="s">
        <v>40482</v>
      </c>
      <c r="D152" t="s">
        <v>41254</v>
      </c>
      <c r="E152" t="s">
        <v>41683</v>
      </c>
      <c r="F152" t="s">
        <v>42087</v>
      </c>
      <c r="G152" t="s">
        <v>42538</v>
      </c>
      <c r="H152" t="s">
        <v>42916</v>
      </c>
      <c r="I152" t="s">
        <v>43275</v>
      </c>
      <c r="J152" t="s">
        <v>43550</v>
      </c>
      <c r="K152" t="s">
        <v>43877</v>
      </c>
      <c r="L152" t="s">
        <v>44271</v>
      </c>
      <c r="M152" t="s">
        <v>44654</v>
      </c>
      <c r="N152" t="s">
        <v>45248</v>
      </c>
      <c r="O152" t="s">
        <v>45848</v>
      </c>
      <c r="P152" t="s">
        <v>46209</v>
      </c>
      <c r="Q152" t="s">
        <v>46682</v>
      </c>
      <c r="R152" t="s">
        <v>47033</v>
      </c>
      <c r="S152" t="s">
        <v>47501</v>
      </c>
      <c r="T152" t="s">
        <v>47787</v>
      </c>
      <c r="U152" t="s">
        <v>48123</v>
      </c>
      <c r="V152" t="s">
        <v>48524</v>
      </c>
      <c r="W152" t="s">
        <v>48895</v>
      </c>
      <c r="X152" t="s">
        <v>49101</v>
      </c>
      <c r="Y152" t="s">
        <v>49340</v>
      </c>
      <c r="Z152" t="s">
        <v>50346</v>
      </c>
      <c r="AA152" t="s">
        <v>49956</v>
      </c>
      <c r="AB152" t="s">
        <v>50841</v>
      </c>
      <c r="AC152" t="s">
        <v>51289</v>
      </c>
      <c r="AD152" t="s">
        <v>51638</v>
      </c>
      <c r="AE152" t="s">
        <v>52113</v>
      </c>
      <c r="AF152" t="s">
        <v>52530</v>
      </c>
    </row>
    <row r="153" spans="1:32">
      <c r="A153" t="s">
        <v>39647</v>
      </c>
      <c r="B153" t="s">
        <v>40009</v>
      </c>
      <c r="C153" t="s">
        <v>40483</v>
      </c>
      <c r="D153" t="s">
        <v>41255</v>
      </c>
      <c r="E153" t="s">
        <v>41684</v>
      </c>
      <c r="F153" t="s">
        <v>42088</v>
      </c>
      <c r="G153" t="s">
        <v>42539</v>
      </c>
      <c r="H153" t="s">
        <v>42917</v>
      </c>
      <c r="I153" t="s">
        <v>43276</v>
      </c>
      <c r="J153" t="s">
        <v>43551</v>
      </c>
      <c r="K153" t="s">
        <v>43878</v>
      </c>
      <c r="L153" t="s">
        <v>44272</v>
      </c>
      <c r="M153" t="s">
        <v>44655</v>
      </c>
      <c r="N153" t="s">
        <v>45249</v>
      </c>
      <c r="O153" t="s">
        <v>45849</v>
      </c>
      <c r="P153" t="s">
        <v>46210</v>
      </c>
      <c r="Q153" t="s">
        <v>46683</v>
      </c>
      <c r="R153" t="s">
        <v>47034</v>
      </c>
      <c r="S153" t="s">
        <v>47502</v>
      </c>
      <c r="T153" t="s">
        <v>47788</v>
      </c>
      <c r="U153" t="s">
        <v>48124</v>
      </c>
      <c r="V153" t="s">
        <v>48525</v>
      </c>
      <c r="W153" t="s">
        <v>48896</v>
      </c>
      <c r="X153" t="s">
        <v>49102</v>
      </c>
      <c r="Y153" t="s">
        <v>49341</v>
      </c>
      <c r="Z153" t="s">
        <v>50347</v>
      </c>
      <c r="AA153" t="s">
        <v>49957</v>
      </c>
      <c r="AB153" t="s">
        <v>50842</v>
      </c>
      <c r="AC153" t="s">
        <v>51290</v>
      </c>
      <c r="AD153" t="s">
        <v>51639</v>
      </c>
      <c r="AE153" t="s">
        <v>52114</v>
      </c>
      <c r="AF153" t="s">
        <v>52531</v>
      </c>
    </row>
    <row r="154" spans="1:32">
      <c r="A154" t="s">
        <v>39648</v>
      </c>
      <c r="B154" t="s">
        <v>40010</v>
      </c>
      <c r="C154" t="s">
        <v>40484</v>
      </c>
      <c r="D154" t="s">
        <v>41256</v>
      </c>
      <c r="E154" t="s">
        <v>41685</v>
      </c>
      <c r="F154" t="s">
        <v>42089</v>
      </c>
      <c r="G154" t="s">
        <v>42540</v>
      </c>
      <c r="H154" t="s">
        <v>42918</v>
      </c>
      <c r="I154" t="s">
        <v>43277</v>
      </c>
      <c r="J154" t="s">
        <v>43552</v>
      </c>
      <c r="K154" t="s">
        <v>43879</v>
      </c>
      <c r="L154" t="s">
        <v>44273</v>
      </c>
      <c r="M154" t="s">
        <v>44656</v>
      </c>
      <c r="N154" t="s">
        <v>45250</v>
      </c>
      <c r="O154" t="s">
        <v>45850</v>
      </c>
      <c r="P154" t="s">
        <v>46211</v>
      </c>
      <c r="Q154" t="s">
        <v>46684</v>
      </c>
      <c r="R154" t="s">
        <v>47035</v>
      </c>
      <c r="S154" t="s">
        <v>47503</v>
      </c>
      <c r="T154" t="s">
        <v>47789</v>
      </c>
      <c r="U154" t="s">
        <v>48125</v>
      </c>
      <c r="V154" t="s">
        <v>48526</v>
      </c>
      <c r="W154" t="s">
        <v>48897</v>
      </c>
      <c r="X154" t="s">
        <v>49103</v>
      </c>
      <c r="Y154" t="s">
        <v>49342</v>
      </c>
      <c r="Z154" t="s">
        <v>50348</v>
      </c>
      <c r="AA154" t="s">
        <v>49958</v>
      </c>
      <c r="AB154" t="s">
        <v>50843</v>
      </c>
      <c r="AC154" t="s">
        <v>51291</v>
      </c>
      <c r="AD154" t="s">
        <v>51640</v>
      </c>
      <c r="AE154" t="s">
        <v>52115</v>
      </c>
      <c r="AF154" t="s">
        <v>52532</v>
      </c>
    </row>
    <row r="155" spans="1:32">
      <c r="A155" t="s">
        <v>39649</v>
      </c>
      <c r="B155" t="s">
        <v>40011</v>
      </c>
      <c r="C155" t="s">
        <v>40485</v>
      </c>
      <c r="D155" t="s">
        <v>41257</v>
      </c>
      <c r="E155" t="s">
        <v>41686</v>
      </c>
      <c r="F155" t="s">
        <v>42090</v>
      </c>
      <c r="G155" t="s">
        <v>42541</v>
      </c>
      <c r="H155" t="s">
        <v>42919</v>
      </c>
      <c r="I155" t="s">
        <v>43278</v>
      </c>
      <c r="J155" t="s">
        <v>43553</v>
      </c>
      <c r="K155" t="s">
        <v>43880</v>
      </c>
      <c r="L155" t="s">
        <v>44274</v>
      </c>
      <c r="M155" t="s">
        <v>44657</v>
      </c>
      <c r="N155" t="s">
        <v>45251</v>
      </c>
      <c r="O155" t="s">
        <v>45851</v>
      </c>
      <c r="P155" t="s">
        <v>46212</v>
      </c>
      <c r="Q155" t="s">
        <v>46685</v>
      </c>
      <c r="R155" t="s">
        <v>47036</v>
      </c>
      <c r="S155" t="s">
        <v>47504</v>
      </c>
      <c r="T155" t="s">
        <v>47790</v>
      </c>
      <c r="U155" t="s">
        <v>48126</v>
      </c>
      <c r="V155" t="s">
        <v>48527</v>
      </c>
      <c r="W155" t="s">
        <v>48898</v>
      </c>
      <c r="X155" t="s">
        <v>49104</v>
      </c>
      <c r="Y155" t="s">
        <v>49343</v>
      </c>
      <c r="Z155" t="s">
        <v>50349</v>
      </c>
      <c r="AA155" t="s">
        <v>49959</v>
      </c>
      <c r="AB155" t="s">
        <v>50844</v>
      </c>
      <c r="AC155" t="s">
        <v>51292</v>
      </c>
      <c r="AD155" t="s">
        <v>51641</v>
      </c>
      <c r="AE155" t="s">
        <v>52116</v>
      </c>
      <c r="AF155" t="s">
        <v>52533</v>
      </c>
    </row>
    <row r="156" spans="1:32">
      <c r="A156" t="s">
        <v>39650</v>
      </c>
      <c r="B156" s="7" t="s">
        <v>40994</v>
      </c>
      <c r="C156" t="s">
        <v>40486</v>
      </c>
      <c r="D156" t="s">
        <v>41258</v>
      </c>
      <c r="E156" t="s">
        <v>41687</v>
      </c>
      <c r="F156" t="s">
        <v>42091</v>
      </c>
      <c r="G156" t="s">
        <v>42542</v>
      </c>
      <c r="H156" t="s">
        <v>42920</v>
      </c>
      <c r="I156" t="s">
        <v>43279</v>
      </c>
      <c r="J156" t="s">
        <v>43554</v>
      </c>
      <c r="K156" t="s">
        <v>43881</v>
      </c>
      <c r="L156" t="s">
        <v>44275</v>
      </c>
      <c r="M156" t="s">
        <v>44658</v>
      </c>
      <c r="N156" t="s">
        <v>45252</v>
      </c>
      <c r="O156" t="s">
        <v>45852</v>
      </c>
      <c r="P156" t="s">
        <v>46213</v>
      </c>
      <c r="Q156" t="s">
        <v>46686</v>
      </c>
      <c r="R156" t="s">
        <v>47037</v>
      </c>
      <c r="S156" t="s">
        <v>47505</v>
      </c>
      <c r="T156" t="s">
        <v>47791</v>
      </c>
      <c r="U156" t="s">
        <v>48127</v>
      </c>
      <c r="V156" t="s">
        <v>48528</v>
      </c>
      <c r="W156" t="s">
        <v>48899</v>
      </c>
      <c r="X156" t="s">
        <v>49105</v>
      </c>
      <c r="Y156" t="s">
        <v>49344</v>
      </c>
      <c r="Z156" t="s">
        <v>50350</v>
      </c>
      <c r="AA156" t="s">
        <v>49960</v>
      </c>
      <c r="AB156" t="s">
        <v>50845</v>
      </c>
      <c r="AC156" t="s">
        <v>51293</v>
      </c>
      <c r="AD156" t="s">
        <v>51642</v>
      </c>
      <c r="AE156" t="s">
        <v>52117</v>
      </c>
      <c r="AF156" t="s">
        <v>52534</v>
      </c>
    </row>
    <row r="157" spans="1:32">
      <c r="A157" t="s">
        <v>39651</v>
      </c>
      <c r="B157" t="s">
        <v>40012</v>
      </c>
      <c r="C157" t="s">
        <v>40487</v>
      </c>
      <c r="D157" t="s">
        <v>41259</v>
      </c>
      <c r="E157" t="s">
        <v>41688</v>
      </c>
      <c r="F157" t="s">
        <v>42092</v>
      </c>
      <c r="G157" t="s">
        <v>42543</v>
      </c>
      <c r="H157" t="s">
        <v>42921</v>
      </c>
      <c r="I157" t="s">
        <v>43280</v>
      </c>
      <c r="J157" t="s">
        <v>43555</v>
      </c>
      <c r="K157" t="s">
        <v>43882</v>
      </c>
      <c r="L157" t="s">
        <v>44276</v>
      </c>
      <c r="M157" t="s">
        <v>44659</v>
      </c>
      <c r="N157" t="s">
        <v>45253</v>
      </c>
      <c r="O157" t="s">
        <v>45853</v>
      </c>
      <c r="P157" t="s">
        <v>46214</v>
      </c>
      <c r="Q157" s="7" t="s">
        <v>47198</v>
      </c>
      <c r="R157" t="s">
        <v>47038</v>
      </c>
      <c r="S157" t="s">
        <v>47506</v>
      </c>
      <c r="T157" t="s">
        <v>47792</v>
      </c>
      <c r="U157" t="s">
        <v>48128</v>
      </c>
      <c r="V157" t="s">
        <v>48529</v>
      </c>
      <c r="W157" t="s">
        <v>48900</v>
      </c>
      <c r="X157" t="s">
        <v>49106</v>
      </c>
      <c r="Y157" t="s">
        <v>49345</v>
      </c>
      <c r="Z157" t="s">
        <v>50351</v>
      </c>
      <c r="AA157" t="s">
        <v>49961</v>
      </c>
      <c r="AB157" t="s">
        <v>50846</v>
      </c>
      <c r="AC157" t="s">
        <v>51294</v>
      </c>
      <c r="AD157" s="7" t="s">
        <v>51797</v>
      </c>
      <c r="AE157" t="s">
        <v>52118</v>
      </c>
      <c r="AF157" t="s">
        <v>52535</v>
      </c>
    </row>
    <row r="158" spans="1:32">
      <c r="A158" t="s">
        <v>39652</v>
      </c>
      <c r="B158" t="s">
        <v>40013</v>
      </c>
      <c r="C158" t="s">
        <v>40488</v>
      </c>
      <c r="D158" t="s">
        <v>41260</v>
      </c>
      <c r="E158" t="s">
        <v>41689</v>
      </c>
      <c r="F158" t="s">
        <v>42093</v>
      </c>
      <c r="G158" t="s">
        <v>42544</v>
      </c>
      <c r="H158" t="s">
        <v>42922</v>
      </c>
      <c r="I158" t="s">
        <v>43281</v>
      </c>
      <c r="J158" t="s">
        <v>43556</v>
      </c>
      <c r="K158" t="s">
        <v>43883</v>
      </c>
      <c r="L158" t="s">
        <v>44277</v>
      </c>
      <c r="M158" t="s">
        <v>44660</v>
      </c>
      <c r="N158" t="s">
        <v>45254</v>
      </c>
      <c r="O158" t="s">
        <v>45854</v>
      </c>
      <c r="P158" t="s">
        <v>46215</v>
      </c>
      <c r="Q158" t="s">
        <v>46687</v>
      </c>
      <c r="R158" t="s">
        <v>47039</v>
      </c>
      <c r="S158" t="s">
        <v>47507</v>
      </c>
      <c r="T158" t="s">
        <v>47793</v>
      </c>
      <c r="U158" t="s">
        <v>48129</v>
      </c>
      <c r="V158" t="s">
        <v>48530</v>
      </c>
      <c r="W158" t="s">
        <v>48901</v>
      </c>
      <c r="X158" t="s">
        <v>49107</v>
      </c>
      <c r="Y158" t="s">
        <v>49346</v>
      </c>
      <c r="Z158" t="s">
        <v>50352</v>
      </c>
      <c r="AA158" t="s">
        <v>49962</v>
      </c>
      <c r="AB158" t="s">
        <v>50847</v>
      </c>
      <c r="AC158" t="s">
        <v>51295</v>
      </c>
      <c r="AD158" t="s">
        <v>51643</v>
      </c>
      <c r="AE158" t="s">
        <v>52119</v>
      </c>
      <c r="AF158" t="s">
        <v>52536</v>
      </c>
    </row>
    <row r="159" spans="1:32">
      <c r="A159" t="s">
        <v>39653</v>
      </c>
      <c r="B159" t="s">
        <v>40014</v>
      </c>
      <c r="C159" t="s">
        <v>40489</v>
      </c>
      <c r="D159" t="s">
        <v>41261</v>
      </c>
      <c r="E159" t="s">
        <v>41690</v>
      </c>
      <c r="F159" t="s">
        <v>42094</v>
      </c>
      <c r="G159" t="s">
        <v>42545</v>
      </c>
      <c r="H159" t="s">
        <v>42923</v>
      </c>
      <c r="I159" t="s">
        <v>43282</v>
      </c>
      <c r="J159" t="s">
        <v>43557</v>
      </c>
      <c r="K159" t="s">
        <v>43884</v>
      </c>
      <c r="L159" t="s">
        <v>44278</v>
      </c>
      <c r="M159" t="s">
        <v>44661</v>
      </c>
      <c r="N159" t="s">
        <v>45255</v>
      </c>
      <c r="O159" t="s">
        <v>45855</v>
      </c>
      <c r="P159" t="s">
        <v>46216</v>
      </c>
      <c r="Q159" t="s">
        <v>46688</v>
      </c>
      <c r="R159" t="s">
        <v>47040</v>
      </c>
      <c r="S159" t="s">
        <v>47508</v>
      </c>
      <c r="T159" t="s">
        <v>47794</v>
      </c>
      <c r="U159" t="s">
        <v>48130</v>
      </c>
      <c r="V159" t="s">
        <v>48531</v>
      </c>
      <c r="W159" t="s">
        <v>48902</v>
      </c>
      <c r="X159" t="s">
        <v>49108</v>
      </c>
      <c r="Y159" t="s">
        <v>49347</v>
      </c>
      <c r="Z159" t="s">
        <v>50353</v>
      </c>
      <c r="AA159" t="s">
        <v>49963</v>
      </c>
      <c r="AB159" t="s">
        <v>50848</v>
      </c>
      <c r="AC159" t="s">
        <v>51296</v>
      </c>
      <c r="AD159" t="s">
        <v>51644</v>
      </c>
      <c r="AE159" t="s">
        <v>52120</v>
      </c>
      <c r="AF159" t="s">
        <v>52537</v>
      </c>
    </row>
    <row r="160" spans="1:32">
      <c r="A160" t="s">
        <v>39654</v>
      </c>
      <c r="B160" t="s">
        <v>40015</v>
      </c>
      <c r="C160" t="s">
        <v>40490</v>
      </c>
      <c r="D160" t="s">
        <v>41262</v>
      </c>
      <c r="E160" t="s">
        <v>41691</v>
      </c>
      <c r="F160" t="s">
        <v>42095</v>
      </c>
      <c r="G160" t="s">
        <v>42546</v>
      </c>
      <c r="H160" t="s">
        <v>42924</v>
      </c>
      <c r="I160" t="s">
        <v>43283</v>
      </c>
      <c r="J160" s="7" t="s">
        <v>44711</v>
      </c>
      <c r="K160" t="s">
        <v>43885</v>
      </c>
      <c r="L160" s="7" t="s">
        <v>44724</v>
      </c>
      <c r="M160" t="s">
        <v>44662</v>
      </c>
      <c r="N160" t="s">
        <v>45256</v>
      </c>
      <c r="O160" t="s">
        <v>45856</v>
      </c>
      <c r="P160" t="s">
        <v>46217</v>
      </c>
      <c r="Q160" t="s">
        <v>46689</v>
      </c>
      <c r="R160" t="s">
        <v>47041</v>
      </c>
      <c r="S160" t="s">
        <v>47509</v>
      </c>
      <c r="T160" t="s">
        <v>47795</v>
      </c>
      <c r="U160" t="s">
        <v>48131</v>
      </c>
      <c r="V160" t="s">
        <v>48532</v>
      </c>
      <c r="W160" t="s">
        <v>48903</v>
      </c>
      <c r="X160" t="s">
        <v>49109</v>
      </c>
      <c r="Y160" t="s">
        <v>49348</v>
      </c>
      <c r="Z160" t="s">
        <v>50354</v>
      </c>
      <c r="AA160" t="s">
        <v>49964</v>
      </c>
      <c r="AB160" t="s">
        <v>50849</v>
      </c>
      <c r="AC160" t="s">
        <v>51297</v>
      </c>
      <c r="AD160" t="s">
        <v>51645</v>
      </c>
      <c r="AE160" t="s">
        <v>52121</v>
      </c>
      <c r="AF160" t="s">
        <v>52538</v>
      </c>
    </row>
    <row r="161" spans="1:32">
      <c r="A161" t="s">
        <v>39655</v>
      </c>
      <c r="B161" t="s">
        <v>40016</v>
      </c>
      <c r="C161" t="s">
        <v>40491</v>
      </c>
      <c r="D161" t="s">
        <v>41263</v>
      </c>
      <c r="E161" t="s">
        <v>41692</v>
      </c>
      <c r="F161" t="s">
        <v>42096</v>
      </c>
      <c r="G161" t="s">
        <v>42547</v>
      </c>
      <c r="H161" t="s">
        <v>42925</v>
      </c>
      <c r="I161" t="s">
        <v>43284</v>
      </c>
      <c r="J161" t="s">
        <v>43558</v>
      </c>
      <c r="K161" t="s">
        <v>43886</v>
      </c>
      <c r="L161" t="s">
        <v>44279</v>
      </c>
      <c r="M161" t="s">
        <v>44663</v>
      </c>
      <c r="N161" t="s">
        <v>45257</v>
      </c>
      <c r="O161" t="s">
        <v>45857</v>
      </c>
      <c r="P161" t="s">
        <v>46218</v>
      </c>
      <c r="Q161" t="s">
        <v>46690</v>
      </c>
      <c r="R161" t="s">
        <v>47042</v>
      </c>
      <c r="S161" t="s">
        <v>47510</v>
      </c>
      <c r="T161" t="s">
        <v>47796</v>
      </c>
      <c r="U161" t="s">
        <v>48132</v>
      </c>
      <c r="V161" t="s">
        <v>48533</v>
      </c>
      <c r="W161" t="s">
        <v>48904</v>
      </c>
      <c r="X161" t="s">
        <v>49110</v>
      </c>
      <c r="Y161" t="s">
        <v>49349</v>
      </c>
      <c r="Z161" t="s">
        <v>50355</v>
      </c>
      <c r="AA161" t="s">
        <v>49965</v>
      </c>
      <c r="AB161" t="s">
        <v>50850</v>
      </c>
      <c r="AC161" t="s">
        <v>51298</v>
      </c>
      <c r="AD161" t="s">
        <v>51646</v>
      </c>
      <c r="AE161" t="s">
        <v>52122</v>
      </c>
      <c r="AF161" t="s">
        <v>52539</v>
      </c>
    </row>
    <row r="162" spans="1:32">
      <c r="A162" t="s">
        <v>39656</v>
      </c>
      <c r="B162" t="s">
        <v>40017</v>
      </c>
      <c r="C162" t="s">
        <v>40492</v>
      </c>
      <c r="D162" t="s">
        <v>41264</v>
      </c>
      <c r="E162" t="s">
        <v>41693</v>
      </c>
      <c r="F162" t="s">
        <v>42097</v>
      </c>
      <c r="G162" t="s">
        <v>42548</v>
      </c>
      <c r="H162" t="s">
        <v>42926</v>
      </c>
      <c r="I162" t="s">
        <v>43285</v>
      </c>
      <c r="J162" t="s">
        <v>43559</v>
      </c>
      <c r="K162" t="s">
        <v>43887</v>
      </c>
      <c r="L162" t="s">
        <v>44280</v>
      </c>
      <c r="M162" t="s">
        <v>44664</v>
      </c>
      <c r="N162" t="s">
        <v>45258</v>
      </c>
      <c r="O162" t="s">
        <v>45858</v>
      </c>
      <c r="P162" t="s">
        <v>46219</v>
      </c>
      <c r="Q162" t="s">
        <v>46691</v>
      </c>
      <c r="R162" t="s">
        <v>47043</v>
      </c>
      <c r="S162" t="s">
        <v>47511</v>
      </c>
      <c r="T162" t="s">
        <v>47797</v>
      </c>
      <c r="U162" t="s">
        <v>48133</v>
      </c>
      <c r="V162" t="s">
        <v>48534</v>
      </c>
      <c r="W162" t="s">
        <v>48905</v>
      </c>
      <c r="X162" t="s">
        <v>49111</v>
      </c>
      <c r="Y162" t="s">
        <v>49350</v>
      </c>
      <c r="Z162" t="s">
        <v>50356</v>
      </c>
      <c r="AA162" t="s">
        <v>49966</v>
      </c>
      <c r="AB162" t="s">
        <v>50851</v>
      </c>
      <c r="AC162" t="s">
        <v>51299</v>
      </c>
      <c r="AD162" t="s">
        <v>51647</v>
      </c>
      <c r="AE162" t="s">
        <v>52123</v>
      </c>
      <c r="AF162" t="s">
        <v>52540</v>
      </c>
    </row>
    <row r="163" spans="1:32">
      <c r="A163" t="s">
        <v>39657</v>
      </c>
      <c r="B163" t="s">
        <v>40018</v>
      </c>
      <c r="C163" t="s">
        <v>40493</v>
      </c>
      <c r="D163" t="s">
        <v>41265</v>
      </c>
      <c r="E163" t="s">
        <v>41694</v>
      </c>
      <c r="F163" t="s">
        <v>42098</v>
      </c>
      <c r="G163" t="s">
        <v>42549</v>
      </c>
      <c r="H163" t="s">
        <v>42927</v>
      </c>
      <c r="I163" t="s">
        <v>43286</v>
      </c>
      <c r="J163" t="s">
        <v>43560</v>
      </c>
      <c r="K163" t="s">
        <v>43888</v>
      </c>
      <c r="L163" t="s">
        <v>44281</v>
      </c>
      <c r="M163" t="s">
        <v>44665</v>
      </c>
      <c r="N163" t="s">
        <v>45259</v>
      </c>
      <c r="O163" t="s">
        <v>45859</v>
      </c>
      <c r="P163" t="s">
        <v>46220</v>
      </c>
      <c r="Q163" t="s">
        <v>46692</v>
      </c>
      <c r="R163" t="s">
        <v>47044</v>
      </c>
      <c r="S163" t="s">
        <v>47512</v>
      </c>
      <c r="T163" t="s">
        <v>47798</v>
      </c>
      <c r="U163" t="s">
        <v>48134</v>
      </c>
      <c r="V163" t="s">
        <v>48535</v>
      </c>
      <c r="W163" t="s">
        <v>48906</v>
      </c>
      <c r="X163" t="s">
        <v>49112</v>
      </c>
      <c r="Y163" t="s">
        <v>49351</v>
      </c>
      <c r="Z163" t="s">
        <v>50357</v>
      </c>
      <c r="AA163" t="s">
        <v>49967</v>
      </c>
      <c r="AB163" t="s">
        <v>50852</v>
      </c>
      <c r="AC163" t="s">
        <v>51300</v>
      </c>
      <c r="AD163" t="s">
        <v>51648</v>
      </c>
      <c r="AE163" t="s">
        <v>52124</v>
      </c>
      <c r="AF163" t="s">
        <v>52541</v>
      </c>
    </row>
    <row r="164" spans="1:32">
      <c r="A164" t="s">
        <v>39658</v>
      </c>
      <c r="B164" t="s">
        <v>40019</v>
      </c>
      <c r="C164" t="s">
        <v>40494</v>
      </c>
      <c r="D164" t="s">
        <v>41266</v>
      </c>
      <c r="E164" t="s">
        <v>41695</v>
      </c>
      <c r="F164" t="s">
        <v>42099</v>
      </c>
      <c r="G164" t="s">
        <v>42550</v>
      </c>
      <c r="H164" t="s">
        <v>42928</v>
      </c>
      <c r="I164" t="s">
        <v>43287</v>
      </c>
      <c r="J164" t="s">
        <v>43561</v>
      </c>
      <c r="K164" t="s">
        <v>43889</v>
      </c>
      <c r="L164" t="s">
        <v>44282</v>
      </c>
      <c r="M164" t="s">
        <v>44666</v>
      </c>
      <c r="N164" t="s">
        <v>45260</v>
      </c>
      <c r="O164" t="s">
        <v>45860</v>
      </c>
      <c r="P164" t="s">
        <v>46221</v>
      </c>
      <c r="Q164" t="s">
        <v>46693</v>
      </c>
      <c r="R164" t="s">
        <v>47045</v>
      </c>
      <c r="S164" t="s">
        <v>47513</v>
      </c>
      <c r="T164" t="s">
        <v>47799</v>
      </c>
      <c r="U164" t="s">
        <v>48135</v>
      </c>
      <c r="V164" t="s">
        <v>48536</v>
      </c>
      <c r="W164" t="s">
        <v>48907</v>
      </c>
      <c r="X164" t="s">
        <v>49113</v>
      </c>
      <c r="Y164" t="s">
        <v>49352</v>
      </c>
      <c r="Z164" t="s">
        <v>50358</v>
      </c>
      <c r="AA164" t="s">
        <v>49968</v>
      </c>
      <c r="AB164" t="s">
        <v>50853</v>
      </c>
      <c r="AC164" t="s">
        <v>51301</v>
      </c>
      <c r="AD164" t="s">
        <v>51649</v>
      </c>
      <c r="AE164" t="s">
        <v>52125</v>
      </c>
      <c r="AF164" t="s">
        <v>52542</v>
      </c>
    </row>
    <row r="165" spans="1:32">
      <c r="A165" t="s">
        <v>39659</v>
      </c>
      <c r="B165" t="s">
        <v>40020</v>
      </c>
      <c r="C165" t="s">
        <v>40495</v>
      </c>
      <c r="D165" t="s">
        <v>41267</v>
      </c>
      <c r="E165" t="s">
        <v>41696</v>
      </c>
      <c r="F165" t="s">
        <v>42100</v>
      </c>
      <c r="G165" t="s">
        <v>42551</v>
      </c>
      <c r="H165" t="s">
        <v>42929</v>
      </c>
      <c r="I165" t="s">
        <v>43288</v>
      </c>
      <c r="J165" t="s">
        <v>43562</v>
      </c>
      <c r="K165" t="s">
        <v>43890</v>
      </c>
      <c r="L165" t="s">
        <v>44283</v>
      </c>
      <c r="M165" t="s">
        <v>44667</v>
      </c>
      <c r="N165" t="s">
        <v>45261</v>
      </c>
      <c r="O165" t="s">
        <v>45861</v>
      </c>
      <c r="P165" t="s">
        <v>46222</v>
      </c>
      <c r="Q165" t="s">
        <v>46694</v>
      </c>
      <c r="R165" t="s">
        <v>47046</v>
      </c>
      <c r="S165" t="s">
        <v>47514</v>
      </c>
      <c r="T165" t="s">
        <v>47800</v>
      </c>
      <c r="U165" t="s">
        <v>48136</v>
      </c>
      <c r="V165" t="s">
        <v>48537</v>
      </c>
      <c r="W165" t="s">
        <v>48908</v>
      </c>
      <c r="X165" t="s">
        <v>49114</v>
      </c>
      <c r="Y165" t="s">
        <v>49353</v>
      </c>
      <c r="Z165" t="s">
        <v>50359</v>
      </c>
      <c r="AA165" t="s">
        <v>49969</v>
      </c>
      <c r="AB165" t="s">
        <v>50854</v>
      </c>
      <c r="AC165" t="s">
        <v>51302</v>
      </c>
      <c r="AD165" t="s">
        <v>51650</v>
      </c>
      <c r="AE165" t="s">
        <v>52126</v>
      </c>
      <c r="AF165" t="s">
        <v>52543</v>
      </c>
    </row>
    <row r="166" spans="1:32">
      <c r="A166" t="s">
        <v>39660</v>
      </c>
      <c r="B166" t="s">
        <v>40021</v>
      </c>
      <c r="C166" t="s">
        <v>40496</v>
      </c>
      <c r="D166" t="s">
        <v>41268</v>
      </c>
      <c r="E166" t="s">
        <v>41697</v>
      </c>
      <c r="F166" t="s">
        <v>42101</v>
      </c>
      <c r="G166" t="s">
        <v>42552</v>
      </c>
      <c r="H166" t="s">
        <v>42930</v>
      </c>
      <c r="I166" t="s">
        <v>43289</v>
      </c>
      <c r="J166" t="s">
        <v>43563</v>
      </c>
      <c r="K166" t="s">
        <v>43891</v>
      </c>
      <c r="L166" s="7" t="s">
        <v>44730</v>
      </c>
      <c r="M166" t="s">
        <v>44668</v>
      </c>
      <c r="N166" t="s">
        <v>45262</v>
      </c>
      <c r="O166" t="s">
        <v>45862</v>
      </c>
      <c r="P166" t="s">
        <v>46223</v>
      </c>
      <c r="Q166" t="s">
        <v>46695</v>
      </c>
      <c r="R166" t="s">
        <v>47047</v>
      </c>
      <c r="S166" t="s">
        <v>47515</v>
      </c>
      <c r="T166" t="s">
        <v>47801</v>
      </c>
      <c r="U166" t="s">
        <v>48137</v>
      </c>
      <c r="V166" t="s">
        <v>48538</v>
      </c>
      <c r="W166" s="7" t="s">
        <v>49577</v>
      </c>
      <c r="X166" t="s">
        <v>49115</v>
      </c>
      <c r="Y166" t="s">
        <v>49354</v>
      </c>
      <c r="Z166" t="s">
        <v>50360</v>
      </c>
      <c r="AA166" t="s">
        <v>49970</v>
      </c>
      <c r="AB166" t="s">
        <v>50855</v>
      </c>
      <c r="AC166" t="s">
        <v>51303</v>
      </c>
      <c r="AD166" t="s">
        <v>51651</v>
      </c>
      <c r="AE166" t="s">
        <v>52127</v>
      </c>
      <c r="AF166" t="s">
        <v>52544</v>
      </c>
    </row>
    <row r="167" spans="1:32">
      <c r="A167" t="s">
        <v>39661</v>
      </c>
      <c r="B167" t="s">
        <v>40022</v>
      </c>
      <c r="C167" t="s">
        <v>40497</v>
      </c>
      <c r="D167" t="s">
        <v>41269</v>
      </c>
      <c r="E167" t="s">
        <v>41698</v>
      </c>
      <c r="F167" t="s">
        <v>42102</v>
      </c>
      <c r="G167" t="s">
        <v>42553</v>
      </c>
      <c r="H167" t="s">
        <v>42931</v>
      </c>
      <c r="I167" t="s">
        <v>43290</v>
      </c>
      <c r="J167" t="s">
        <v>43564</v>
      </c>
      <c r="K167" t="s">
        <v>43892</v>
      </c>
      <c r="L167" t="s">
        <v>44284</v>
      </c>
      <c r="M167" t="s">
        <v>44669</v>
      </c>
      <c r="N167" t="s">
        <v>45263</v>
      </c>
      <c r="O167" t="s">
        <v>45863</v>
      </c>
      <c r="P167" t="s">
        <v>46224</v>
      </c>
      <c r="Q167" t="s">
        <v>46696</v>
      </c>
      <c r="R167" t="s">
        <v>47048</v>
      </c>
      <c r="S167" t="s">
        <v>47516</v>
      </c>
      <c r="T167" t="s">
        <v>47802</v>
      </c>
      <c r="U167" t="s">
        <v>48138</v>
      </c>
      <c r="V167" t="s">
        <v>48539</v>
      </c>
      <c r="W167" t="s">
        <v>48909</v>
      </c>
      <c r="X167" t="s">
        <v>49116</v>
      </c>
      <c r="Y167" t="s">
        <v>49355</v>
      </c>
      <c r="Z167" t="s">
        <v>50361</v>
      </c>
      <c r="AA167" t="s">
        <v>49971</v>
      </c>
      <c r="AB167" t="s">
        <v>50856</v>
      </c>
      <c r="AC167" t="s">
        <v>51304</v>
      </c>
      <c r="AD167" t="s">
        <v>51652</v>
      </c>
      <c r="AE167" t="s">
        <v>52128</v>
      </c>
      <c r="AF167" t="s">
        <v>52545</v>
      </c>
    </row>
    <row r="168" spans="1:32">
      <c r="A168" t="s">
        <v>39662</v>
      </c>
      <c r="B168" t="s">
        <v>40023</v>
      </c>
      <c r="C168" t="s">
        <v>40498</v>
      </c>
      <c r="D168" t="s">
        <v>41270</v>
      </c>
      <c r="E168" t="s">
        <v>41699</v>
      </c>
      <c r="F168" t="s">
        <v>42103</v>
      </c>
      <c r="G168" t="s">
        <v>42554</v>
      </c>
      <c r="H168" t="s">
        <v>42932</v>
      </c>
      <c r="I168" t="s">
        <v>43291</v>
      </c>
      <c r="J168" t="s">
        <v>43565</v>
      </c>
      <c r="K168" t="s">
        <v>43893</v>
      </c>
      <c r="L168" t="s">
        <v>44285</v>
      </c>
      <c r="M168" s="7" t="s">
        <v>45402</v>
      </c>
      <c r="N168" t="s">
        <v>45264</v>
      </c>
      <c r="O168" t="s">
        <v>45864</v>
      </c>
      <c r="P168" t="s">
        <v>46225</v>
      </c>
      <c r="Q168" t="s">
        <v>46697</v>
      </c>
      <c r="R168" t="s">
        <v>47049</v>
      </c>
      <c r="S168" t="s">
        <v>47517</v>
      </c>
      <c r="T168" t="s">
        <v>47803</v>
      </c>
      <c r="U168" t="s">
        <v>48139</v>
      </c>
      <c r="V168" t="s">
        <v>48540</v>
      </c>
      <c r="W168" s="7" t="s">
        <v>49573</v>
      </c>
      <c r="X168" t="s">
        <v>49117</v>
      </c>
      <c r="Y168" t="s">
        <v>49356</v>
      </c>
      <c r="Z168" t="s">
        <v>50362</v>
      </c>
      <c r="AA168" t="s">
        <v>49972</v>
      </c>
      <c r="AB168" t="s">
        <v>50857</v>
      </c>
      <c r="AC168" t="s">
        <v>51305</v>
      </c>
      <c r="AD168" t="s">
        <v>51653</v>
      </c>
      <c r="AE168" t="s">
        <v>52129</v>
      </c>
      <c r="AF168" t="s">
        <v>52546</v>
      </c>
    </row>
    <row r="169" spans="1:32">
      <c r="A169" t="s">
        <v>39663</v>
      </c>
      <c r="B169" t="s">
        <v>40024</v>
      </c>
      <c r="C169" t="s">
        <v>40499</v>
      </c>
      <c r="D169" t="s">
        <v>41271</v>
      </c>
      <c r="E169" t="s">
        <v>41700</v>
      </c>
      <c r="F169" t="s">
        <v>42104</v>
      </c>
      <c r="G169" t="s">
        <v>42555</v>
      </c>
      <c r="H169" t="s">
        <v>42933</v>
      </c>
      <c r="I169" t="s">
        <v>43292</v>
      </c>
      <c r="J169" t="s">
        <v>43566</v>
      </c>
      <c r="K169" t="s">
        <v>43894</v>
      </c>
      <c r="L169" t="s">
        <v>44286</v>
      </c>
      <c r="M169" t="s">
        <v>44670</v>
      </c>
      <c r="N169" t="s">
        <v>45265</v>
      </c>
      <c r="O169" t="s">
        <v>45865</v>
      </c>
      <c r="P169" t="s">
        <v>46226</v>
      </c>
      <c r="Q169" t="s">
        <v>46698</v>
      </c>
      <c r="R169" t="s">
        <v>47050</v>
      </c>
      <c r="S169" t="s">
        <v>47518</v>
      </c>
      <c r="T169" t="s">
        <v>47804</v>
      </c>
      <c r="U169" t="s">
        <v>48140</v>
      </c>
      <c r="V169" t="s">
        <v>48541</v>
      </c>
      <c r="W169" t="s">
        <v>48910</v>
      </c>
      <c r="X169" t="s">
        <v>49118</v>
      </c>
      <c r="Y169" t="s">
        <v>49357</v>
      </c>
      <c r="Z169" t="s">
        <v>50363</v>
      </c>
      <c r="AA169" t="s">
        <v>49973</v>
      </c>
      <c r="AB169" t="s">
        <v>50858</v>
      </c>
      <c r="AC169" t="s">
        <v>51306</v>
      </c>
      <c r="AD169" t="s">
        <v>51654</v>
      </c>
      <c r="AE169" t="s">
        <v>52130</v>
      </c>
      <c r="AF169" t="s">
        <v>52547</v>
      </c>
    </row>
    <row r="170" spans="1:32">
      <c r="A170" t="s">
        <v>39664</v>
      </c>
      <c r="B170" t="s">
        <v>40025</v>
      </c>
      <c r="C170" t="s">
        <v>40500</v>
      </c>
      <c r="D170" t="s">
        <v>41272</v>
      </c>
      <c r="E170" t="s">
        <v>41701</v>
      </c>
      <c r="F170" t="s">
        <v>42105</v>
      </c>
      <c r="G170" t="s">
        <v>42556</v>
      </c>
      <c r="H170" t="s">
        <v>42934</v>
      </c>
      <c r="I170" t="s">
        <v>43293</v>
      </c>
      <c r="J170" t="s">
        <v>43567</v>
      </c>
      <c r="K170" t="s">
        <v>43895</v>
      </c>
      <c r="L170" t="s">
        <v>44287</v>
      </c>
      <c r="M170" t="s">
        <v>44671</v>
      </c>
      <c r="N170" t="s">
        <v>45266</v>
      </c>
      <c r="O170" t="s">
        <v>45866</v>
      </c>
      <c r="P170" t="s">
        <v>46227</v>
      </c>
      <c r="Q170" t="s">
        <v>46699</v>
      </c>
      <c r="R170" t="s">
        <v>47051</v>
      </c>
      <c r="S170" t="s">
        <v>47519</v>
      </c>
      <c r="T170" t="s">
        <v>47805</v>
      </c>
      <c r="U170" t="s">
        <v>48141</v>
      </c>
      <c r="V170" t="s">
        <v>48542</v>
      </c>
      <c r="W170" t="s">
        <v>48911</v>
      </c>
      <c r="X170" t="s">
        <v>49119</v>
      </c>
      <c r="Y170" t="s">
        <v>49358</v>
      </c>
      <c r="Z170" t="s">
        <v>50364</v>
      </c>
      <c r="AA170" t="s">
        <v>49974</v>
      </c>
      <c r="AB170" t="s">
        <v>50859</v>
      </c>
      <c r="AC170" t="s">
        <v>51307</v>
      </c>
      <c r="AD170" t="s">
        <v>51655</v>
      </c>
      <c r="AE170" t="s">
        <v>52131</v>
      </c>
      <c r="AF170" t="s">
        <v>52548</v>
      </c>
    </row>
    <row r="171" spans="1:32">
      <c r="A171" t="s">
        <v>39665</v>
      </c>
      <c r="B171" t="s">
        <v>40026</v>
      </c>
      <c r="C171" t="s">
        <v>40501</v>
      </c>
      <c r="D171" t="s">
        <v>41273</v>
      </c>
      <c r="E171" t="s">
        <v>41702</v>
      </c>
      <c r="F171" t="s">
        <v>42106</v>
      </c>
      <c r="G171" t="s">
        <v>42557</v>
      </c>
      <c r="H171" t="s">
        <v>42935</v>
      </c>
      <c r="I171" t="s">
        <v>43294</v>
      </c>
      <c r="J171" t="s">
        <v>43568</v>
      </c>
      <c r="K171" t="s">
        <v>43896</v>
      </c>
      <c r="L171" t="s">
        <v>44288</v>
      </c>
      <c r="M171" t="s">
        <v>44672</v>
      </c>
      <c r="N171" t="s">
        <v>45267</v>
      </c>
      <c r="O171" t="s">
        <v>45867</v>
      </c>
      <c r="P171" t="s">
        <v>46228</v>
      </c>
      <c r="Q171" t="s">
        <v>46700</v>
      </c>
      <c r="R171" t="s">
        <v>47052</v>
      </c>
      <c r="S171" t="s">
        <v>47520</v>
      </c>
      <c r="T171" t="s">
        <v>47806</v>
      </c>
      <c r="U171" t="s">
        <v>48142</v>
      </c>
      <c r="V171" t="s">
        <v>48543</v>
      </c>
      <c r="W171" t="s">
        <v>48912</v>
      </c>
      <c r="X171" t="s">
        <v>49120</v>
      </c>
      <c r="Y171" t="s">
        <v>49359</v>
      </c>
      <c r="Z171" t="s">
        <v>50365</v>
      </c>
      <c r="AA171" t="s">
        <v>49975</v>
      </c>
      <c r="AB171" t="s">
        <v>50857</v>
      </c>
      <c r="AC171" t="s">
        <v>51308</v>
      </c>
      <c r="AD171" t="s">
        <v>51656</v>
      </c>
      <c r="AE171" t="s">
        <v>52132</v>
      </c>
      <c r="AF171" t="s">
        <v>52549</v>
      </c>
    </row>
    <row r="172" spans="1:32">
      <c r="A172" t="s">
        <v>39666</v>
      </c>
      <c r="B172" t="s">
        <v>40027</v>
      </c>
      <c r="C172" t="s">
        <v>40502</v>
      </c>
      <c r="D172" t="s">
        <v>41274</v>
      </c>
      <c r="E172" t="s">
        <v>41703</v>
      </c>
      <c r="F172" t="s">
        <v>42107</v>
      </c>
      <c r="G172" t="s">
        <v>42558</v>
      </c>
      <c r="H172" t="s">
        <v>42936</v>
      </c>
      <c r="I172" t="s">
        <v>43295</v>
      </c>
      <c r="J172" t="s">
        <v>43569</v>
      </c>
      <c r="K172" t="s">
        <v>43897</v>
      </c>
      <c r="L172" t="s">
        <v>44289</v>
      </c>
      <c r="M172" t="s">
        <v>44673</v>
      </c>
      <c r="N172" t="s">
        <v>45268</v>
      </c>
      <c r="O172" t="s">
        <v>45868</v>
      </c>
      <c r="P172" t="s">
        <v>46229</v>
      </c>
      <c r="Q172" t="s">
        <v>46701</v>
      </c>
      <c r="R172" t="s">
        <v>47053</v>
      </c>
      <c r="S172" t="s">
        <v>47521</v>
      </c>
      <c r="T172" t="s">
        <v>47807</v>
      </c>
      <c r="U172" t="s">
        <v>48143</v>
      </c>
      <c r="V172" t="s">
        <v>48544</v>
      </c>
      <c r="W172" t="s">
        <v>48913</v>
      </c>
      <c r="X172" t="s">
        <v>49121</v>
      </c>
      <c r="Y172" t="s">
        <v>49360</v>
      </c>
      <c r="Z172" t="s">
        <v>50366</v>
      </c>
      <c r="AA172" t="s">
        <v>49976</v>
      </c>
      <c r="AB172" t="s">
        <v>50860</v>
      </c>
      <c r="AC172" t="s">
        <v>51309</v>
      </c>
      <c r="AD172" t="s">
        <v>51657</v>
      </c>
      <c r="AE172" t="s">
        <v>52133</v>
      </c>
      <c r="AF172" t="s">
        <v>52550</v>
      </c>
    </row>
    <row r="173" spans="1:32">
      <c r="A173" t="s">
        <v>39667</v>
      </c>
      <c r="B173" t="s">
        <v>40028</v>
      </c>
      <c r="C173" t="s">
        <v>40503</v>
      </c>
      <c r="D173" t="s">
        <v>41275</v>
      </c>
      <c r="E173" t="s">
        <v>41704</v>
      </c>
      <c r="F173" t="s">
        <v>42108</v>
      </c>
      <c r="G173" t="s">
        <v>42559</v>
      </c>
      <c r="H173" t="s">
        <v>42937</v>
      </c>
      <c r="I173" t="s">
        <v>43296</v>
      </c>
      <c r="J173" t="s">
        <v>43570</v>
      </c>
      <c r="K173" t="s">
        <v>43898</v>
      </c>
      <c r="L173" t="s">
        <v>44290</v>
      </c>
      <c r="M173" t="s">
        <v>44674</v>
      </c>
      <c r="N173" t="s">
        <v>45269</v>
      </c>
      <c r="O173" t="s">
        <v>45869</v>
      </c>
      <c r="P173" t="s">
        <v>46230</v>
      </c>
      <c r="Q173" t="s">
        <v>46702</v>
      </c>
      <c r="R173" t="s">
        <v>47054</v>
      </c>
      <c r="S173" t="s">
        <v>47522</v>
      </c>
      <c r="T173" t="s">
        <v>47808</v>
      </c>
      <c r="U173" t="s">
        <v>48144</v>
      </c>
      <c r="V173" t="s">
        <v>48545</v>
      </c>
      <c r="W173" t="s">
        <v>48914</v>
      </c>
      <c r="X173" t="s">
        <v>49122</v>
      </c>
      <c r="Y173" t="s">
        <v>49361</v>
      </c>
      <c r="Z173" t="s">
        <v>50367</v>
      </c>
      <c r="AA173" t="s">
        <v>49977</v>
      </c>
      <c r="AB173" t="s">
        <v>50859</v>
      </c>
      <c r="AC173" t="s">
        <v>51310</v>
      </c>
      <c r="AD173" t="s">
        <v>51658</v>
      </c>
      <c r="AE173" t="s">
        <v>52134</v>
      </c>
      <c r="AF173" t="s">
        <v>52551</v>
      </c>
    </row>
    <row r="174" spans="1:32">
      <c r="A174" t="s">
        <v>39668</v>
      </c>
      <c r="B174" t="s">
        <v>40029</v>
      </c>
      <c r="C174" t="s">
        <v>40504</v>
      </c>
      <c r="D174" t="s">
        <v>41276</v>
      </c>
      <c r="E174" t="s">
        <v>41705</v>
      </c>
      <c r="F174" t="s">
        <v>42109</v>
      </c>
      <c r="G174" t="s">
        <v>42560</v>
      </c>
      <c r="H174" t="s">
        <v>42938</v>
      </c>
      <c r="I174" t="s">
        <v>43297</v>
      </c>
      <c r="J174" t="s">
        <v>43571</v>
      </c>
      <c r="K174" t="s">
        <v>43899</v>
      </c>
      <c r="L174" t="s">
        <v>44291</v>
      </c>
      <c r="M174" t="s">
        <v>44675</v>
      </c>
      <c r="N174" t="s">
        <v>45270</v>
      </c>
      <c r="O174" t="s">
        <v>45870</v>
      </c>
      <c r="P174" t="s">
        <v>46231</v>
      </c>
      <c r="Q174" t="s">
        <v>46703</v>
      </c>
      <c r="R174" t="s">
        <v>47055</v>
      </c>
      <c r="S174" t="s">
        <v>47523</v>
      </c>
      <c r="T174" t="s">
        <v>47809</v>
      </c>
      <c r="U174" t="s">
        <v>48145</v>
      </c>
      <c r="V174" t="s">
        <v>48546</v>
      </c>
      <c r="W174" t="s">
        <v>48915</v>
      </c>
      <c r="X174" t="s">
        <v>49123</v>
      </c>
      <c r="Y174" t="s">
        <v>49362</v>
      </c>
      <c r="Z174" t="s">
        <v>50368</v>
      </c>
      <c r="AA174" t="s">
        <v>49978</v>
      </c>
      <c r="AB174" t="s">
        <v>50861</v>
      </c>
      <c r="AC174" t="s">
        <v>51311</v>
      </c>
      <c r="AD174" t="s">
        <v>51659</v>
      </c>
      <c r="AE174" t="s">
        <v>52135</v>
      </c>
      <c r="AF174" t="s">
        <v>52552</v>
      </c>
    </row>
    <row r="175" spans="1:32">
      <c r="A175" t="s">
        <v>39669</v>
      </c>
      <c r="B175" t="s">
        <v>40030</v>
      </c>
      <c r="C175" t="s">
        <v>40505</v>
      </c>
      <c r="D175" t="s">
        <v>41277</v>
      </c>
      <c r="E175" t="s">
        <v>41706</v>
      </c>
      <c r="F175" t="s">
        <v>42110</v>
      </c>
      <c r="G175" t="s">
        <v>42561</v>
      </c>
      <c r="H175" t="s">
        <v>42939</v>
      </c>
      <c r="I175" t="s">
        <v>43298</v>
      </c>
      <c r="J175" t="s">
        <v>43572</v>
      </c>
      <c r="K175" t="s">
        <v>43900</v>
      </c>
      <c r="L175" t="s">
        <v>44292</v>
      </c>
      <c r="M175" t="s">
        <v>44676</v>
      </c>
      <c r="N175" t="s">
        <v>45271</v>
      </c>
      <c r="O175" t="s">
        <v>45871</v>
      </c>
      <c r="P175" t="s">
        <v>46232</v>
      </c>
      <c r="Q175" t="s">
        <v>46704</v>
      </c>
      <c r="R175" t="s">
        <v>47056</v>
      </c>
      <c r="S175" t="s">
        <v>47524</v>
      </c>
      <c r="T175" t="s">
        <v>47810</v>
      </c>
      <c r="U175" t="s">
        <v>48146</v>
      </c>
      <c r="V175" t="s">
        <v>48547</v>
      </c>
      <c r="W175" t="s">
        <v>48916</v>
      </c>
      <c r="X175" t="s">
        <v>49124</v>
      </c>
      <c r="Y175" t="s">
        <v>49363</v>
      </c>
      <c r="Z175" t="s">
        <v>50369</v>
      </c>
      <c r="AA175" t="s">
        <v>49979</v>
      </c>
      <c r="AB175" t="s">
        <v>50862</v>
      </c>
      <c r="AC175" t="s">
        <v>51312</v>
      </c>
      <c r="AD175" t="s">
        <v>51660</v>
      </c>
      <c r="AE175" t="s">
        <v>52136</v>
      </c>
      <c r="AF175" t="s">
        <v>52553</v>
      </c>
    </row>
    <row r="176" spans="1:32">
      <c r="A176" t="s">
        <v>39670</v>
      </c>
      <c r="B176" t="s">
        <v>40031</v>
      </c>
      <c r="C176" t="s">
        <v>40506</v>
      </c>
      <c r="D176" t="s">
        <v>41278</v>
      </c>
      <c r="E176" t="s">
        <v>41707</v>
      </c>
      <c r="F176" t="s">
        <v>42111</v>
      </c>
      <c r="G176" t="s">
        <v>42562</v>
      </c>
      <c r="H176" t="s">
        <v>42940</v>
      </c>
      <c r="I176" t="s">
        <v>43299</v>
      </c>
      <c r="J176" t="s">
        <v>43573</v>
      </c>
      <c r="K176" t="s">
        <v>43901</v>
      </c>
      <c r="L176" t="s">
        <v>44293</v>
      </c>
      <c r="M176" t="s">
        <v>44677</v>
      </c>
      <c r="N176" t="s">
        <v>45272</v>
      </c>
      <c r="O176" s="7" t="s">
        <v>47185</v>
      </c>
      <c r="P176" t="s">
        <v>46233</v>
      </c>
      <c r="Q176" t="s">
        <v>46705</v>
      </c>
      <c r="R176" t="s">
        <v>47057</v>
      </c>
      <c r="S176" t="s">
        <v>47525</v>
      </c>
      <c r="T176" s="7" t="s">
        <v>48209</v>
      </c>
      <c r="U176" t="s">
        <v>48147</v>
      </c>
      <c r="V176" t="s">
        <v>48548</v>
      </c>
      <c r="W176" t="s">
        <v>48917</v>
      </c>
      <c r="X176" t="s">
        <v>49125</v>
      </c>
      <c r="Y176" t="s">
        <v>49364</v>
      </c>
      <c r="Z176" t="s">
        <v>50370</v>
      </c>
      <c r="AA176" t="s">
        <v>49980</v>
      </c>
      <c r="AB176" t="s">
        <v>50863</v>
      </c>
      <c r="AC176" t="s">
        <v>51313</v>
      </c>
      <c r="AD176" t="s">
        <v>51661</v>
      </c>
      <c r="AE176" t="s">
        <v>52137</v>
      </c>
      <c r="AF176" t="s">
        <v>52554</v>
      </c>
    </row>
    <row r="177" spans="1:32">
      <c r="A177" t="s">
        <v>39671</v>
      </c>
      <c r="B177" t="s">
        <v>40032</v>
      </c>
      <c r="C177" t="s">
        <v>40507</v>
      </c>
      <c r="D177" t="s">
        <v>41279</v>
      </c>
      <c r="E177" t="s">
        <v>41708</v>
      </c>
      <c r="F177" t="s">
        <v>42112</v>
      </c>
      <c r="G177" t="s">
        <v>42563</v>
      </c>
      <c r="H177" t="s">
        <v>42941</v>
      </c>
      <c r="I177" t="s">
        <v>43300</v>
      </c>
      <c r="J177" t="s">
        <v>43574</v>
      </c>
      <c r="K177" t="s">
        <v>43902</v>
      </c>
      <c r="L177" t="s">
        <v>44294</v>
      </c>
      <c r="M177" t="s">
        <v>44678</v>
      </c>
      <c r="N177" t="s">
        <v>45273</v>
      </c>
      <c r="O177" t="s">
        <v>45872</v>
      </c>
      <c r="P177" t="s">
        <v>46234</v>
      </c>
      <c r="Q177" s="7" t="s">
        <v>47192</v>
      </c>
      <c r="R177" t="s">
        <v>47058</v>
      </c>
      <c r="S177" t="s">
        <v>47526</v>
      </c>
      <c r="T177" t="s">
        <v>47811</v>
      </c>
      <c r="U177" t="s">
        <v>48148</v>
      </c>
      <c r="V177" t="s">
        <v>48549</v>
      </c>
      <c r="W177" t="s">
        <v>48918</v>
      </c>
      <c r="X177" t="s">
        <v>49126</v>
      </c>
      <c r="Y177" t="s">
        <v>49365</v>
      </c>
      <c r="Z177" t="s">
        <v>50371</v>
      </c>
      <c r="AA177" t="s">
        <v>49981</v>
      </c>
      <c r="AB177" t="s">
        <v>50864</v>
      </c>
      <c r="AC177" t="s">
        <v>51314</v>
      </c>
      <c r="AD177" t="s">
        <v>51662</v>
      </c>
      <c r="AE177" t="s">
        <v>52138</v>
      </c>
      <c r="AF177" t="s">
        <v>52555</v>
      </c>
    </row>
    <row r="178" spans="1:32">
      <c r="A178" t="s">
        <v>39672</v>
      </c>
      <c r="B178" t="s">
        <v>40033</v>
      </c>
      <c r="C178" t="s">
        <v>40508</v>
      </c>
      <c r="D178" t="s">
        <v>41280</v>
      </c>
      <c r="E178" t="s">
        <v>41709</v>
      </c>
      <c r="F178" t="s">
        <v>42113</v>
      </c>
      <c r="G178" t="s">
        <v>42564</v>
      </c>
      <c r="H178" t="s">
        <v>42942</v>
      </c>
      <c r="I178" t="s">
        <v>43301</v>
      </c>
      <c r="J178" t="s">
        <v>43575</v>
      </c>
      <c r="K178" s="7" t="s">
        <v>44718</v>
      </c>
      <c r="L178" t="s">
        <v>44295</v>
      </c>
      <c r="M178" t="s">
        <v>44679</v>
      </c>
      <c r="N178" t="s">
        <v>45274</v>
      </c>
      <c r="O178" t="s">
        <v>45873</v>
      </c>
      <c r="P178" t="s">
        <v>46235</v>
      </c>
      <c r="Q178" t="s">
        <v>46706</v>
      </c>
      <c r="R178" t="s">
        <v>47059</v>
      </c>
      <c r="S178" t="s">
        <v>47527</v>
      </c>
      <c r="T178" t="s">
        <v>47812</v>
      </c>
      <c r="U178" t="s">
        <v>48149</v>
      </c>
      <c r="V178" t="s">
        <v>48550</v>
      </c>
      <c r="W178" t="s">
        <v>48919</v>
      </c>
      <c r="X178" t="s">
        <v>49127</v>
      </c>
      <c r="Y178" t="s">
        <v>49366</v>
      </c>
      <c r="Z178" t="s">
        <v>50372</v>
      </c>
      <c r="AA178" t="s">
        <v>49982</v>
      </c>
      <c r="AB178" t="s">
        <v>50865</v>
      </c>
      <c r="AC178" t="s">
        <v>51315</v>
      </c>
      <c r="AD178" t="s">
        <v>51663</v>
      </c>
      <c r="AE178" t="s">
        <v>52139</v>
      </c>
      <c r="AF178" t="s">
        <v>52556</v>
      </c>
    </row>
    <row r="179" spans="1:32">
      <c r="A179" t="s">
        <v>39673</v>
      </c>
      <c r="B179" t="s">
        <v>40034</v>
      </c>
      <c r="C179" t="s">
        <v>40509</v>
      </c>
      <c r="D179" t="s">
        <v>41281</v>
      </c>
      <c r="E179" t="s">
        <v>41710</v>
      </c>
      <c r="F179" t="s">
        <v>42114</v>
      </c>
      <c r="G179" t="s">
        <v>42565</v>
      </c>
      <c r="H179" t="s">
        <v>42943</v>
      </c>
      <c r="I179" t="s">
        <v>43302</v>
      </c>
      <c r="J179" t="s">
        <v>43576</v>
      </c>
      <c r="K179" t="s">
        <v>43903</v>
      </c>
      <c r="L179" t="s">
        <v>44296</v>
      </c>
      <c r="M179" t="s">
        <v>44680</v>
      </c>
      <c r="N179" t="s">
        <v>45275</v>
      </c>
      <c r="O179" t="s">
        <v>45874</v>
      </c>
      <c r="P179" t="s">
        <v>46236</v>
      </c>
      <c r="Q179" t="s">
        <v>46707</v>
      </c>
      <c r="R179" t="s">
        <v>47060</v>
      </c>
      <c r="S179" t="s">
        <v>47528</v>
      </c>
      <c r="T179" t="s">
        <v>47813</v>
      </c>
      <c r="U179" t="s">
        <v>48150</v>
      </c>
      <c r="V179" t="s">
        <v>48551</v>
      </c>
      <c r="W179" t="s">
        <v>48920</v>
      </c>
      <c r="X179" t="s">
        <v>49128</v>
      </c>
      <c r="Y179" t="s">
        <v>49367</v>
      </c>
      <c r="Z179" t="s">
        <v>50373</v>
      </c>
      <c r="AA179" t="s">
        <v>49983</v>
      </c>
      <c r="AB179" t="s">
        <v>50866</v>
      </c>
      <c r="AC179" t="s">
        <v>51316</v>
      </c>
      <c r="AD179" t="s">
        <v>51664</v>
      </c>
      <c r="AE179" t="s">
        <v>52140</v>
      </c>
      <c r="AF179" t="s">
        <v>52557</v>
      </c>
    </row>
    <row r="180" spans="1:32">
      <c r="A180" t="s">
        <v>39674</v>
      </c>
      <c r="B180" t="s">
        <v>40035</v>
      </c>
      <c r="C180" t="s">
        <v>40510</v>
      </c>
      <c r="D180" t="s">
        <v>41282</v>
      </c>
      <c r="E180" t="s">
        <v>41711</v>
      </c>
      <c r="F180" t="s">
        <v>42115</v>
      </c>
      <c r="G180" t="s">
        <v>42566</v>
      </c>
      <c r="H180" t="s">
        <v>42944</v>
      </c>
      <c r="I180" t="s">
        <v>43303</v>
      </c>
      <c r="J180" t="s">
        <v>43577</v>
      </c>
      <c r="K180" t="s">
        <v>43904</v>
      </c>
      <c r="L180" t="s">
        <v>44297</v>
      </c>
      <c r="M180" t="s">
        <v>44681</v>
      </c>
      <c r="N180" t="s">
        <v>45276</v>
      </c>
      <c r="O180" s="7" t="s">
        <v>47166</v>
      </c>
      <c r="P180" t="s">
        <v>46237</v>
      </c>
      <c r="Q180" t="s">
        <v>46708</v>
      </c>
      <c r="R180" t="s">
        <v>47061</v>
      </c>
      <c r="S180" t="s">
        <v>47529</v>
      </c>
      <c r="T180" t="s">
        <v>47814</v>
      </c>
      <c r="U180" t="s">
        <v>48151</v>
      </c>
      <c r="V180" t="s">
        <v>48552</v>
      </c>
      <c r="W180" t="s">
        <v>48921</v>
      </c>
      <c r="X180" t="s">
        <v>49129</v>
      </c>
      <c r="Y180" t="s">
        <v>49368</v>
      </c>
      <c r="Z180" t="s">
        <v>50374</v>
      </c>
      <c r="AA180" t="s">
        <v>49984</v>
      </c>
      <c r="AB180" t="s">
        <v>50867</v>
      </c>
      <c r="AC180" t="s">
        <v>51317</v>
      </c>
      <c r="AD180" t="s">
        <v>51665</v>
      </c>
      <c r="AE180" t="s">
        <v>52141</v>
      </c>
      <c r="AF180" t="s">
        <v>52558</v>
      </c>
    </row>
    <row r="181" spans="1:32">
      <c r="A181" t="s">
        <v>39675</v>
      </c>
      <c r="B181" t="s">
        <v>40036</v>
      </c>
      <c r="C181" t="s">
        <v>40511</v>
      </c>
      <c r="D181" t="s">
        <v>41283</v>
      </c>
      <c r="E181" t="s">
        <v>41712</v>
      </c>
      <c r="F181" t="s">
        <v>42116</v>
      </c>
      <c r="G181" t="s">
        <v>42567</v>
      </c>
      <c r="H181" t="s">
        <v>42945</v>
      </c>
      <c r="I181" t="s">
        <v>43304</v>
      </c>
      <c r="J181" t="s">
        <v>43578</v>
      </c>
      <c r="K181" t="s">
        <v>43905</v>
      </c>
      <c r="L181" t="s">
        <v>44298</v>
      </c>
      <c r="M181" t="s">
        <v>44750</v>
      </c>
      <c r="N181" t="s">
        <v>45277</v>
      </c>
      <c r="O181" t="s">
        <v>45875</v>
      </c>
      <c r="P181" t="s">
        <v>46238</v>
      </c>
      <c r="Q181" t="s">
        <v>46709</v>
      </c>
      <c r="R181" t="s">
        <v>47062</v>
      </c>
      <c r="S181" t="s">
        <v>47530</v>
      </c>
      <c r="T181" t="s">
        <v>47815</v>
      </c>
      <c r="U181" t="s">
        <v>48152</v>
      </c>
      <c r="V181" t="s">
        <v>48553</v>
      </c>
      <c r="W181" t="s">
        <v>48922</v>
      </c>
      <c r="X181" t="s">
        <v>49130</v>
      </c>
      <c r="Y181" t="s">
        <v>49369</v>
      </c>
      <c r="Z181" t="s">
        <v>50375</v>
      </c>
      <c r="AA181" t="s">
        <v>49985</v>
      </c>
      <c r="AB181" t="s">
        <v>50868</v>
      </c>
      <c r="AC181" t="s">
        <v>51318</v>
      </c>
      <c r="AD181" t="s">
        <v>51666</v>
      </c>
      <c r="AE181" t="s">
        <v>52142</v>
      </c>
      <c r="AF181" t="s">
        <v>52559</v>
      </c>
    </row>
    <row r="182" spans="1:32">
      <c r="A182" t="s">
        <v>39676</v>
      </c>
      <c r="B182" t="s">
        <v>40037</v>
      </c>
      <c r="C182" t="s">
        <v>40512</v>
      </c>
      <c r="D182" t="s">
        <v>41284</v>
      </c>
      <c r="E182" t="s">
        <v>41713</v>
      </c>
      <c r="F182" t="s">
        <v>42117</v>
      </c>
      <c r="G182" t="s">
        <v>42568</v>
      </c>
      <c r="H182" t="s">
        <v>42946</v>
      </c>
      <c r="I182" t="s">
        <v>43305</v>
      </c>
      <c r="J182" t="s">
        <v>43579</v>
      </c>
      <c r="K182" t="s">
        <v>43906</v>
      </c>
      <c r="L182" t="s">
        <v>44299</v>
      </c>
      <c r="M182" t="s">
        <v>44751</v>
      </c>
      <c r="N182" t="s">
        <v>45278</v>
      </c>
      <c r="O182" t="s">
        <v>45876</v>
      </c>
      <c r="P182" t="s">
        <v>46239</v>
      </c>
      <c r="Q182" t="s">
        <v>46710</v>
      </c>
      <c r="R182" t="s">
        <v>47063</v>
      </c>
      <c r="S182" t="s">
        <v>47531</v>
      </c>
      <c r="T182" t="s">
        <v>47816</v>
      </c>
      <c r="U182" t="s">
        <v>48153</v>
      </c>
      <c r="V182" t="s">
        <v>48554</v>
      </c>
      <c r="W182" s="7" t="s">
        <v>49571</v>
      </c>
      <c r="X182" t="s">
        <v>49131</v>
      </c>
      <c r="Y182" t="s">
        <v>49370</v>
      </c>
      <c r="Z182" t="s">
        <v>50376</v>
      </c>
      <c r="AA182" t="s">
        <v>49986</v>
      </c>
      <c r="AB182" t="s">
        <v>50869</v>
      </c>
      <c r="AC182" t="s">
        <v>51319</v>
      </c>
      <c r="AD182" t="s">
        <v>51667</v>
      </c>
      <c r="AE182" t="s">
        <v>52143</v>
      </c>
      <c r="AF182" t="s">
        <v>52560</v>
      </c>
    </row>
    <row r="183" spans="1:32">
      <c r="A183" t="s">
        <v>39677</v>
      </c>
      <c r="B183" t="s">
        <v>40038</v>
      </c>
      <c r="C183" t="s">
        <v>40513</v>
      </c>
      <c r="D183" t="s">
        <v>41285</v>
      </c>
      <c r="E183" t="s">
        <v>41714</v>
      </c>
      <c r="F183" s="7" t="s">
        <v>43807</v>
      </c>
      <c r="G183" t="s">
        <v>42569</v>
      </c>
      <c r="H183" t="s">
        <v>42947</v>
      </c>
      <c r="I183" t="s">
        <v>43306</v>
      </c>
      <c r="J183" t="s">
        <v>43580</v>
      </c>
      <c r="K183" t="s">
        <v>43907</v>
      </c>
      <c r="L183" t="s">
        <v>44300</v>
      </c>
      <c r="M183" t="s">
        <v>44752</v>
      </c>
      <c r="N183" t="s">
        <v>45279</v>
      </c>
      <c r="O183" t="s">
        <v>45877</v>
      </c>
      <c r="P183" t="s">
        <v>46240</v>
      </c>
      <c r="Q183" t="s">
        <v>46711</v>
      </c>
      <c r="R183" t="s">
        <v>47064</v>
      </c>
      <c r="S183" t="s">
        <v>47532</v>
      </c>
      <c r="T183" t="s">
        <v>47817</v>
      </c>
      <c r="U183" t="s">
        <v>48154</v>
      </c>
      <c r="V183" t="s">
        <v>48555</v>
      </c>
      <c r="W183" t="s">
        <v>48923</v>
      </c>
      <c r="X183" t="s">
        <v>49132</v>
      </c>
      <c r="Y183" t="s">
        <v>49371</v>
      </c>
      <c r="Z183" t="s">
        <v>50377</v>
      </c>
      <c r="AA183" t="s">
        <v>49987</v>
      </c>
      <c r="AB183" t="s">
        <v>50870</v>
      </c>
      <c r="AC183" t="s">
        <v>51320</v>
      </c>
      <c r="AD183" t="s">
        <v>51668</v>
      </c>
      <c r="AE183" t="s">
        <v>52144</v>
      </c>
      <c r="AF183" t="s">
        <v>52561</v>
      </c>
    </row>
    <row r="184" spans="1:32">
      <c r="A184" t="s">
        <v>39678</v>
      </c>
      <c r="B184" t="s">
        <v>40039</v>
      </c>
      <c r="C184" t="s">
        <v>40514</v>
      </c>
      <c r="D184" t="s">
        <v>41286</v>
      </c>
      <c r="E184" t="s">
        <v>41715</v>
      </c>
      <c r="F184" t="s">
        <v>42118</v>
      </c>
      <c r="G184" t="s">
        <v>42570</v>
      </c>
      <c r="H184" t="s">
        <v>42948</v>
      </c>
      <c r="I184" t="s">
        <v>43307</v>
      </c>
      <c r="J184" t="s">
        <v>43581</v>
      </c>
      <c r="K184" t="s">
        <v>43908</v>
      </c>
      <c r="L184" t="s">
        <v>44301</v>
      </c>
      <c r="M184" t="s">
        <v>44753</v>
      </c>
      <c r="N184" t="s">
        <v>45280</v>
      </c>
      <c r="O184" t="s">
        <v>45878</v>
      </c>
      <c r="P184" t="s">
        <v>46241</v>
      </c>
      <c r="Q184" t="s">
        <v>46712</v>
      </c>
      <c r="R184" t="s">
        <v>47065</v>
      </c>
      <c r="S184" t="s">
        <v>47533</v>
      </c>
      <c r="T184" t="s">
        <v>47818</v>
      </c>
      <c r="U184" t="s">
        <v>48155</v>
      </c>
      <c r="V184" t="s">
        <v>48556</v>
      </c>
      <c r="W184" t="s">
        <v>48924</v>
      </c>
      <c r="X184" t="s">
        <v>49133</v>
      </c>
      <c r="Y184" s="7" t="s">
        <v>51733</v>
      </c>
      <c r="Z184" t="s">
        <v>50378</v>
      </c>
      <c r="AA184" t="s">
        <v>49988</v>
      </c>
      <c r="AB184" t="s">
        <v>50871</v>
      </c>
      <c r="AC184" t="s">
        <v>51321</v>
      </c>
      <c r="AD184" t="s">
        <v>51669</v>
      </c>
      <c r="AE184" t="s">
        <v>52145</v>
      </c>
      <c r="AF184" t="s">
        <v>52562</v>
      </c>
    </row>
    <row r="185" spans="1:32">
      <c r="A185" t="s">
        <v>39679</v>
      </c>
      <c r="B185" t="s">
        <v>40040</v>
      </c>
      <c r="C185" t="s">
        <v>40515</v>
      </c>
      <c r="D185" t="s">
        <v>41287</v>
      </c>
      <c r="E185" t="s">
        <v>41716</v>
      </c>
      <c r="F185" t="s">
        <v>42119</v>
      </c>
      <c r="G185" t="s">
        <v>42571</v>
      </c>
      <c r="H185" t="s">
        <v>42949</v>
      </c>
      <c r="I185" t="s">
        <v>43308</v>
      </c>
      <c r="J185" t="s">
        <v>43582</v>
      </c>
      <c r="K185" t="s">
        <v>43909</v>
      </c>
      <c r="L185" t="s">
        <v>44302</v>
      </c>
      <c r="M185" t="s">
        <v>44754</v>
      </c>
      <c r="N185" t="s">
        <v>45281</v>
      </c>
      <c r="O185" t="s">
        <v>45879</v>
      </c>
      <c r="P185" t="s">
        <v>46242</v>
      </c>
      <c r="Q185" t="s">
        <v>46713</v>
      </c>
      <c r="R185" t="s">
        <v>47066</v>
      </c>
      <c r="S185" t="s">
        <v>47534</v>
      </c>
      <c r="T185" t="s">
        <v>47819</v>
      </c>
      <c r="U185" t="s">
        <v>48156</v>
      </c>
      <c r="V185" t="s">
        <v>48557</v>
      </c>
      <c r="W185" t="s">
        <v>48925</v>
      </c>
      <c r="X185" t="s">
        <v>49134</v>
      </c>
      <c r="Y185" t="s">
        <v>49372</v>
      </c>
      <c r="Z185" t="s">
        <v>50379</v>
      </c>
      <c r="AA185" t="s">
        <v>49989</v>
      </c>
      <c r="AB185" t="s">
        <v>50872</v>
      </c>
      <c r="AC185" t="s">
        <v>51322</v>
      </c>
      <c r="AD185" t="s">
        <v>51670</v>
      </c>
      <c r="AE185" t="s">
        <v>52146</v>
      </c>
      <c r="AF185" t="s">
        <v>52563</v>
      </c>
    </row>
    <row r="186" spans="1:32">
      <c r="A186" t="s">
        <v>39680</v>
      </c>
      <c r="B186" t="s">
        <v>40041</v>
      </c>
      <c r="C186" t="s">
        <v>40516</v>
      </c>
      <c r="D186" t="s">
        <v>41288</v>
      </c>
      <c r="E186" t="s">
        <v>41717</v>
      </c>
      <c r="F186" t="s">
        <v>42120</v>
      </c>
      <c r="G186" t="s">
        <v>42572</v>
      </c>
      <c r="H186" t="s">
        <v>42950</v>
      </c>
      <c r="I186" t="s">
        <v>43309</v>
      </c>
      <c r="J186" t="s">
        <v>43583</v>
      </c>
      <c r="K186" t="s">
        <v>43910</v>
      </c>
      <c r="L186" t="s">
        <v>44303</v>
      </c>
      <c r="M186" t="s">
        <v>44755</v>
      </c>
      <c r="N186" t="s">
        <v>45282</v>
      </c>
      <c r="O186" t="s">
        <v>45880</v>
      </c>
      <c r="P186" t="s">
        <v>46243</v>
      </c>
      <c r="Q186" t="s">
        <v>46714</v>
      </c>
      <c r="R186" t="s">
        <v>47067</v>
      </c>
      <c r="S186" t="s">
        <v>47535</v>
      </c>
      <c r="T186" t="s">
        <v>47820</v>
      </c>
      <c r="U186" t="s">
        <v>48157</v>
      </c>
      <c r="V186" t="s">
        <v>48558</v>
      </c>
      <c r="W186" t="s">
        <v>48926</v>
      </c>
      <c r="X186" t="s">
        <v>49135</v>
      </c>
      <c r="Y186" t="s">
        <v>49373</v>
      </c>
      <c r="Z186" t="s">
        <v>50380</v>
      </c>
      <c r="AA186" t="s">
        <v>49990</v>
      </c>
      <c r="AB186" t="s">
        <v>50873</v>
      </c>
      <c r="AC186" t="s">
        <v>51323</v>
      </c>
      <c r="AD186" t="s">
        <v>51671</v>
      </c>
      <c r="AE186" t="s">
        <v>52147</v>
      </c>
      <c r="AF186" t="s">
        <v>52564</v>
      </c>
    </row>
    <row r="187" spans="1:32">
      <c r="A187" t="s">
        <v>39681</v>
      </c>
      <c r="B187" s="7" t="s">
        <v>40997</v>
      </c>
      <c r="C187" t="s">
        <v>40517</v>
      </c>
      <c r="D187" t="s">
        <v>41289</v>
      </c>
      <c r="E187" t="s">
        <v>41718</v>
      </c>
      <c r="F187" t="s">
        <v>42121</v>
      </c>
      <c r="G187" t="s">
        <v>42573</v>
      </c>
      <c r="H187" s="7" t="s">
        <v>44682</v>
      </c>
      <c r="I187" t="s">
        <v>43310</v>
      </c>
      <c r="J187" t="s">
        <v>43584</v>
      </c>
      <c r="K187" t="s">
        <v>43911</v>
      </c>
      <c r="L187" t="s">
        <v>44304</v>
      </c>
      <c r="M187" t="s">
        <v>44756</v>
      </c>
      <c r="N187" t="s">
        <v>45283</v>
      </c>
      <c r="O187" t="s">
        <v>45881</v>
      </c>
      <c r="P187" t="s">
        <v>46244</v>
      </c>
      <c r="Q187" t="s">
        <v>46715</v>
      </c>
      <c r="R187" t="s">
        <v>47068</v>
      </c>
      <c r="S187" t="s">
        <v>47536</v>
      </c>
      <c r="T187" t="s">
        <v>47821</v>
      </c>
      <c r="U187" t="s">
        <v>48158</v>
      </c>
      <c r="V187" t="s">
        <v>48559</v>
      </c>
      <c r="W187" t="s">
        <v>48927</v>
      </c>
      <c r="X187" t="s">
        <v>49136</v>
      </c>
      <c r="Y187" t="s">
        <v>49374</v>
      </c>
      <c r="Z187" t="s">
        <v>50381</v>
      </c>
      <c r="AA187" t="s">
        <v>49991</v>
      </c>
      <c r="AB187" t="s">
        <v>50874</v>
      </c>
      <c r="AC187" t="s">
        <v>51324</v>
      </c>
      <c r="AD187" t="s">
        <v>51672</v>
      </c>
      <c r="AE187" t="s">
        <v>52148</v>
      </c>
      <c r="AF187" t="s">
        <v>52565</v>
      </c>
    </row>
    <row r="188" spans="1:32">
      <c r="A188" t="s">
        <v>39682</v>
      </c>
      <c r="B188" t="s">
        <v>40042</v>
      </c>
      <c r="C188" t="s">
        <v>40518</v>
      </c>
      <c r="D188" t="s">
        <v>41290</v>
      </c>
      <c r="E188" t="s">
        <v>41719</v>
      </c>
      <c r="F188" t="s">
        <v>42122</v>
      </c>
      <c r="G188" t="s">
        <v>42574</v>
      </c>
      <c r="H188" t="s">
        <v>42951</v>
      </c>
      <c r="I188" t="s">
        <v>43311</v>
      </c>
      <c r="J188" t="s">
        <v>43585</v>
      </c>
      <c r="K188" t="s">
        <v>43912</v>
      </c>
      <c r="L188" t="s">
        <v>44305</v>
      </c>
      <c r="M188" t="s">
        <v>44757</v>
      </c>
      <c r="N188" t="s">
        <v>45284</v>
      </c>
      <c r="O188" t="s">
        <v>45882</v>
      </c>
      <c r="P188" t="s">
        <v>46245</v>
      </c>
      <c r="Q188" t="s">
        <v>46716</v>
      </c>
      <c r="R188" t="s">
        <v>47069</v>
      </c>
      <c r="S188" s="7" t="s">
        <v>48189</v>
      </c>
      <c r="T188" t="s">
        <v>47822</v>
      </c>
      <c r="U188" t="s">
        <v>48159</v>
      </c>
      <c r="V188" t="s">
        <v>48560</v>
      </c>
      <c r="W188" t="s">
        <v>48928</v>
      </c>
      <c r="X188" t="s">
        <v>49137</v>
      </c>
      <c r="Y188" t="s">
        <v>49375</v>
      </c>
      <c r="Z188" t="s">
        <v>50382</v>
      </c>
      <c r="AA188" t="s">
        <v>49992</v>
      </c>
      <c r="AB188" t="s">
        <v>50875</v>
      </c>
      <c r="AC188" t="s">
        <v>51325</v>
      </c>
      <c r="AD188" t="s">
        <v>51673</v>
      </c>
      <c r="AE188" t="s">
        <v>52149</v>
      </c>
      <c r="AF188" t="s">
        <v>52566</v>
      </c>
    </row>
    <row r="189" spans="1:32">
      <c r="A189" t="s">
        <v>39683</v>
      </c>
      <c r="B189" t="s">
        <v>40043</v>
      </c>
      <c r="C189" t="s">
        <v>40519</v>
      </c>
      <c r="D189" t="s">
        <v>41291</v>
      </c>
      <c r="E189" t="s">
        <v>41720</v>
      </c>
      <c r="F189" t="s">
        <v>42123</v>
      </c>
      <c r="G189" t="s">
        <v>42575</v>
      </c>
      <c r="H189" t="s">
        <v>42952</v>
      </c>
      <c r="I189" t="s">
        <v>43312</v>
      </c>
      <c r="J189" t="s">
        <v>43586</v>
      </c>
      <c r="K189" t="s">
        <v>43913</v>
      </c>
      <c r="L189" t="s">
        <v>44306</v>
      </c>
      <c r="M189" t="s">
        <v>44758</v>
      </c>
      <c r="N189" t="s">
        <v>45285</v>
      </c>
      <c r="O189" t="s">
        <v>45883</v>
      </c>
      <c r="P189" t="s">
        <v>46246</v>
      </c>
      <c r="Q189" t="s">
        <v>46717</v>
      </c>
      <c r="R189" t="s">
        <v>47070</v>
      </c>
      <c r="S189" t="s">
        <v>47537</v>
      </c>
      <c r="T189" t="s">
        <v>47823</v>
      </c>
      <c r="U189" t="s">
        <v>48160</v>
      </c>
      <c r="V189" t="s">
        <v>48561</v>
      </c>
      <c r="W189" t="s">
        <v>48929</v>
      </c>
      <c r="X189" t="s">
        <v>49138</v>
      </c>
      <c r="Y189" t="s">
        <v>49376</v>
      </c>
      <c r="Z189" t="s">
        <v>50383</v>
      </c>
      <c r="AA189" t="s">
        <v>49993</v>
      </c>
      <c r="AB189" t="s">
        <v>50876</v>
      </c>
      <c r="AC189" t="s">
        <v>51326</v>
      </c>
      <c r="AD189" t="s">
        <v>51674</v>
      </c>
      <c r="AE189" t="s">
        <v>52150</v>
      </c>
      <c r="AF189" t="s">
        <v>52567</v>
      </c>
    </row>
    <row r="190" spans="1:32">
      <c r="A190" t="s">
        <v>39684</v>
      </c>
      <c r="B190" t="s">
        <v>40044</v>
      </c>
      <c r="C190" t="s">
        <v>40520</v>
      </c>
      <c r="D190" t="s">
        <v>41292</v>
      </c>
      <c r="E190" t="s">
        <v>41721</v>
      </c>
      <c r="F190" t="s">
        <v>42124</v>
      </c>
      <c r="G190" t="s">
        <v>42576</v>
      </c>
      <c r="H190" t="s">
        <v>42953</v>
      </c>
      <c r="I190" t="s">
        <v>43313</v>
      </c>
      <c r="J190" t="s">
        <v>43587</v>
      </c>
      <c r="K190" t="s">
        <v>43914</v>
      </c>
      <c r="L190" t="s">
        <v>44307</v>
      </c>
      <c r="M190" t="s">
        <v>44759</v>
      </c>
      <c r="N190" t="s">
        <v>45286</v>
      </c>
      <c r="O190" t="s">
        <v>45884</v>
      </c>
      <c r="P190" t="s">
        <v>46247</v>
      </c>
      <c r="Q190" t="s">
        <v>46718</v>
      </c>
      <c r="R190" t="s">
        <v>47071</v>
      </c>
      <c r="S190" s="7" t="s">
        <v>48194</v>
      </c>
      <c r="T190" t="s">
        <v>47824</v>
      </c>
      <c r="U190" t="s">
        <v>48161</v>
      </c>
      <c r="V190" t="s">
        <v>48562</v>
      </c>
      <c r="W190" t="s">
        <v>48930</v>
      </c>
      <c r="X190" t="s">
        <v>49139</v>
      </c>
      <c r="Y190" t="s">
        <v>49377</v>
      </c>
      <c r="Z190" t="s">
        <v>50384</v>
      </c>
      <c r="AA190" t="s">
        <v>49994</v>
      </c>
      <c r="AB190" t="s">
        <v>50877</v>
      </c>
      <c r="AC190" t="s">
        <v>51327</v>
      </c>
      <c r="AD190" t="s">
        <v>51675</v>
      </c>
      <c r="AE190" t="s">
        <v>52151</v>
      </c>
      <c r="AF190" t="s">
        <v>52568</v>
      </c>
    </row>
    <row r="191" spans="1:32">
      <c r="A191" t="s">
        <v>39685</v>
      </c>
      <c r="B191" t="s">
        <v>40045</v>
      </c>
      <c r="C191" t="s">
        <v>40521</v>
      </c>
      <c r="D191" t="s">
        <v>41293</v>
      </c>
      <c r="E191" t="s">
        <v>41722</v>
      </c>
      <c r="F191" t="s">
        <v>42125</v>
      </c>
      <c r="G191" t="s">
        <v>42577</v>
      </c>
      <c r="H191" t="s">
        <v>42954</v>
      </c>
      <c r="I191" t="s">
        <v>43314</v>
      </c>
      <c r="J191" t="s">
        <v>43588</v>
      </c>
      <c r="K191" t="s">
        <v>43915</v>
      </c>
      <c r="L191" t="s">
        <v>44308</v>
      </c>
      <c r="M191" t="s">
        <v>44760</v>
      </c>
      <c r="N191" t="s">
        <v>45287</v>
      </c>
      <c r="O191" t="s">
        <v>45885</v>
      </c>
      <c r="P191" t="s">
        <v>46248</v>
      </c>
      <c r="Q191" t="s">
        <v>46719</v>
      </c>
      <c r="R191" t="s">
        <v>47072</v>
      </c>
      <c r="S191" t="s">
        <v>47538</v>
      </c>
      <c r="T191" t="s">
        <v>47825</v>
      </c>
      <c r="U191" t="s">
        <v>48162</v>
      </c>
      <c r="V191" t="s">
        <v>48563</v>
      </c>
      <c r="W191" t="s">
        <v>48931</v>
      </c>
      <c r="X191" t="s">
        <v>49140</v>
      </c>
      <c r="Y191" t="s">
        <v>49378</v>
      </c>
      <c r="Z191" t="s">
        <v>50385</v>
      </c>
      <c r="AA191" t="s">
        <v>49995</v>
      </c>
      <c r="AB191" t="s">
        <v>50878</v>
      </c>
      <c r="AC191" t="s">
        <v>51328</v>
      </c>
      <c r="AD191" t="s">
        <v>51676</v>
      </c>
      <c r="AE191" t="s">
        <v>52152</v>
      </c>
      <c r="AF191" t="s">
        <v>52569</v>
      </c>
    </row>
    <row r="192" spans="1:32">
      <c r="A192" t="s">
        <v>39686</v>
      </c>
      <c r="B192" t="s">
        <v>40046</v>
      </c>
      <c r="C192" t="s">
        <v>40522</v>
      </c>
      <c r="D192" t="s">
        <v>41294</v>
      </c>
      <c r="E192" t="s">
        <v>41723</v>
      </c>
      <c r="F192" t="s">
        <v>42126</v>
      </c>
      <c r="G192" t="s">
        <v>42578</v>
      </c>
      <c r="H192" t="s">
        <v>42955</v>
      </c>
      <c r="I192" t="s">
        <v>43315</v>
      </c>
      <c r="J192" t="s">
        <v>43589</v>
      </c>
      <c r="K192" t="s">
        <v>43916</v>
      </c>
      <c r="L192" t="s">
        <v>44309</v>
      </c>
      <c r="M192" t="s">
        <v>44761</v>
      </c>
      <c r="N192" t="s">
        <v>45288</v>
      </c>
      <c r="O192" t="s">
        <v>45886</v>
      </c>
      <c r="P192" t="s">
        <v>46249</v>
      </c>
      <c r="Q192" t="s">
        <v>46720</v>
      </c>
      <c r="R192" t="s">
        <v>47073</v>
      </c>
      <c r="S192" t="s">
        <v>47539</v>
      </c>
      <c r="T192" t="s">
        <v>47826</v>
      </c>
      <c r="U192" t="s">
        <v>48163</v>
      </c>
      <c r="V192" t="s">
        <v>48564</v>
      </c>
      <c r="W192" t="s">
        <v>48932</v>
      </c>
      <c r="X192" t="s">
        <v>49141</v>
      </c>
      <c r="Y192" t="s">
        <v>49379</v>
      </c>
      <c r="Z192" t="s">
        <v>50386</v>
      </c>
      <c r="AA192" t="s">
        <v>49996</v>
      </c>
      <c r="AB192" t="s">
        <v>50879</v>
      </c>
      <c r="AC192" t="s">
        <v>51329</v>
      </c>
      <c r="AD192" t="s">
        <v>51677</v>
      </c>
      <c r="AE192" t="s">
        <v>52153</v>
      </c>
      <c r="AF192" t="s">
        <v>52570</v>
      </c>
    </row>
    <row r="193" spans="1:32">
      <c r="A193" t="s">
        <v>39687</v>
      </c>
      <c r="B193" t="s">
        <v>40047</v>
      </c>
      <c r="C193" t="s">
        <v>40523</v>
      </c>
      <c r="D193" t="s">
        <v>41295</v>
      </c>
      <c r="E193" t="s">
        <v>41724</v>
      </c>
      <c r="F193" t="s">
        <v>42127</v>
      </c>
      <c r="G193" t="s">
        <v>42579</v>
      </c>
      <c r="H193" t="s">
        <v>42956</v>
      </c>
      <c r="I193" t="s">
        <v>43316</v>
      </c>
      <c r="J193" t="s">
        <v>43590</v>
      </c>
      <c r="K193" t="s">
        <v>43917</v>
      </c>
      <c r="L193" t="s">
        <v>44310</v>
      </c>
      <c r="M193" t="s">
        <v>44762</v>
      </c>
      <c r="N193" t="s">
        <v>45289</v>
      </c>
      <c r="O193" t="s">
        <v>45887</v>
      </c>
      <c r="P193" t="s">
        <v>46250</v>
      </c>
      <c r="Q193" t="s">
        <v>46721</v>
      </c>
      <c r="R193" t="s">
        <v>47074</v>
      </c>
      <c r="S193" t="s">
        <v>47540</v>
      </c>
      <c r="T193" t="s">
        <v>47827</v>
      </c>
      <c r="U193" t="s">
        <v>48164</v>
      </c>
      <c r="V193" t="s">
        <v>48565</v>
      </c>
      <c r="W193" t="s">
        <v>48933</v>
      </c>
      <c r="X193" t="s">
        <v>49142</v>
      </c>
      <c r="Y193" t="s">
        <v>49380</v>
      </c>
      <c r="Z193" t="s">
        <v>50387</v>
      </c>
      <c r="AA193" t="s">
        <v>49997</v>
      </c>
      <c r="AB193" t="s">
        <v>50880</v>
      </c>
      <c r="AC193" t="s">
        <v>51330</v>
      </c>
      <c r="AD193" t="s">
        <v>51678</v>
      </c>
      <c r="AE193" t="s">
        <v>52154</v>
      </c>
      <c r="AF193" t="s">
        <v>52571</v>
      </c>
    </row>
    <row r="194" spans="1:32">
      <c r="A194" t="s">
        <v>39688</v>
      </c>
      <c r="B194" t="s">
        <v>40048</v>
      </c>
      <c r="C194" t="s">
        <v>40524</v>
      </c>
      <c r="D194" t="s">
        <v>41296</v>
      </c>
      <c r="E194" t="s">
        <v>41725</v>
      </c>
      <c r="F194" t="s">
        <v>42128</v>
      </c>
      <c r="G194" t="s">
        <v>42580</v>
      </c>
      <c r="H194" t="s">
        <v>42957</v>
      </c>
      <c r="I194" t="s">
        <v>43317</v>
      </c>
      <c r="J194" t="s">
        <v>43591</v>
      </c>
      <c r="K194" t="s">
        <v>43918</v>
      </c>
      <c r="L194" t="s">
        <v>44311</v>
      </c>
      <c r="M194" t="s">
        <v>44763</v>
      </c>
      <c r="N194" t="s">
        <v>45290</v>
      </c>
      <c r="O194" t="s">
        <v>45888</v>
      </c>
      <c r="P194" t="s">
        <v>46251</v>
      </c>
      <c r="Q194" t="s">
        <v>46722</v>
      </c>
      <c r="R194" t="s">
        <v>47075</v>
      </c>
      <c r="S194" t="s">
        <v>47541</v>
      </c>
      <c r="T194" t="s">
        <v>47828</v>
      </c>
      <c r="U194" t="s">
        <v>48165</v>
      </c>
      <c r="V194" t="s">
        <v>48566</v>
      </c>
      <c r="W194" t="s">
        <v>48934</v>
      </c>
      <c r="X194" t="s">
        <v>49143</v>
      </c>
      <c r="Y194" t="s">
        <v>49381</v>
      </c>
      <c r="Z194" t="s">
        <v>50388</v>
      </c>
      <c r="AA194" t="s">
        <v>49998</v>
      </c>
      <c r="AB194" t="s">
        <v>50881</v>
      </c>
      <c r="AC194" t="s">
        <v>51331</v>
      </c>
      <c r="AD194" t="s">
        <v>51679</v>
      </c>
      <c r="AE194" t="s">
        <v>52155</v>
      </c>
      <c r="AF194" t="s">
        <v>52572</v>
      </c>
    </row>
    <row r="195" spans="1:32">
      <c r="A195" t="s">
        <v>39689</v>
      </c>
      <c r="B195" t="s">
        <v>40049</v>
      </c>
      <c r="C195" t="s">
        <v>40525</v>
      </c>
      <c r="D195" t="s">
        <v>41297</v>
      </c>
      <c r="E195" t="s">
        <v>41726</v>
      </c>
      <c r="F195" t="s">
        <v>42129</v>
      </c>
      <c r="G195" t="s">
        <v>42581</v>
      </c>
      <c r="H195" t="s">
        <v>42958</v>
      </c>
      <c r="I195" t="s">
        <v>43318</v>
      </c>
      <c r="J195" t="s">
        <v>43592</v>
      </c>
      <c r="K195" t="s">
        <v>43919</v>
      </c>
      <c r="L195" t="s">
        <v>44312</v>
      </c>
      <c r="M195" t="s">
        <v>44764</v>
      </c>
      <c r="N195" t="s">
        <v>45291</v>
      </c>
      <c r="O195" t="s">
        <v>45889</v>
      </c>
      <c r="P195" t="s">
        <v>46252</v>
      </c>
      <c r="Q195" t="s">
        <v>46723</v>
      </c>
      <c r="R195" t="s">
        <v>47076</v>
      </c>
      <c r="S195" t="s">
        <v>47542</v>
      </c>
      <c r="T195" t="s">
        <v>47829</v>
      </c>
      <c r="U195" t="s">
        <v>48166</v>
      </c>
      <c r="V195" t="s">
        <v>48567</v>
      </c>
      <c r="W195" t="s">
        <v>48935</v>
      </c>
      <c r="X195" t="s">
        <v>49144</v>
      </c>
      <c r="Y195" t="s">
        <v>49382</v>
      </c>
      <c r="Z195" t="s">
        <v>50389</v>
      </c>
      <c r="AA195" t="s">
        <v>49999</v>
      </c>
      <c r="AB195" t="s">
        <v>50882</v>
      </c>
      <c r="AC195" t="s">
        <v>51332</v>
      </c>
      <c r="AD195" t="s">
        <v>51680</v>
      </c>
      <c r="AE195" t="s">
        <v>52156</v>
      </c>
      <c r="AF195" t="s">
        <v>52573</v>
      </c>
    </row>
    <row r="196" spans="1:32">
      <c r="A196" t="s">
        <v>39690</v>
      </c>
      <c r="B196" t="s">
        <v>40050</v>
      </c>
      <c r="C196" t="s">
        <v>40526</v>
      </c>
      <c r="D196" t="s">
        <v>41298</v>
      </c>
      <c r="E196" t="s">
        <v>41727</v>
      </c>
      <c r="F196" t="s">
        <v>42130</v>
      </c>
      <c r="G196" t="s">
        <v>42582</v>
      </c>
      <c r="H196" t="s">
        <v>42959</v>
      </c>
      <c r="I196" t="s">
        <v>43319</v>
      </c>
      <c r="J196" t="s">
        <v>43593</v>
      </c>
      <c r="K196" t="s">
        <v>43920</v>
      </c>
      <c r="L196" t="s">
        <v>44313</v>
      </c>
      <c r="M196" t="s">
        <v>44765</v>
      </c>
      <c r="N196" t="s">
        <v>45292</v>
      </c>
      <c r="O196" t="s">
        <v>45890</v>
      </c>
      <c r="P196" t="s">
        <v>46253</v>
      </c>
      <c r="Q196" t="s">
        <v>46724</v>
      </c>
      <c r="R196" t="s">
        <v>47077</v>
      </c>
      <c r="S196" t="s">
        <v>47543</v>
      </c>
      <c r="T196" t="s">
        <v>47830</v>
      </c>
      <c r="U196" t="s">
        <v>48167</v>
      </c>
      <c r="V196" t="s">
        <v>48568</v>
      </c>
      <c r="W196" t="s">
        <v>48936</v>
      </c>
      <c r="X196" t="s">
        <v>49145</v>
      </c>
      <c r="Y196" t="s">
        <v>49383</v>
      </c>
      <c r="Z196" t="s">
        <v>50390</v>
      </c>
      <c r="AA196" t="s">
        <v>50000</v>
      </c>
      <c r="AB196" t="s">
        <v>50883</v>
      </c>
      <c r="AC196" t="s">
        <v>51333</v>
      </c>
      <c r="AD196" t="s">
        <v>51681</v>
      </c>
      <c r="AE196" t="s">
        <v>52157</v>
      </c>
      <c r="AF196" t="s">
        <v>52574</v>
      </c>
    </row>
    <row r="197" spans="1:32">
      <c r="A197" t="s">
        <v>39691</v>
      </c>
      <c r="B197" t="s">
        <v>40051</v>
      </c>
      <c r="C197" t="s">
        <v>40527</v>
      </c>
      <c r="D197" t="s">
        <v>41299</v>
      </c>
      <c r="E197" t="s">
        <v>41728</v>
      </c>
      <c r="F197" t="s">
        <v>42131</v>
      </c>
      <c r="G197" t="s">
        <v>42583</v>
      </c>
      <c r="H197" t="s">
        <v>42960</v>
      </c>
      <c r="I197" t="s">
        <v>43320</v>
      </c>
      <c r="J197" t="s">
        <v>43594</v>
      </c>
      <c r="K197" t="s">
        <v>43921</v>
      </c>
      <c r="L197" t="s">
        <v>44314</v>
      </c>
      <c r="M197" t="s">
        <v>44766</v>
      </c>
      <c r="N197" t="s">
        <v>45293</v>
      </c>
      <c r="O197" t="s">
        <v>45891</v>
      </c>
      <c r="P197" t="s">
        <v>46254</v>
      </c>
      <c r="Q197" t="s">
        <v>46725</v>
      </c>
      <c r="R197" t="s">
        <v>47078</v>
      </c>
      <c r="S197" t="s">
        <v>47544</v>
      </c>
      <c r="T197" t="s">
        <v>47831</v>
      </c>
      <c r="U197" t="s">
        <v>48168</v>
      </c>
      <c r="V197" t="s">
        <v>48569</v>
      </c>
      <c r="W197" t="s">
        <v>48937</v>
      </c>
      <c r="X197" t="s">
        <v>49146</v>
      </c>
      <c r="Y197" t="s">
        <v>49384</v>
      </c>
      <c r="Z197" t="s">
        <v>50391</v>
      </c>
      <c r="AA197" t="s">
        <v>50001</v>
      </c>
      <c r="AB197" t="s">
        <v>50884</v>
      </c>
      <c r="AC197" s="7" t="s">
        <v>51793</v>
      </c>
      <c r="AD197" s="7" t="s">
        <v>52725</v>
      </c>
      <c r="AE197" t="s">
        <v>52158</v>
      </c>
      <c r="AF197" t="s">
        <v>52575</v>
      </c>
    </row>
    <row r="198" spans="1:32">
      <c r="A198" t="s">
        <v>39692</v>
      </c>
      <c r="B198" t="s">
        <v>40052</v>
      </c>
      <c r="C198" t="s">
        <v>40528</v>
      </c>
      <c r="D198" t="s">
        <v>41300</v>
      </c>
      <c r="E198" t="s">
        <v>41729</v>
      </c>
      <c r="F198" t="s">
        <v>42132</v>
      </c>
      <c r="G198" t="s">
        <v>42584</v>
      </c>
      <c r="H198" t="s">
        <v>42961</v>
      </c>
      <c r="I198" t="s">
        <v>43321</v>
      </c>
      <c r="J198" t="s">
        <v>43595</v>
      </c>
      <c r="K198" t="s">
        <v>43922</v>
      </c>
      <c r="L198" t="s">
        <v>44315</v>
      </c>
      <c r="M198" t="s">
        <v>44767</v>
      </c>
      <c r="N198" t="s">
        <v>45294</v>
      </c>
      <c r="O198" t="s">
        <v>45892</v>
      </c>
      <c r="P198" t="s">
        <v>46255</v>
      </c>
      <c r="Q198" t="s">
        <v>46726</v>
      </c>
      <c r="R198" t="s">
        <v>47079</v>
      </c>
      <c r="S198" t="s">
        <v>47545</v>
      </c>
      <c r="T198" t="s">
        <v>47832</v>
      </c>
      <c r="U198" t="s">
        <v>48169</v>
      </c>
      <c r="V198" t="s">
        <v>48570</v>
      </c>
      <c r="W198" t="s">
        <v>48938</v>
      </c>
      <c r="X198" t="s">
        <v>49147</v>
      </c>
      <c r="Y198" t="s">
        <v>49385</v>
      </c>
      <c r="Z198" t="s">
        <v>50392</v>
      </c>
      <c r="AA198" t="s">
        <v>50002</v>
      </c>
      <c r="AB198" t="s">
        <v>50885</v>
      </c>
      <c r="AC198" t="s">
        <v>51334</v>
      </c>
      <c r="AD198" t="s">
        <v>51682</v>
      </c>
      <c r="AE198" t="s">
        <v>52159</v>
      </c>
      <c r="AF198" t="s">
        <v>52576</v>
      </c>
    </row>
    <row r="199" spans="1:32">
      <c r="A199" t="s">
        <v>39693</v>
      </c>
      <c r="B199" t="s">
        <v>40053</v>
      </c>
      <c r="C199" t="s">
        <v>40529</v>
      </c>
      <c r="D199" t="s">
        <v>41301</v>
      </c>
      <c r="E199" t="s">
        <v>41730</v>
      </c>
      <c r="F199" t="s">
        <v>42133</v>
      </c>
      <c r="G199" t="s">
        <v>42585</v>
      </c>
      <c r="H199" t="s">
        <v>42962</v>
      </c>
      <c r="I199" t="s">
        <v>43322</v>
      </c>
      <c r="J199" t="s">
        <v>43596</v>
      </c>
      <c r="K199" t="s">
        <v>43923</v>
      </c>
      <c r="L199" t="s">
        <v>44316</v>
      </c>
      <c r="M199" t="s">
        <v>44768</v>
      </c>
      <c r="N199" t="s">
        <v>45295</v>
      </c>
      <c r="O199" t="s">
        <v>45893</v>
      </c>
      <c r="P199" t="s">
        <v>46256</v>
      </c>
      <c r="Q199" t="s">
        <v>46727</v>
      </c>
      <c r="R199" t="s">
        <v>47080</v>
      </c>
      <c r="S199" t="s">
        <v>47546</v>
      </c>
      <c r="T199" t="s">
        <v>47833</v>
      </c>
      <c r="U199" t="s">
        <v>48170</v>
      </c>
      <c r="V199" t="s">
        <v>48571</v>
      </c>
      <c r="W199" t="s">
        <v>48939</v>
      </c>
      <c r="X199" t="s">
        <v>49148</v>
      </c>
      <c r="Y199" t="s">
        <v>49386</v>
      </c>
      <c r="Z199" t="s">
        <v>50393</v>
      </c>
      <c r="AA199" t="s">
        <v>50003</v>
      </c>
      <c r="AB199" t="s">
        <v>50886</v>
      </c>
      <c r="AC199" s="7" t="s">
        <v>51794</v>
      </c>
      <c r="AD199" t="s">
        <v>51683</v>
      </c>
      <c r="AE199" t="s">
        <v>52160</v>
      </c>
      <c r="AF199" t="s">
        <v>52577</v>
      </c>
    </row>
    <row r="200" spans="1:32">
      <c r="A200" t="s">
        <v>39694</v>
      </c>
      <c r="B200" t="s">
        <v>40054</v>
      </c>
      <c r="C200" t="s">
        <v>40530</v>
      </c>
      <c r="D200" t="s">
        <v>41302</v>
      </c>
      <c r="E200" t="s">
        <v>41731</v>
      </c>
      <c r="F200" t="s">
        <v>42134</v>
      </c>
      <c r="G200" t="s">
        <v>42586</v>
      </c>
      <c r="H200" t="s">
        <v>42963</v>
      </c>
      <c r="I200" t="s">
        <v>43323</v>
      </c>
      <c r="J200" t="s">
        <v>43597</v>
      </c>
      <c r="K200" t="s">
        <v>43924</v>
      </c>
      <c r="L200" t="s">
        <v>44317</v>
      </c>
      <c r="M200" t="s">
        <v>44769</v>
      </c>
      <c r="N200" t="s">
        <v>45296</v>
      </c>
      <c r="O200" t="s">
        <v>45894</v>
      </c>
      <c r="P200" t="s">
        <v>46257</v>
      </c>
      <c r="Q200" t="s">
        <v>46728</v>
      </c>
      <c r="R200" t="s">
        <v>47081</v>
      </c>
      <c r="S200" t="s">
        <v>47547</v>
      </c>
      <c r="T200" t="s">
        <v>47834</v>
      </c>
      <c r="U200" t="s">
        <v>48171</v>
      </c>
      <c r="V200" t="s">
        <v>48572</v>
      </c>
      <c r="W200" t="s">
        <v>48940</v>
      </c>
      <c r="X200" t="s">
        <v>49149</v>
      </c>
      <c r="Y200" t="s">
        <v>49387</v>
      </c>
      <c r="Z200" t="s">
        <v>50394</v>
      </c>
      <c r="AA200" t="s">
        <v>50004</v>
      </c>
      <c r="AB200" t="s">
        <v>50887</v>
      </c>
      <c r="AC200" t="s">
        <v>51335</v>
      </c>
      <c r="AD200" t="s">
        <v>51684</v>
      </c>
      <c r="AE200" t="s">
        <v>52161</v>
      </c>
      <c r="AF200" t="s">
        <v>52578</v>
      </c>
    </row>
    <row r="201" spans="1:32">
      <c r="A201" t="s">
        <v>39695</v>
      </c>
      <c r="B201" t="s">
        <v>40055</v>
      </c>
      <c r="C201" t="s">
        <v>40531</v>
      </c>
      <c r="D201" t="s">
        <v>41303</v>
      </c>
      <c r="E201" t="s">
        <v>41732</v>
      </c>
      <c r="F201" t="s">
        <v>42135</v>
      </c>
      <c r="G201" t="s">
        <v>42587</v>
      </c>
      <c r="H201" t="s">
        <v>42964</v>
      </c>
      <c r="I201" t="s">
        <v>43324</v>
      </c>
      <c r="J201" t="s">
        <v>43598</v>
      </c>
      <c r="K201" t="s">
        <v>43925</v>
      </c>
      <c r="L201" t="s">
        <v>44318</v>
      </c>
      <c r="M201" t="s">
        <v>44770</v>
      </c>
      <c r="N201" t="s">
        <v>45297</v>
      </c>
      <c r="O201" s="7" t="s">
        <v>47171</v>
      </c>
      <c r="P201" t="s">
        <v>46258</v>
      </c>
      <c r="Q201" t="s">
        <v>46729</v>
      </c>
      <c r="R201" t="s">
        <v>47082</v>
      </c>
      <c r="S201" t="s">
        <v>47548</v>
      </c>
      <c r="T201" t="s">
        <v>47835</v>
      </c>
      <c r="U201" t="s">
        <v>48172</v>
      </c>
      <c r="V201" t="s">
        <v>48573</v>
      </c>
      <c r="W201" t="s">
        <v>48941</v>
      </c>
      <c r="X201" t="s">
        <v>49150</v>
      </c>
      <c r="Y201" t="s">
        <v>49388</v>
      </c>
      <c r="Z201" t="s">
        <v>50395</v>
      </c>
      <c r="AA201" t="s">
        <v>50005</v>
      </c>
      <c r="AB201" t="s">
        <v>50888</v>
      </c>
      <c r="AC201" t="s">
        <v>51336</v>
      </c>
      <c r="AD201" t="s">
        <v>51685</v>
      </c>
      <c r="AE201" t="s">
        <v>52162</v>
      </c>
      <c r="AF201" t="s">
        <v>52579</v>
      </c>
    </row>
    <row r="202" spans="1:32">
      <c r="A202" t="s">
        <v>39696</v>
      </c>
      <c r="B202" t="s">
        <v>40056</v>
      </c>
      <c r="C202" t="s">
        <v>40532</v>
      </c>
      <c r="D202" t="s">
        <v>41304</v>
      </c>
      <c r="E202" t="s">
        <v>41733</v>
      </c>
      <c r="F202" t="s">
        <v>42136</v>
      </c>
      <c r="G202" t="s">
        <v>42588</v>
      </c>
      <c r="H202" t="s">
        <v>42965</v>
      </c>
      <c r="I202" t="s">
        <v>43325</v>
      </c>
      <c r="J202" t="s">
        <v>43599</v>
      </c>
      <c r="K202" t="s">
        <v>43926</v>
      </c>
      <c r="L202" t="s">
        <v>44319</v>
      </c>
      <c r="M202" t="s">
        <v>44771</v>
      </c>
      <c r="N202" t="s">
        <v>45298</v>
      </c>
      <c r="O202" t="s">
        <v>45895</v>
      </c>
      <c r="P202" t="s">
        <v>46259</v>
      </c>
      <c r="Q202" t="s">
        <v>46730</v>
      </c>
      <c r="R202" t="s">
        <v>47083</v>
      </c>
      <c r="S202" t="s">
        <v>47549</v>
      </c>
      <c r="T202" t="s">
        <v>47836</v>
      </c>
      <c r="U202" t="s">
        <v>48173</v>
      </c>
      <c r="V202" t="s">
        <v>48574</v>
      </c>
      <c r="W202" t="s">
        <v>48942</v>
      </c>
      <c r="X202" t="s">
        <v>49151</v>
      </c>
      <c r="Y202" t="s">
        <v>49389</v>
      </c>
      <c r="Z202" t="s">
        <v>50396</v>
      </c>
      <c r="AA202" t="s">
        <v>50006</v>
      </c>
      <c r="AB202" t="s">
        <v>50889</v>
      </c>
      <c r="AC202" t="s">
        <v>51337</v>
      </c>
      <c r="AD202" t="s">
        <v>51686</v>
      </c>
      <c r="AE202" t="s">
        <v>52163</v>
      </c>
      <c r="AF202" t="s">
        <v>52580</v>
      </c>
    </row>
    <row r="203" spans="1:32">
      <c r="A203" s="7" t="s">
        <v>40977</v>
      </c>
      <c r="B203" t="s">
        <v>40057</v>
      </c>
      <c r="C203" t="s">
        <v>40533</v>
      </c>
      <c r="D203" t="s">
        <v>41305</v>
      </c>
      <c r="E203" t="s">
        <v>41734</v>
      </c>
      <c r="F203" t="s">
        <v>42137</v>
      </c>
      <c r="G203" t="s">
        <v>42589</v>
      </c>
      <c r="H203" t="s">
        <v>42966</v>
      </c>
      <c r="I203" t="s">
        <v>43326</v>
      </c>
      <c r="J203" t="s">
        <v>43600</v>
      </c>
      <c r="K203" t="s">
        <v>43927</v>
      </c>
      <c r="L203" t="s">
        <v>44320</v>
      </c>
      <c r="M203" t="s">
        <v>44772</v>
      </c>
      <c r="N203" t="s">
        <v>45299</v>
      </c>
      <c r="O203" t="s">
        <v>45896</v>
      </c>
      <c r="P203" t="s">
        <v>46260</v>
      </c>
      <c r="Q203" t="s">
        <v>46731</v>
      </c>
      <c r="R203" t="s">
        <v>47084</v>
      </c>
      <c r="S203" t="s">
        <v>47550</v>
      </c>
      <c r="T203" t="s">
        <v>47837</v>
      </c>
      <c r="U203" t="s">
        <v>48174</v>
      </c>
      <c r="V203" t="s">
        <v>48575</v>
      </c>
      <c r="W203" t="s">
        <v>48943</v>
      </c>
      <c r="X203" t="s">
        <v>49152</v>
      </c>
      <c r="Y203" t="s">
        <v>49390</v>
      </c>
      <c r="Z203" t="s">
        <v>50397</v>
      </c>
      <c r="AA203" t="s">
        <v>50007</v>
      </c>
      <c r="AB203" t="s">
        <v>50890</v>
      </c>
      <c r="AC203" t="s">
        <v>51338</v>
      </c>
      <c r="AD203" t="s">
        <v>51687</v>
      </c>
      <c r="AE203" t="s">
        <v>52164</v>
      </c>
      <c r="AF203" t="s">
        <v>52581</v>
      </c>
    </row>
    <row r="204" spans="1:32">
      <c r="A204" t="s">
        <v>39697</v>
      </c>
      <c r="B204" t="s">
        <v>40058</v>
      </c>
      <c r="C204" t="s">
        <v>40534</v>
      </c>
      <c r="D204" t="s">
        <v>41306</v>
      </c>
      <c r="E204" t="s">
        <v>41735</v>
      </c>
      <c r="F204" t="s">
        <v>42138</v>
      </c>
      <c r="G204" t="s">
        <v>42590</v>
      </c>
      <c r="H204" t="s">
        <v>42967</v>
      </c>
      <c r="I204" t="s">
        <v>43327</v>
      </c>
      <c r="J204" t="s">
        <v>43601</v>
      </c>
      <c r="K204" t="s">
        <v>43928</v>
      </c>
      <c r="L204" t="s">
        <v>44321</v>
      </c>
      <c r="M204" t="s">
        <v>44773</v>
      </c>
      <c r="N204" t="s">
        <v>45300</v>
      </c>
      <c r="O204" t="s">
        <v>45897</v>
      </c>
      <c r="P204" t="s">
        <v>46261</v>
      </c>
      <c r="Q204" t="s">
        <v>46732</v>
      </c>
      <c r="R204" t="s">
        <v>47085</v>
      </c>
      <c r="S204" t="s">
        <v>47551</v>
      </c>
      <c r="T204" t="s">
        <v>47838</v>
      </c>
      <c r="U204" t="s">
        <v>48175</v>
      </c>
      <c r="V204" t="s">
        <v>48576</v>
      </c>
      <c r="W204" t="s">
        <v>48944</v>
      </c>
      <c r="X204" t="s">
        <v>49153</v>
      </c>
      <c r="Y204" t="s">
        <v>49391</v>
      </c>
      <c r="Z204" t="s">
        <v>50398</v>
      </c>
      <c r="AA204" t="s">
        <v>50008</v>
      </c>
      <c r="AB204" t="s">
        <v>50891</v>
      </c>
      <c r="AC204" t="s">
        <v>51339</v>
      </c>
      <c r="AD204" t="s">
        <v>51688</v>
      </c>
      <c r="AE204" t="s">
        <v>52165</v>
      </c>
      <c r="AF204" t="s">
        <v>52582</v>
      </c>
    </row>
    <row r="205" spans="1:32">
      <c r="A205" t="s">
        <v>39698</v>
      </c>
      <c r="B205" t="s">
        <v>40059</v>
      </c>
      <c r="C205" t="s">
        <v>40535</v>
      </c>
      <c r="D205" t="s">
        <v>41307</v>
      </c>
      <c r="E205" t="s">
        <v>41736</v>
      </c>
      <c r="F205" t="s">
        <v>42139</v>
      </c>
      <c r="G205" t="s">
        <v>42591</v>
      </c>
      <c r="H205" t="s">
        <v>42968</v>
      </c>
      <c r="I205" t="s">
        <v>43328</v>
      </c>
      <c r="J205" t="s">
        <v>43602</v>
      </c>
      <c r="K205" t="s">
        <v>43929</v>
      </c>
      <c r="L205" t="s">
        <v>44322</v>
      </c>
      <c r="M205" t="s">
        <v>44774</v>
      </c>
      <c r="N205" t="s">
        <v>45301</v>
      </c>
      <c r="O205" t="s">
        <v>45898</v>
      </c>
      <c r="P205" t="s">
        <v>46262</v>
      </c>
      <c r="Q205" t="s">
        <v>46733</v>
      </c>
      <c r="R205" t="s">
        <v>47086</v>
      </c>
      <c r="S205" t="s">
        <v>47552</v>
      </c>
      <c r="T205" t="s">
        <v>47839</v>
      </c>
      <c r="U205" t="s">
        <v>48176</v>
      </c>
      <c r="V205" s="7" t="s">
        <v>49565</v>
      </c>
      <c r="W205" t="s">
        <v>48945</v>
      </c>
      <c r="X205" t="s">
        <v>49154</v>
      </c>
      <c r="Y205" t="s">
        <v>49392</v>
      </c>
      <c r="Z205" t="s">
        <v>50399</v>
      </c>
      <c r="AA205" t="s">
        <v>50009</v>
      </c>
      <c r="AB205" t="s">
        <v>50892</v>
      </c>
      <c r="AC205" t="s">
        <v>51340</v>
      </c>
      <c r="AD205" t="s">
        <v>51689</v>
      </c>
      <c r="AE205" t="s">
        <v>52166</v>
      </c>
      <c r="AF205" t="s">
        <v>52583</v>
      </c>
    </row>
    <row r="206" spans="1:32">
      <c r="A206" t="s">
        <v>39699</v>
      </c>
      <c r="B206" t="s">
        <v>40060</v>
      </c>
      <c r="C206" t="s">
        <v>40536</v>
      </c>
      <c r="D206" t="s">
        <v>41308</v>
      </c>
      <c r="E206" t="s">
        <v>41737</v>
      </c>
      <c r="F206" t="s">
        <v>42140</v>
      </c>
      <c r="G206" t="s">
        <v>42592</v>
      </c>
      <c r="H206" t="s">
        <v>42969</v>
      </c>
      <c r="I206" t="s">
        <v>43329</v>
      </c>
      <c r="J206" t="s">
        <v>43603</v>
      </c>
      <c r="K206" t="s">
        <v>43930</v>
      </c>
      <c r="L206" t="s">
        <v>44323</v>
      </c>
      <c r="M206" t="s">
        <v>44775</v>
      </c>
      <c r="N206" t="s">
        <v>45302</v>
      </c>
      <c r="O206" t="s">
        <v>45899</v>
      </c>
      <c r="P206" t="s">
        <v>46263</v>
      </c>
      <c r="Q206" t="s">
        <v>46734</v>
      </c>
      <c r="R206" t="s">
        <v>47087</v>
      </c>
      <c r="S206" t="s">
        <v>47553</v>
      </c>
      <c r="T206" t="s">
        <v>47840</v>
      </c>
      <c r="U206" s="7" t="s">
        <v>51783</v>
      </c>
      <c r="V206" t="s">
        <v>48577</v>
      </c>
      <c r="W206" t="s">
        <v>48946</v>
      </c>
      <c r="X206" t="s">
        <v>49155</v>
      </c>
      <c r="Y206" t="s">
        <v>49393</v>
      </c>
      <c r="Z206" t="s">
        <v>50400</v>
      </c>
      <c r="AA206" s="7" t="s">
        <v>51786</v>
      </c>
      <c r="AB206" t="s">
        <v>50893</v>
      </c>
      <c r="AC206" t="s">
        <v>51341</v>
      </c>
      <c r="AD206" t="s">
        <v>51690</v>
      </c>
      <c r="AE206" t="s">
        <v>52167</v>
      </c>
      <c r="AF206" t="s">
        <v>52584</v>
      </c>
    </row>
    <row r="207" spans="1:32">
      <c r="A207" t="s">
        <v>39700</v>
      </c>
      <c r="B207" t="s">
        <v>40061</v>
      </c>
      <c r="C207" t="s">
        <v>40537</v>
      </c>
      <c r="D207" t="s">
        <v>41309</v>
      </c>
      <c r="E207" t="s">
        <v>41738</v>
      </c>
      <c r="F207" t="s">
        <v>42141</v>
      </c>
      <c r="G207" t="s">
        <v>42593</v>
      </c>
      <c r="H207" t="s">
        <v>42970</v>
      </c>
      <c r="I207" t="s">
        <v>43330</v>
      </c>
      <c r="J207" t="s">
        <v>43604</v>
      </c>
      <c r="K207" t="s">
        <v>43931</v>
      </c>
      <c r="L207" t="s">
        <v>44324</v>
      </c>
      <c r="M207" t="s">
        <v>44776</v>
      </c>
      <c r="N207" t="s">
        <v>45303</v>
      </c>
      <c r="O207" t="s">
        <v>45900</v>
      </c>
      <c r="P207" t="s">
        <v>46264</v>
      </c>
      <c r="Q207" t="s">
        <v>46735</v>
      </c>
      <c r="R207" t="s">
        <v>47088</v>
      </c>
      <c r="S207" t="s">
        <v>47554</v>
      </c>
      <c r="T207" t="s">
        <v>47841</v>
      </c>
      <c r="U207" t="s">
        <v>48177</v>
      </c>
      <c r="V207" t="s">
        <v>48578</v>
      </c>
      <c r="W207" t="s">
        <v>48947</v>
      </c>
      <c r="X207" t="s">
        <v>49156</v>
      </c>
      <c r="Y207" t="s">
        <v>49394</v>
      </c>
      <c r="Z207" t="s">
        <v>50401</v>
      </c>
      <c r="AA207" t="s">
        <v>50010</v>
      </c>
      <c r="AB207" t="s">
        <v>50894</v>
      </c>
      <c r="AC207" t="s">
        <v>51342</v>
      </c>
      <c r="AD207" t="s">
        <v>51691</v>
      </c>
      <c r="AE207" t="s">
        <v>52168</v>
      </c>
      <c r="AF207" t="s">
        <v>52585</v>
      </c>
    </row>
    <row r="208" spans="1:32">
      <c r="A208" t="s">
        <v>39701</v>
      </c>
      <c r="B208" t="s">
        <v>40062</v>
      </c>
      <c r="C208" t="s">
        <v>40538</v>
      </c>
      <c r="D208" t="s">
        <v>41310</v>
      </c>
      <c r="E208" t="s">
        <v>41739</v>
      </c>
      <c r="F208" t="s">
        <v>42142</v>
      </c>
      <c r="G208" t="s">
        <v>42594</v>
      </c>
      <c r="H208" t="s">
        <v>42971</v>
      </c>
      <c r="I208" t="s">
        <v>43331</v>
      </c>
      <c r="J208" t="s">
        <v>43605</v>
      </c>
      <c r="K208" t="s">
        <v>43932</v>
      </c>
      <c r="L208" t="s">
        <v>44325</v>
      </c>
      <c r="M208" t="s">
        <v>44777</v>
      </c>
      <c r="N208" t="s">
        <v>45304</v>
      </c>
      <c r="O208" t="s">
        <v>45901</v>
      </c>
      <c r="P208" t="s">
        <v>46265</v>
      </c>
      <c r="Q208" t="s">
        <v>46736</v>
      </c>
      <c r="R208" t="s">
        <v>47089</v>
      </c>
      <c r="S208" t="s">
        <v>47555</v>
      </c>
      <c r="T208" t="s">
        <v>47842</v>
      </c>
      <c r="U208" t="s">
        <v>48178</v>
      </c>
      <c r="V208" t="s">
        <v>48579</v>
      </c>
      <c r="W208" s="7" t="s">
        <v>49582</v>
      </c>
      <c r="X208" t="s">
        <v>49157</v>
      </c>
      <c r="Y208" t="s">
        <v>49395</v>
      </c>
      <c r="Z208" t="s">
        <v>50402</v>
      </c>
      <c r="AA208" t="s">
        <v>50011</v>
      </c>
      <c r="AB208" t="s">
        <v>50895</v>
      </c>
      <c r="AC208" t="s">
        <v>51343</v>
      </c>
      <c r="AD208" t="s">
        <v>51692</v>
      </c>
      <c r="AE208" t="s">
        <v>52169</v>
      </c>
      <c r="AF208" t="s">
        <v>52586</v>
      </c>
    </row>
    <row r="209" spans="1:32">
      <c r="A209" t="s">
        <v>39702</v>
      </c>
      <c r="B209" t="s">
        <v>40063</v>
      </c>
      <c r="C209" t="s">
        <v>40539</v>
      </c>
      <c r="D209" t="s">
        <v>41311</v>
      </c>
      <c r="E209" t="s">
        <v>41740</v>
      </c>
      <c r="F209" t="s">
        <v>42143</v>
      </c>
      <c r="G209" t="s">
        <v>42595</v>
      </c>
      <c r="H209" t="s">
        <v>42972</v>
      </c>
      <c r="I209" t="s">
        <v>43332</v>
      </c>
      <c r="J209" t="s">
        <v>43606</v>
      </c>
      <c r="K209" t="s">
        <v>43933</v>
      </c>
      <c r="L209" t="s">
        <v>44326</v>
      </c>
      <c r="M209" t="s">
        <v>44778</v>
      </c>
      <c r="N209" t="s">
        <v>45305</v>
      </c>
      <c r="O209" t="s">
        <v>45902</v>
      </c>
      <c r="P209" t="s">
        <v>46266</v>
      </c>
      <c r="Q209" t="s">
        <v>46737</v>
      </c>
      <c r="R209" t="s">
        <v>47090</v>
      </c>
      <c r="S209" t="s">
        <v>47556</v>
      </c>
      <c r="T209" t="s">
        <v>47843</v>
      </c>
      <c r="U209" t="s">
        <v>48179</v>
      </c>
      <c r="V209" t="s">
        <v>48580</v>
      </c>
      <c r="W209" t="s">
        <v>48948</v>
      </c>
      <c r="X209" t="s">
        <v>49158</v>
      </c>
      <c r="Y209" t="s">
        <v>49396</v>
      </c>
      <c r="Z209" s="7" t="s">
        <v>51736</v>
      </c>
      <c r="AA209" t="s">
        <v>50012</v>
      </c>
      <c r="AB209" t="s">
        <v>50896</v>
      </c>
      <c r="AC209" t="s">
        <v>51344</v>
      </c>
      <c r="AD209" t="s">
        <v>51693</v>
      </c>
      <c r="AE209" t="s">
        <v>52170</v>
      </c>
      <c r="AF209" t="s">
        <v>52587</v>
      </c>
    </row>
    <row r="210" spans="1:32">
      <c r="A210" t="s">
        <v>39703</v>
      </c>
      <c r="B210" t="s">
        <v>40064</v>
      </c>
      <c r="C210" t="s">
        <v>40540</v>
      </c>
      <c r="D210" t="s">
        <v>41312</v>
      </c>
      <c r="E210" t="s">
        <v>41741</v>
      </c>
      <c r="F210" t="s">
        <v>42144</v>
      </c>
      <c r="G210" t="s">
        <v>42596</v>
      </c>
      <c r="H210" t="s">
        <v>42973</v>
      </c>
      <c r="I210" t="s">
        <v>43333</v>
      </c>
      <c r="J210" t="s">
        <v>43607</v>
      </c>
      <c r="K210" t="s">
        <v>43934</v>
      </c>
      <c r="L210" t="s">
        <v>44327</v>
      </c>
      <c r="M210" t="s">
        <v>44779</v>
      </c>
      <c r="N210" t="s">
        <v>45306</v>
      </c>
      <c r="O210" t="s">
        <v>45903</v>
      </c>
      <c r="P210" t="s">
        <v>46267</v>
      </c>
      <c r="Q210" t="s">
        <v>46738</v>
      </c>
      <c r="R210" t="s">
        <v>47091</v>
      </c>
      <c r="S210" t="s">
        <v>47557</v>
      </c>
      <c r="T210" t="s">
        <v>47844</v>
      </c>
      <c r="U210" t="s">
        <v>48180</v>
      </c>
      <c r="V210" t="s">
        <v>48581</v>
      </c>
      <c r="W210" t="s">
        <v>48949</v>
      </c>
      <c r="X210" t="s">
        <v>49159</v>
      </c>
      <c r="Y210" t="s">
        <v>49397</v>
      </c>
      <c r="Z210" t="s">
        <v>50403</v>
      </c>
      <c r="AA210" t="s">
        <v>50013</v>
      </c>
      <c r="AB210" t="s">
        <v>50897</v>
      </c>
      <c r="AC210" t="s">
        <v>51345</v>
      </c>
      <c r="AD210" t="s">
        <v>51694</v>
      </c>
      <c r="AE210" t="s">
        <v>52171</v>
      </c>
      <c r="AF210" t="s">
        <v>52588</v>
      </c>
    </row>
    <row r="211" spans="1:32">
      <c r="A211" t="s">
        <v>39704</v>
      </c>
      <c r="B211" t="s">
        <v>40065</v>
      </c>
      <c r="C211" t="s">
        <v>40541</v>
      </c>
      <c r="D211" t="s">
        <v>41313</v>
      </c>
      <c r="E211" t="s">
        <v>41742</v>
      </c>
      <c r="F211" t="s">
        <v>42145</v>
      </c>
      <c r="G211" t="s">
        <v>42597</v>
      </c>
      <c r="H211" t="s">
        <v>42974</v>
      </c>
      <c r="I211" t="s">
        <v>43334</v>
      </c>
      <c r="J211" t="s">
        <v>43608</v>
      </c>
      <c r="K211" t="s">
        <v>43935</v>
      </c>
      <c r="L211" t="s">
        <v>44328</v>
      </c>
      <c r="M211" t="s">
        <v>44780</v>
      </c>
      <c r="N211" t="s">
        <v>45307</v>
      </c>
      <c r="O211" t="s">
        <v>45904</v>
      </c>
      <c r="P211" t="s">
        <v>46268</v>
      </c>
      <c r="Q211" t="s">
        <v>46739</v>
      </c>
      <c r="R211" t="s">
        <v>47092</v>
      </c>
      <c r="S211" t="s">
        <v>47558</v>
      </c>
      <c r="T211" t="s">
        <v>47845</v>
      </c>
      <c r="U211" t="s">
        <v>48181</v>
      </c>
      <c r="V211" s="7" t="s">
        <v>49549</v>
      </c>
      <c r="W211" t="s">
        <v>48950</v>
      </c>
      <c r="X211" t="s">
        <v>49160</v>
      </c>
      <c r="Y211" t="s">
        <v>49398</v>
      </c>
      <c r="Z211" t="s">
        <v>50404</v>
      </c>
      <c r="AA211" t="s">
        <v>50014</v>
      </c>
      <c r="AB211" t="s">
        <v>50898</v>
      </c>
      <c r="AC211" t="s">
        <v>51346</v>
      </c>
      <c r="AD211" t="s">
        <v>51695</v>
      </c>
      <c r="AE211" t="s">
        <v>52172</v>
      </c>
      <c r="AF211" t="s">
        <v>52589</v>
      </c>
    </row>
    <row r="212" spans="1:32">
      <c r="A212" t="s">
        <v>39705</v>
      </c>
      <c r="B212" t="s">
        <v>40066</v>
      </c>
      <c r="C212" t="s">
        <v>40542</v>
      </c>
      <c r="D212" t="s">
        <v>41314</v>
      </c>
      <c r="E212" t="s">
        <v>41743</v>
      </c>
      <c r="F212" t="s">
        <v>42146</v>
      </c>
      <c r="G212" t="s">
        <v>42598</v>
      </c>
      <c r="H212" t="s">
        <v>42975</v>
      </c>
      <c r="I212" t="s">
        <v>43335</v>
      </c>
      <c r="J212" t="s">
        <v>43609</v>
      </c>
      <c r="K212" t="s">
        <v>43936</v>
      </c>
      <c r="L212" t="s">
        <v>44329</v>
      </c>
      <c r="M212" t="s">
        <v>44781</v>
      </c>
      <c r="N212" t="s">
        <v>45308</v>
      </c>
      <c r="O212" t="s">
        <v>45905</v>
      </c>
      <c r="P212" t="s">
        <v>46269</v>
      </c>
      <c r="Q212" t="s">
        <v>46740</v>
      </c>
      <c r="R212" t="s">
        <v>47093</v>
      </c>
      <c r="S212" t="s">
        <v>47559</v>
      </c>
      <c r="T212" t="s">
        <v>47846</v>
      </c>
      <c r="U212" t="s">
        <v>48182</v>
      </c>
      <c r="V212" t="s">
        <v>48582</v>
      </c>
      <c r="W212" t="s">
        <v>48951</v>
      </c>
      <c r="X212" t="s">
        <v>49161</v>
      </c>
      <c r="Y212" t="s">
        <v>49399</v>
      </c>
      <c r="Z212" t="s">
        <v>50405</v>
      </c>
      <c r="AA212" t="s">
        <v>50015</v>
      </c>
      <c r="AB212" t="s">
        <v>50899</v>
      </c>
      <c r="AC212" t="s">
        <v>51347</v>
      </c>
      <c r="AD212" t="s">
        <v>51696</v>
      </c>
      <c r="AE212" t="s">
        <v>52173</v>
      </c>
      <c r="AF212" t="s">
        <v>52590</v>
      </c>
    </row>
    <row r="213" spans="1:32">
      <c r="A213" t="s">
        <v>39706</v>
      </c>
      <c r="B213" t="s">
        <v>40067</v>
      </c>
      <c r="C213" t="s">
        <v>40543</v>
      </c>
      <c r="D213" t="s">
        <v>41315</v>
      </c>
      <c r="E213" t="s">
        <v>41744</v>
      </c>
      <c r="F213" t="s">
        <v>42147</v>
      </c>
      <c r="G213" t="s">
        <v>42599</v>
      </c>
      <c r="H213" t="s">
        <v>42976</v>
      </c>
      <c r="I213" t="s">
        <v>43336</v>
      </c>
      <c r="J213" t="s">
        <v>43610</v>
      </c>
      <c r="K213" t="s">
        <v>43937</v>
      </c>
      <c r="L213" t="s">
        <v>44330</v>
      </c>
      <c r="M213" t="s">
        <v>44782</v>
      </c>
      <c r="N213" t="s">
        <v>45309</v>
      </c>
      <c r="O213" t="s">
        <v>45906</v>
      </c>
      <c r="P213" t="s">
        <v>46270</v>
      </c>
      <c r="Q213" t="s">
        <v>46741</v>
      </c>
      <c r="R213" t="s">
        <v>47094</v>
      </c>
      <c r="S213" t="s">
        <v>47560</v>
      </c>
      <c r="T213" t="s">
        <v>47847</v>
      </c>
      <c r="U213" t="s">
        <v>48183</v>
      </c>
      <c r="V213" t="s">
        <v>48583</v>
      </c>
      <c r="W213" t="s">
        <v>48952</v>
      </c>
      <c r="X213" t="s">
        <v>49162</v>
      </c>
      <c r="Y213" t="s">
        <v>49400</v>
      </c>
      <c r="Z213" t="s">
        <v>50406</v>
      </c>
      <c r="AA213" t="s">
        <v>50016</v>
      </c>
      <c r="AB213" t="s">
        <v>50904</v>
      </c>
      <c r="AC213" t="s">
        <v>51348</v>
      </c>
      <c r="AD213" t="s">
        <v>51697</v>
      </c>
      <c r="AE213" t="s">
        <v>52174</v>
      </c>
      <c r="AF213" t="s">
        <v>52591</v>
      </c>
    </row>
    <row r="214" spans="1:32">
      <c r="A214" t="s">
        <v>39707</v>
      </c>
      <c r="B214" t="s">
        <v>40068</v>
      </c>
      <c r="C214" t="s">
        <v>40544</v>
      </c>
      <c r="D214" t="s">
        <v>41316</v>
      </c>
      <c r="E214" t="s">
        <v>41745</v>
      </c>
      <c r="F214" t="s">
        <v>42148</v>
      </c>
      <c r="G214" t="s">
        <v>42600</v>
      </c>
      <c r="H214" t="s">
        <v>42977</v>
      </c>
      <c r="I214" t="s">
        <v>43337</v>
      </c>
      <c r="J214" t="s">
        <v>43611</v>
      </c>
      <c r="K214" t="s">
        <v>43938</v>
      </c>
      <c r="L214" t="s">
        <v>44331</v>
      </c>
      <c r="M214" t="s">
        <v>44783</v>
      </c>
      <c r="N214" t="s">
        <v>45310</v>
      </c>
      <c r="O214" t="s">
        <v>45907</v>
      </c>
      <c r="P214" t="s">
        <v>46271</v>
      </c>
      <c r="Q214" t="s">
        <v>46742</v>
      </c>
      <c r="R214" t="s">
        <v>47095</v>
      </c>
      <c r="S214" t="s">
        <v>47561</v>
      </c>
      <c r="T214" t="s">
        <v>47848</v>
      </c>
      <c r="U214" t="s">
        <v>48184</v>
      </c>
      <c r="V214" t="s">
        <v>48584</v>
      </c>
      <c r="W214" t="s">
        <v>48953</v>
      </c>
      <c r="X214" t="s">
        <v>49163</v>
      </c>
      <c r="Y214" t="s">
        <v>49401</v>
      </c>
      <c r="Z214" t="s">
        <v>50407</v>
      </c>
      <c r="AA214" t="s">
        <v>50017</v>
      </c>
      <c r="AB214" t="s">
        <v>50905</v>
      </c>
      <c r="AC214" t="s">
        <v>51349</v>
      </c>
      <c r="AD214" t="s">
        <v>51698</v>
      </c>
      <c r="AE214" t="s">
        <v>52175</v>
      </c>
      <c r="AF214" t="s">
        <v>52592</v>
      </c>
    </row>
    <row r="215" spans="1:32">
      <c r="A215" t="s">
        <v>39708</v>
      </c>
      <c r="B215" t="s">
        <v>40069</v>
      </c>
      <c r="C215" t="s">
        <v>40545</v>
      </c>
      <c r="D215" t="s">
        <v>41317</v>
      </c>
      <c r="E215" t="s">
        <v>41746</v>
      </c>
      <c r="F215" t="s">
        <v>42149</v>
      </c>
      <c r="G215" t="s">
        <v>42601</v>
      </c>
      <c r="H215" t="s">
        <v>42978</v>
      </c>
      <c r="I215" t="s">
        <v>43338</v>
      </c>
      <c r="J215" t="s">
        <v>43612</v>
      </c>
      <c r="K215" t="s">
        <v>43939</v>
      </c>
      <c r="L215" t="s">
        <v>44332</v>
      </c>
      <c r="M215" t="s">
        <v>44784</v>
      </c>
      <c r="N215" t="s">
        <v>45311</v>
      </c>
      <c r="O215" t="s">
        <v>45908</v>
      </c>
      <c r="P215" t="s">
        <v>46272</v>
      </c>
      <c r="Q215" t="s">
        <v>46743</v>
      </c>
      <c r="R215" t="s">
        <v>47096</v>
      </c>
      <c r="S215" t="s">
        <v>47562</v>
      </c>
      <c r="T215" t="s">
        <v>47849</v>
      </c>
      <c r="U215" t="s">
        <v>48226</v>
      </c>
      <c r="V215" s="7" t="s">
        <v>49556</v>
      </c>
      <c r="X215" t="s">
        <v>49164</v>
      </c>
      <c r="Y215" t="s">
        <v>49402</v>
      </c>
      <c r="Z215" t="s">
        <v>50408</v>
      </c>
      <c r="AA215" t="s">
        <v>50018</v>
      </c>
      <c r="AB215" t="s">
        <v>50906</v>
      </c>
      <c r="AC215" t="s">
        <v>51350</v>
      </c>
      <c r="AD215" t="s">
        <v>51699</v>
      </c>
      <c r="AE215" s="7" t="s">
        <v>52736</v>
      </c>
      <c r="AF215" t="s">
        <v>52593</v>
      </c>
    </row>
    <row r="216" spans="1:32">
      <c r="A216" t="s">
        <v>39709</v>
      </c>
      <c r="B216" t="s">
        <v>40070</v>
      </c>
      <c r="C216" t="s">
        <v>40546</v>
      </c>
      <c r="D216" t="s">
        <v>41318</v>
      </c>
      <c r="E216" t="s">
        <v>41747</v>
      </c>
      <c r="F216" t="s">
        <v>42150</v>
      </c>
      <c r="G216" t="s">
        <v>42602</v>
      </c>
      <c r="H216" t="s">
        <v>42979</v>
      </c>
      <c r="I216" t="s">
        <v>43339</v>
      </c>
      <c r="J216" t="s">
        <v>43613</v>
      </c>
      <c r="K216" t="s">
        <v>43940</v>
      </c>
      <c r="L216" t="s">
        <v>44333</v>
      </c>
      <c r="M216" t="s">
        <v>44785</v>
      </c>
      <c r="N216" t="s">
        <v>45312</v>
      </c>
      <c r="O216" t="s">
        <v>45909</v>
      </c>
      <c r="P216" t="s">
        <v>46273</v>
      </c>
      <c r="Q216" t="s">
        <v>46744</v>
      </c>
      <c r="R216" t="s">
        <v>47097</v>
      </c>
      <c r="S216" t="s">
        <v>47563</v>
      </c>
      <c r="T216" t="s">
        <v>47850</v>
      </c>
      <c r="U216" t="s">
        <v>48227</v>
      </c>
      <c r="V216" t="s">
        <v>48585</v>
      </c>
      <c r="X216" t="s">
        <v>49165</v>
      </c>
      <c r="Y216" t="s">
        <v>49403</v>
      </c>
      <c r="Z216" t="s">
        <v>50409</v>
      </c>
      <c r="AA216" t="s">
        <v>50019</v>
      </c>
      <c r="AB216" t="s">
        <v>50907</v>
      </c>
      <c r="AC216" t="s">
        <v>51351</v>
      </c>
      <c r="AD216" t="s">
        <v>51700</v>
      </c>
      <c r="AE216" t="s">
        <v>52176</v>
      </c>
      <c r="AF216" t="s">
        <v>52594</v>
      </c>
    </row>
    <row r="217" spans="1:32">
      <c r="A217" t="s">
        <v>39710</v>
      </c>
      <c r="B217" t="s">
        <v>40071</v>
      </c>
      <c r="C217" t="s">
        <v>40547</v>
      </c>
      <c r="D217" t="s">
        <v>41319</v>
      </c>
      <c r="E217" t="s">
        <v>41748</v>
      </c>
      <c r="F217" t="s">
        <v>42151</v>
      </c>
      <c r="G217" t="s">
        <v>42603</v>
      </c>
      <c r="H217" t="s">
        <v>42980</v>
      </c>
      <c r="I217" t="s">
        <v>43340</v>
      </c>
      <c r="J217" t="s">
        <v>43614</v>
      </c>
      <c r="K217" t="s">
        <v>43941</v>
      </c>
      <c r="L217" t="s">
        <v>44334</v>
      </c>
      <c r="M217" t="s">
        <v>44786</v>
      </c>
      <c r="N217" t="s">
        <v>45313</v>
      </c>
      <c r="O217" t="s">
        <v>45910</v>
      </c>
      <c r="P217" t="s">
        <v>46274</v>
      </c>
      <c r="Q217" t="s">
        <v>46745</v>
      </c>
      <c r="R217" t="s">
        <v>47098</v>
      </c>
      <c r="S217" t="s">
        <v>47564</v>
      </c>
      <c r="T217" t="s">
        <v>47851</v>
      </c>
      <c r="U217" t="s">
        <v>48228</v>
      </c>
      <c r="V217" t="s">
        <v>48586</v>
      </c>
      <c r="X217" t="s">
        <v>49166</v>
      </c>
      <c r="Y217" t="s">
        <v>49404</v>
      </c>
      <c r="Z217" t="s">
        <v>50410</v>
      </c>
      <c r="AA217" t="s">
        <v>50020</v>
      </c>
      <c r="AB217" t="s">
        <v>50908</v>
      </c>
      <c r="AC217" t="s">
        <v>51352</v>
      </c>
      <c r="AD217" t="s">
        <v>51701</v>
      </c>
      <c r="AE217" t="s">
        <v>52177</v>
      </c>
      <c r="AF217" t="s">
        <v>52595</v>
      </c>
    </row>
    <row r="218" spans="1:32">
      <c r="A218" t="s">
        <v>39711</v>
      </c>
      <c r="B218" t="s">
        <v>40072</v>
      </c>
      <c r="C218" t="s">
        <v>40548</v>
      </c>
      <c r="D218" t="s">
        <v>41320</v>
      </c>
      <c r="E218" t="s">
        <v>41749</v>
      </c>
      <c r="F218" t="s">
        <v>42152</v>
      </c>
      <c r="G218" t="s">
        <v>42604</v>
      </c>
      <c r="H218" t="s">
        <v>42981</v>
      </c>
      <c r="I218" t="s">
        <v>43341</v>
      </c>
      <c r="J218" t="s">
        <v>43615</v>
      </c>
      <c r="K218" s="7" t="s">
        <v>44720</v>
      </c>
      <c r="L218" t="s">
        <v>44335</v>
      </c>
      <c r="M218" t="s">
        <v>44787</v>
      </c>
      <c r="N218" t="s">
        <v>45314</v>
      </c>
      <c r="O218" t="s">
        <v>45911</v>
      </c>
      <c r="P218" t="s">
        <v>46275</v>
      </c>
      <c r="Q218" t="s">
        <v>46746</v>
      </c>
      <c r="R218" t="s">
        <v>47099</v>
      </c>
      <c r="S218" t="s">
        <v>47565</v>
      </c>
      <c r="T218" t="s">
        <v>47852</v>
      </c>
      <c r="U218" t="s">
        <v>48229</v>
      </c>
      <c r="V218" t="s">
        <v>48587</v>
      </c>
      <c r="X218" t="s">
        <v>49167</v>
      </c>
      <c r="Y218" t="s">
        <v>49405</v>
      </c>
      <c r="Z218" t="s">
        <v>50411</v>
      </c>
      <c r="AA218" t="s">
        <v>50021</v>
      </c>
      <c r="AB218" t="s">
        <v>50909</v>
      </c>
      <c r="AC218" t="s">
        <v>51353</v>
      </c>
      <c r="AD218" t="s">
        <v>51702</v>
      </c>
      <c r="AE218" t="s">
        <v>52178</v>
      </c>
      <c r="AF218" t="s">
        <v>52596</v>
      </c>
    </row>
    <row r="219" spans="1:32">
      <c r="A219" t="s">
        <v>39712</v>
      </c>
      <c r="B219" t="s">
        <v>40073</v>
      </c>
      <c r="C219" t="s">
        <v>40549</v>
      </c>
      <c r="D219" t="s">
        <v>41321</v>
      </c>
      <c r="E219" t="s">
        <v>41750</v>
      </c>
      <c r="F219" t="s">
        <v>42153</v>
      </c>
      <c r="G219" t="s">
        <v>42605</v>
      </c>
      <c r="H219" t="s">
        <v>42982</v>
      </c>
      <c r="I219" t="s">
        <v>43342</v>
      </c>
      <c r="J219" t="s">
        <v>43616</v>
      </c>
      <c r="K219" t="s">
        <v>43942</v>
      </c>
      <c r="L219" t="s">
        <v>44336</v>
      </c>
      <c r="M219" t="s">
        <v>44788</v>
      </c>
      <c r="N219" t="s">
        <v>45315</v>
      </c>
      <c r="O219" t="s">
        <v>45912</v>
      </c>
      <c r="P219" t="s">
        <v>46276</v>
      </c>
      <c r="Q219" t="s">
        <v>46747</v>
      </c>
      <c r="R219" t="s">
        <v>47100</v>
      </c>
      <c r="S219" t="s">
        <v>47566</v>
      </c>
      <c r="T219" t="s">
        <v>47853</v>
      </c>
      <c r="U219" t="s">
        <v>48230</v>
      </c>
      <c r="V219" t="s">
        <v>48588</v>
      </c>
      <c r="X219" t="s">
        <v>49168</v>
      </c>
      <c r="Y219" t="s">
        <v>49406</v>
      </c>
      <c r="Z219" t="s">
        <v>50412</v>
      </c>
      <c r="AA219" t="s">
        <v>50022</v>
      </c>
      <c r="AB219" t="s">
        <v>50910</v>
      </c>
      <c r="AC219" t="s">
        <v>51354</v>
      </c>
      <c r="AD219" t="s">
        <v>51703</v>
      </c>
      <c r="AE219" t="s">
        <v>52179</v>
      </c>
      <c r="AF219" t="s">
        <v>52597</v>
      </c>
    </row>
    <row r="220" spans="1:32">
      <c r="A220" t="s">
        <v>39713</v>
      </c>
      <c r="B220" t="s">
        <v>40074</v>
      </c>
      <c r="C220" t="s">
        <v>40550</v>
      </c>
      <c r="D220" t="s">
        <v>41322</v>
      </c>
      <c r="E220" t="s">
        <v>41751</v>
      </c>
      <c r="F220" t="s">
        <v>42154</v>
      </c>
      <c r="G220" t="s">
        <v>42606</v>
      </c>
      <c r="H220" t="s">
        <v>42983</v>
      </c>
      <c r="I220" t="s">
        <v>43343</v>
      </c>
      <c r="J220" t="s">
        <v>43617</v>
      </c>
      <c r="K220" t="s">
        <v>43943</v>
      </c>
      <c r="L220" t="s">
        <v>44337</v>
      </c>
      <c r="M220" t="s">
        <v>44789</v>
      </c>
      <c r="N220" t="s">
        <v>45316</v>
      </c>
      <c r="O220" t="s">
        <v>45913</v>
      </c>
      <c r="P220" t="s">
        <v>46277</v>
      </c>
      <c r="Q220" t="s">
        <v>46748</v>
      </c>
      <c r="R220" t="s">
        <v>47101</v>
      </c>
      <c r="S220" t="s">
        <v>47567</v>
      </c>
      <c r="T220" t="s">
        <v>47854</v>
      </c>
      <c r="U220" t="s">
        <v>48231</v>
      </c>
      <c r="V220" t="s">
        <v>48589</v>
      </c>
      <c r="X220" t="s">
        <v>49169</v>
      </c>
      <c r="Y220" t="s">
        <v>49407</v>
      </c>
      <c r="Z220" t="s">
        <v>50413</v>
      </c>
      <c r="AA220" t="s">
        <v>50023</v>
      </c>
      <c r="AB220" t="s">
        <v>50911</v>
      </c>
      <c r="AC220" s="7" t="s">
        <v>51795</v>
      </c>
      <c r="AD220" t="s">
        <v>51704</v>
      </c>
      <c r="AE220" t="s">
        <v>52180</v>
      </c>
      <c r="AF220" t="s">
        <v>52598</v>
      </c>
    </row>
    <row r="221" spans="1:32">
      <c r="A221" t="s">
        <v>39714</v>
      </c>
      <c r="B221" t="s">
        <v>40075</v>
      </c>
      <c r="C221" t="s">
        <v>40551</v>
      </c>
      <c r="D221" s="7" t="s">
        <v>42485</v>
      </c>
      <c r="E221" t="s">
        <v>41752</v>
      </c>
      <c r="F221" t="s">
        <v>42155</v>
      </c>
      <c r="G221" t="s">
        <v>42607</v>
      </c>
      <c r="H221" t="s">
        <v>42984</v>
      </c>
      <c r="I221" t="s">
        <v>43344</v>
      </c>
      <c r="J221" t="s">
        <v>43618</v>
      </c>
      <c r="K221" t="s">
        <v>43944</v>
      </c>
      <c r="L221" t="s">
        <v>44338</v>
      </c>
      <c r="M221" t="s">
        <v>44790</v>
      </c>
      <c r="N221" t="s">
        <v>45317</v>
      </c>
      <c r="O221" t="s">
        <v>45914</v>
      </c>
      <c r="P221" t="s">
        <v>46278</v>
      </c>
      <c r="Q221" t="s">
        <v>46749</v>
      </c>
      <c r="R221" t="s">
        <v>47102</v>
      </c>
      <c r="S221" t="s">
        <v>47568</v>
      </c>
      <c r="T221" t="s">
        <v>47855</v>
      </c>
      <c r="U221" t="s">
        <v>48232</v>
      </c>
      <c r="V221" t="s">
        <v>48590</v>
      </c>
      <c r="X221" t="s">
        <v>49170</v>
      </c>
      <c r="Y221" s="7" t="s">
        <v>51749</v>
      </c>
      <c r="Z221" t="s">
        <v>50414</v>
      </c>
      <c r="AA221" t="s">
        <v>50024</v>
      </c>
      <c r="AB221" t="s">
        <v>50912</v>
      </c>
      <c r="AC221" t="s">
        <v>51355</v>
      </c>
      <c r="AD221" t="s">
        <v>51705</v>
      </c>
      <c r="AE221" t="s">
        <v>52181</v>
      </c>
      <c r="AF221" t="s">
        <v>52599</v>
      </c>
    </row>
    <row r="222" spans="1:32">
      <c r="A222" t="s">
        <v>39715</v>
      </c>
      <c r="B222" t="s">
        <v>40076</v>
      </c>
      <c r="C222" t="s">
        <v>40552</v>
      </c>
      <c r="D222" t="s">
        <v>41323</v>
      </c>
      <c r="E222" t="s">
        <v>41753</v>
      </c>
      <c r="F222" t="s">
        <v>42156</v>
      </c>
      <c r="G222" t="s">
        <v>42608</v>
      </c>
      <c r="H222" t="s">
        <v>42985</v>
      </c>
      <c r="I222" t="s">
        <v>43345</v>
      </c>
      <c r="J222" t="s">
        <v>43619</v>
      </c>
      <c r="K222" t="s">
        <v>43945</v>
      </c>
      <c r="L222" t="s">
        <v>44339</v>
      </c>
      <c r="M222" t="s">
        <v>44791</v>
      </c>
      <c r="N222" s="7" t="s">
        <v>45428</v>
      </c>
      <c r="O222" t="s">
        <v>45915</v>
      </c>
      <c r="P222" t="s">
        <v>46279</v>
      </c>
      <c r="Q222" t="s">
        <v>46750</v>
      </c>
      <c r="R222" t="s">
        <v>47103</v>
      </c>
      <c r="S222" t="s">
        <v>47569</v>
      </c>
      <c r="T222" t="s">
        <v>47856</v>
      </c>
      <c r="U222" t="s">
        <v>48233</v>
      </c>
      <c r="V222" t="s">
        <v>48591</v>
      </c>
      <c r="X222" t="s">
        <v>49171</v>
      </c>
      <c r="Y222" t="s">
        <v>49408</v>
      </c>
      <c r="Z222" t="s">
        <v>50415</v>
      </c>
      <c r="AA222" t="s">
        <v>50025</v>
      </c>
      <c r="AB222" t="s">
        <v>50913</v>
      </c>
      <c r="AC222" t="s">
        <v>51356</v>
      </c>
      <c r="AD222" t="s">
        <v>51706</v>
      </c>
      <c r="AE222" t="s">
        <v>52182</v>
      </c>
      <c r="AF222" t="s">
        <v>52600</v>
      </c>
    </row>
    <row r="223" spans="1:32">
      <c r="A223" t="s">
        <v>39716</v>
      </c>
      <c r="B223" t="s">
        <v>40077</v>
      </c>
      <c r="C223" t="s">
        <v>40553</v>
      </c>
      <c r="D223" t="s">
        <v>41324</v>
      </c>
      <c r="E223" t="s">
        <v>41754</v>
      </c>
      <c r="F223" t="s">
        <v>42157</v>
      </c>
      <c r="G223" t="s">
        <v>42609</v>
      </c>
      <c r="H223" t="s">
        <v>42986</v>
      </c>
      <c r="I223" t="s">
        <v>43346</v>
      </c>
      <c r="J223" t="s">
        <v>43620</v>
      </c>
      <c r="K223" t="s">
        <v>43946</v>
      </c>
      <c r="L223" t="s">
        <v>44340</v>
      </c>
      <c r="M223" t="s">
        <v>44792</v>
      </c>
      <c r="N223" t="s">
        <v>45318</v>
      </c>
      <c r="O223" t="s">
        <v>45916</v>
      </c>
      <c r="P223" t="s">
        <v>46280</v>
      </c>
      <c r="Q223" t="s">
        <v>46751</v>
      </c>
      <c r="R223" t="s">
        <v>47104</v>
      </c>
      <c r="S223" t="s">
        <v>47570</v>
      </c>
      <c r="T223" t="s">
        <v>47857</v>
      </c>
      <c r="U223" t="s">
        <v>48234</v>
      </c>
      <c r="V223" t="s">
        <v>48592</v>
      </c>
      <c r="X223" t="s">
        <v>49172</v>
      </c>
      <c r="Y223" t="s">
        <v>49409</v>
      </c>
      <c r="Z223" t="s">
        <v>50416</v>
      </c>
      <c r="AA223" t="s">
        <v>50026</v>
      </c>
      <c r="AB223" t="s">
        <v>50914</v>
      </c>
      <c r="AC223" t="s">
        <v>51357</v>
      </c>
      <c r="AD223" t="s">
        <v>51707</v>
      </c>
      <c r="AE223" t="s">
        <v>52183</v>
      </c>
      <c r="AF223" t="s">
        <v>52601</v>
      </c>
    </row>
    <row r="224" spans="1:32">
      <c r="A224" t="s">
        <v>39717</v>
      </c>
      <c r="B224" t="s">
        <v>40078</v>
      </c>
      <c r="C224" t="s">
        <v>40554</v>
      </c>
      <c r="D224" t="s">
        <v>41325</v>
      </c>
      <c r="E224" t="s">
        <v>41755</v>
      </c>
      <c r="F224" t="s">
        <v>42158</v>
      </c>
      <c r="G224" t="s">
        <v>42610</v>
      </c>
      <c r="H224" t="s">
        <v>42987</v>
      </c>
      <c r="I224" t="s">
        <v>43347</v>
      </c>
      <c r="J224" t="s">
        <v>43621</v>
      </c>
      <c r="K224" t="s">
        <v>43947</v>
      </c>
      <c r="L224" t="s">
        <v>44341</v>
      </c>
      <c r="M224" t="s">
        <v>44793</v>
      </c>
      <c r="N224" t="s">
        <v>45319</v>
      </c>
      <c r="O224" t="s">
        <v>45917</v>
      </c>
      <c r="P224" t="s">
        <v>46281</v>
      </c>
      <c r="Q224" t="s">
        <v>46752</v>
      </c>
      <c r="R224" t="s">
        <v>47105</v>
      </c>
      <c r="S224" t="s">
        <v>47571</v>
      </c>
      <c r="T224" t="s">
        <v>47858</v>
      </c>
      <c r="U224" t="s">
        <v>48235</v>
      </c>
      <c r="V224" t="s">
        <v>48593</v>
      </c>
      <c r="X224" t="s">
        <v>49173</v>
      </c>
      <c r="Y224" t="s">
        <v>49410</v>
      </c>
      <c r="Z224" t="s">
        <v>50417</v>
      </c>
      <c r="AA224" t="s">
        <v>50027</v>
      </c>
      <c r="AB224" t="s">
        <v>50915</v>
      </c>
      <c r="AC224" t="s">
        <v>51358</v>
      </c>
      <c r="AD224" t="s">
        <v>51708</v>
      </c>
      <c r="AE224" t="s">
        <v>52184</v>
      </c>
      <c r="AF224" t="s">
        <v>52602</v>
      </c>
    </row>
    <row r="225" spans="1:32">
      <c r="A225" t="s">
        <v>39718</v>
      </c>
      <c r="B225" t="s">
        <v>40079</v>
      </c>
      <c r="C225" t="s">
        <v>40555</v>
      </c>
      <c r="D225" t="s">
        <v>41326</v>
      </c>
      <c r="E225" t="s">
        <v>41756</v>
      </c>
      <c r="F225" t="s">
        <v>42159</v>
      </c>
      <c r="G225" t="s">
        <v>42611</v>
      </c>
      <c r="H225" t="s">
        <v>42988</v>
      </c>
      <c r="I225" t="s">
        <v>43348</v>
      </c>
      <c r="J225" t="s">
        <v>43622</v>
      </c>
      <c r="K225" t="s">
        <v>43948</v>
      </c>
      <c r="L225" t="s">
        <v>44342</v>
      </c>
      <c r="M225" t="s">
        <v>44794</v>
      </c>
      <c r="N225" t="s">
        <v>45320</v>
      </c>
      <c r="O225" t="s">
        <v>45918</v>
      </c>
      <c r="P225" t="s">
        <v>46282</v>
      </c>
      <c r="Q225" t="s">
        <v>46753</v>
      </c>
      <c r="R225" t="s">
        <v>47106</v>
      </c>
      <c r="S225" t="s">
        <v>47572</v>
      </c>
      <c r="T225" t="s">
        <v>47859</v>
      </c>
      <c r="U225" t="s">
        <v>48236</v>
      </c>
      <c r="V225" t="s">
        <v>48594</v>
      </c>
      <c r="X225" t="s">
        <v>49174</v>
      </c>
      <c r="Y225" t="s">
        <v>49411</v>
      </c>
      <c r="Z225" t="s">
        <v>50418</v>
      </c>
      <c r="AA225" t="s">
        <v>50028</v>
      </c>
      <c r="AB225" t="s">
        <v>50916</v>
      </c>
      <c r="AC225" t="s">
        <v>51359</v>
      </c>
      <c r="AD225" t="s">
        <v>51709</v>
      </c>
      <c r="AE225" t="s">
        <v>52185</v>
      </c>
      <c r="AF225" t="s">
        <v>52603</v>
      </c>
    </row>
    <row r="226" spans="1:32">
      <c r="A226" t="s">
        <v>39719</v>
      </c>
      <c r="B226" t="s">
        <v>40080</v>
      </c>
      <c r="C226" t="s">
        <v>40556</v>
      </c>
      <c r="D226" t="s">
        <v>41327</v>
      </c>
      <c r="E226" t="s">
        <v>41757</v>
      </c>
      <c r="F226" t="s">
        <v>42160</v>
      </c>
      <c r="G226" t="s">
        <v>42612</v>
      </c>
      <c r="H226" t="s">
        <v>42989</v>
      </c>
      <c r="I226" t="s">
        <v>43349</v>
      </c>
      <c r="J226" t="s">
        <v>43623</v>
      </c>
      <c r="K226" t="s">
        <v>43949</v>
      </c>
      <c r="L226" t="s">
        <v>44343</v>
      </c>
      <c r="M226" t="s">
        <v>44795</v>
      </c>
      <c r="N226" t="s">
        <v>45321</v>
      </c>
      <c r="O226" t="s">
        <v>45919</v>
      </c>
      <c r="P226" t="s">
        <v>46283</v>
      </c>
      <c r="Q226" t="s">
        <v>46754</v>
      </c>
      <c r="R226" t="s">
        <v>47107</v>
      </c>
      <c r="S226" t="s">
        <v>47573</v>
      </c>
      <c r="T226" t="s">
        <v>47860</v>
      </c>
      <c r="U226" t="s">
        <v>48237</v>
      </c>
      <c r="V226" t="s">
        <v>48595</v>
      </c>
      <c r="X226" t="s">
        <v>49175</v>
      </c>
      <c r="Y226" t="s">
        <v>49412</v>
      </c>
      <c r="Z226" t="s">
        <v>50419</v>
      </c>
      <c r="AA226" t="s">
        <v>50029</v>
      </c>
      <c r="AB226" t="s">
        <v>50917</v>
      </c>
      <c r="AC226" t="s">
        <v>51360</v>
      </c>
      <c r="AD226" t="s">
        <v>51710</v>
      </c>
      <c r="AE226" t="s">
        <v>52186</v>
      </c>
      <c r="AF226" t="s">
        <v>52604</v>
      </c>
    </row>
    <row r="227" spans="1:32">
      <c r="A227" t="s">
        <v>39720</v>
      </c>
      <c r="B227" t="s">
        <v>40081</v>
      </c>
      <c r="C227" t="s">
        <v>40557</v>
      </c>
      <c r="D227" t="s">
        <v>41328</v>
      </c>
      <c r="E227" t="s">
        <v>41758</v>
      </c>
      <c r="F227" t="s">
        <v>42161</v>
      </c>
      <c r="G227" t="s">
        <v>42613</v>
      </c>
      <c r="H227" t="s">
        <v>42990</v>
      </c>
      <c r="I227" t="s">
        <v>43350</v>
      </c>
      <c r="J227" t="s">
        <v>43624</v>
      </c>
      <c r="K227" t="s">
        <v>43950</v>
      </c>
      <c r="L227" t="s">
        <v>44344</v>
      </c>
      <c r="M227" t="s">
        <v>44796</v>
      </c>
      <c r="N227" t="s">
        <v>45322</v>
      </c>
      <c r="O227" t="s">
        <v>45920</v>
      </c>
      <c r="P227" t="s">
        <v>46284</v>
      </c>
      <c r="Q227" t="s">
        <v>46755</v>
      </c>
      <c r="R227" t="s">
        <v>47108</v>
      </c>
      <c r="S227" t="s">
        <v>47574</v>
      </c>
      <c r="T227" t="s">
        <v>47861</v>
      </c>
      <c r="U227" t="s">
        <v>48238</v>
      </c>
      <c r="V227" t="s">
        <v>48596</v>
      </c>
      <c r="X227" t="s">
        <v>49176</v>
      </c>
      <c r="Y227" t="s">
        <v>49413</v>
      </c>
      <c r="Z227" t="s">
        <v>50420</v>
      </c>
      <c r="AA227" t="s">
        <v>50030</v>
      </c>
      <c r="AB227" t="s">
        <v>50918</v>
      </c>
      <c r="AC227" t="s">
        <v>51361</v>
      </c>
      <c r="AD227" t="s">
        <v>51711</v>
      </c>
      <c r="AE227" t="s">
        <v>52187</v>
      </c>
      <c r="AF227" t="s">
        <v>52605</v>
      </c>
    </row>
    <row r="228" spans="1:32">
      <c r="A228" t="s">
        <v>39721</v>
      </c>
      <c r="B228" t="s">
        <v>40082</v>
      </c>
      <c r="C228" t="s">
        <v>40558</v>
      </c>
      <c r="D228" t="s">
        <v>41329</v>
      </c>
      <c r="E228" t="s">
        <v>41759</v>
      </c>
      <c r="F228" t="s">
        <v>42162</v>
      </c>
      <c r="G228" t="s">
        <v>42614</v>
      </c>
      <c r="H228" t="s">
        <v>42991</v>
      </c>
      <c r="I228" t="s">
        <v>43351</v>
      </c>
      <c r="J228" t="s">
        <v>43625</v>
      </c>
      <c r="K228" t="s">
        <v>43951</v>
      </c>
      <c r="L228" t="s">
        <v>44345</v>
      </c>
      <c r="M228" t="s">
        <v>44797</v>
      </c>
      <c r="N228" t="s">
        <v>45323</v>
      </c>
      <c r="O228" t="s">
        <v>45921</v>
      </c>
      <c r="P228" t="s">
        <v>46285</v>
      </c>
      <c r="Q228" t="s">
        <v>46756</v>
      </c>
      <c r="R228" s="7" t="s">
        <v>47211</v>
      </c>
      <c r="S228" t="s">
        <v>47575</v>
      </c>
      <c r="T228" t="s">
        <v>47862</v>
      </c>
      <c r="U228" t="s">
        <v>48239</v>
      </c>
      <c r="V228" s="7" t="s">
        <v>49546</v>
      </c>
      <c r="X228" t="s">
        <v>49177</v>
      </c>
      <c r="Y228" t="s">
        <v>49414</v>
      </c>
      <c r="Z228" t="s">
        <v>50421</v>
      </c>
      <c r="AA228" t="s">
        <v>50031</v>
      </c>
      <c r="AB228" t="s">
        <v>50919</v>
      </c>
      <c r="AC228" t="s">
        <v>51362</v>
      </c>
      <c r="AD228" t="s">
        <v>51712</v>
      </c>
      <c r="AE228" t="s">
        <v>52188</v>
      </c>
      <c r="AF228" t="s">
        <v>52606</v>
      </c>
    </row>
    <row r="229" spans="1:32">
      <c r="A229" t="s">
        <v>39722</v>
      </c>
      <c r="B229" t="s">
        <v>40083</v>
      </c>
      <c r="C229" t="s">
        <v>40559</v>
      </c>
      <c r="D229" t="s">
        <v>41330</v>
      </c>
      <c r="E229" t="s">
        <v>41760</v>
      </c>
      <c r="F229" t="s">
        <v>42163</v>
      </c>
      <c r="G229" t="s">
        <v>42615</v>
      </c>
      <c r="H229" t="s">
        <v>42992</v>
      </c>
      <c r="I229" t="s">
        <v>43352</v>
      </c>
      <c r="J229" t="s">
        <v>43626</v>
      </c>
      <c r="K229" t="s">
        <v>43952</v>
      </c>
      <c r="L229" t="s">
        <v>44346</v>
      </c>
      <c r="M229" t="s">
        <v>44798</v>
      </c>
      <c r="N229" t="s">
        <v>45324</v>
      </c>
      <c r="O229" t="s">
        <v>45922</v>
      </c>
      <c r="P229" t="s">
        <v>46286</v>
      </c>
      <c r="Q229" t="s">
        <v>46757</v>
      </c>
      <c r="R229" s="7" t="s">
        <v>47212</v>
      </c>
      <c r="S229" t="s">
        <v>47576</v>
      </c>
      <c r="T229" t="s">
        <v>47863</v>
      </c>
      <c r="U229" t="s">
        <v>48240</v>
      </c>
      <c r="V229" t="s">
        <v>48597</v>
      </c>
      <c r="X229" t="s">
        <v>49178</v>
      </c>
      <c r="Y229" t="s">
        <v>49415</v>
      </c>
      <c r="Z229" t="s">
        <v>50422</v>
      </c>
      <c r="AA229" t="s">
        <v>50032</v>
      </c>
      <c r="AB229" t="s">
        <v>50920</v>
      </c>
      <c r="AC229" t="s">
        <v>51363</v>
      </c>
      <c r="AD229" t="s">
        <v>51713</v>
      </c>
      <c r="AE229" t="s">
        <v>52189</v>
      </c>
      <c r="AF229" t="s">
        <v>52607</v>
      </c>
    </row>
    <row r="230" spans="1:32">
      <c r="A230" t="s">
        <v>39723</v>
      </c>
      <c r="B230" t="s">
        <v>40084</v>
      </c>
      <c r="C230" t="s">
        <v>40560</v>
      </c>
      <c r="D230" t="s">
        <v>41331</v>
      </c>
      <c r="E230" t="s">
        <v>41761</v>
      </c>
      <c r="F230" t="s">
        <v>42164</v>
      </c>
      <c r="G230" t="s">
        <v>42616</v>
      </c>
      <c r="H230" t="s">
        <v>42993</v>
      </c>
      <c r="I230" t="s">
        <v>43353</v>
      </c>
      <c r="J230" t="s">
        <v>43627</v>
      </c>
      <c r="K230" t="s">
        <v>43953</v>
      </c>
      <c r="L230" t="s">
        <v>44347</v>
      </c>
      <c r="M230" t="s">
        <v>44799</v>
      </c>
      <c r="N230" t="s">
        <v>45325</v>
      </c>
      <c r="O230" t="s">
        <v>45923</v>
      </c>
      <c r="P230" t="s">
        <v>46287</v>
      </c>
      <c r="Q230" t="s">
        <v>46758</v>
      </c>
      <c r="R230" t="s">
        <v>47109</v>
      </c>
      <c r="S230" t="s">
        <v>47577</v>
      </c>
      <c r="T230" t="s">
        <v>47864</v>
      </c>
      <c r="U230" t="s">
        <v>48241</v>
      </c>
      <c r="V230" t="s">
        <v>48598</v>
      </c>
      <c r="X230" t="s">
        <v>49179</v>
      </c>
      <c r="Y230" t="s">
        <v>49416</v>
      </c>
      <c r="Z230" t="s">
        <v>50423</v>
      </c>
      <c r="AA230" t="s">
        <v>50033</v>
      </c>
      <c r="AB230" t="s">
        <v>50921</v>
      </c>
      <c r="AC230" t="s">
        <v>51364</v>
      </c>
      <c r="AD230" t="s">
        <v>51714</v>
      </c>
      <c r="AE230" t="s">
        <v>52190</v>
      </c>
      <c r="AF230" t="s">
        <v>52608</v>
      </c>
    </row>
    <row r="231" spans="1:32">
      <c r="A231" t="s">
        <v>39724</v>
      </c>
      <c r="B231" t="s">
        <v>40085</v>
      </c>
      <c r="C231" t="s">
        <v>40561</v>
      </c>
      <c r="D231" t="s">
        <v>41332</v>
      </c>
      <c r="E231" t="s">
        <v>41762</v>
      </c>
      <c r="F231" t="s">
        <v>42165</v>
      </c>
      <c r="G231" t="s">
        <v>42617</v>
      </c>
      <c r="H231" t="s">
        <v>42994</v>
      </c>
      <c r="I231" t="s">
        <v>43354</v>
      </c>
      <c r="J231" t="s">
        <v>43628</v>
      </c>
      <c r="K231" t="s">
        <v>43954</v>
      </c>
      <c r="L231" t="s">
        <v>44348</v>
      </c>
      <c r="M231" t="s">
        <v>44800</v>
      </c>
      <c r="N231" t="s">
        <v>45326</v>
      </c>
      <c r="O231" t="s">
        <v>45924</v>
      </c>
      <c r="P231" t="s">
        <v>46288</v>
      </c>
      <c r="Q231" t="s">
        <v>46759</v>
      </c>
      <c r="R231" t="s">
        <v>47110</v>
      </c>
      <c r="S231" t="s">
        <v>47578</v>
      </c>
      <c r="T231" t="s">
        <v>47865</v>
      </c>
      <c r="U231" t="s">
        <v>48242</v>
      </c>
      <c r="V231" t="s">
        <v>48599</v>
      </c>
      <c r="X231" t="s">
        <v>49180</v>
      </c>
      <c r="Y231" t="s">
        <v>49417</v>
      </c>
      <c r="Z231" t="s">
        <v>50424</v>
      </c>
      <c r="AA231" t="s">
        <v>50034</v>
      </c>
      <c r="AB231" t="s">
        <v>50922</v>
      </c>
      <c r="AC231" t="s">
        <v>51365</v>
      </c>
      <c r="AD231" t="s">
        <v>51715</v>
      </c>
      <c r="AE231" t="s">
        <v>52191</v>
      </c>
      <c r="AF231" t="s">
        <v>52609</v>
      </c>
    </row>
    <row r="232" spans="1:32">
      <c r="A232" t="s">
        <v>39725</v>
      </c>
      <c r="B232" t="s">
        <v>40086</v>
      </c>
      <c r="C232" t="s">
        <v>40562</v>
      </c>
      <c r="D232" t="s">
        <v>41333</v>
      </c>
      <c r="E232" t="s">
        <v>41763</v>
      </c>
      <c r="F232" t="s">
        <v>42166</v>
      </c>
      <c r="G232" t="s">
        <v>42618</v>
      </c>
      <c r="H232" t="s">
        <v>42995</v>
      </c>
      <c r="I232" t="s">
        <v>43355</v>
      </c>
      <c r="J232" t="s">
        <v>43629</v>
      </c>
      <c r="K232" t="s">
        <v>43955</v>
      </c>
      <c r="L232" t="s">
        <v>44349</v>
      </c>
      <c r="M232" t="s">
        <v>44801</v>
      </c>
      <c r="N232" t="s">
        <v>45327</v>
      </c>
      <c r="O232" t="s">
        <v>45925</v>
      </c>
      <c r="P232" t="s">
        <v>46289</v>
      </c>
      <c r="Q232" t="s">
        <v>46760</v>
      </c>
      <c r="R232" t="s">
        <v>47111</v>
      </c>
      <c r="S232" t="s">
        <v>47579</v>
      </c>
      <c r="T232" t="s">
        <v>47866</v>
      </c>
      <c r="U232" t="s">
        <v>48243</v>
      </c>
      <c r="V232" t="s">
        <v>48600</v>
      </c>
      <c r="X232" t="s">
        <v>49181</v>
      </c>
      <c r="Y232" t="s">
        <v>49418</v>
      </c>
      <c r="Z232" t="s">
        <v>50425</v>
      </c>
      <c r="AA232" t="s">
        <v>50035</v>
      </c>
      <c r="AB232" t="s">
        <v>50923</v>
      </c>
      <c r="AC232" t="s">
        <v>51366</v>
      </c>
      <c r="AD232" t="s">
        <v>51716</v>
      </c>
      <c r="AE232" t="s">
        <v>52192</v>
      </c>
      <c r="AF232" t="s">
        <v>52610</v>
      </c>
    </row>
    <row r="233" spans="1:32">
      <c r="A233" t="s">
        <v>39726</v>
      </c>
      <c r="B233" t="s">
        <v>40087</v>
      </c>
      <c r="C233" t="s">
        <v>40563</v>
      </c>
      <c r="D233" t="s">
        <v>41334</v>
      </c>
      <c r="E233" t="s">
        <v>41764</v>
      </c>
      <c r="F233" t="s">
        <v>42167</v>
      </c>
      <c r="G233" t="s">
        <v>42619</v>
      </c>
      <c r="H233" t="s">
        <v>42996</v>
      </c>
      <c r="I233" t="s">
        <v>43356</v>
      </c>
      <c r="J233" t="s">
        <v>43630</v>
      </c>
      <c r="K233" t="s">
        <v>43956</v>
      </c>
      <c r="L233" t="s">
        <v>44350</v>
      </c>
      <c r="M233" t="s">
        <v>44802</v>
      </c>
      <c r="N233" t="s">
        <v>45328</v>
      </c>
      <c r="O233" t="s">
        <v>45926</v>
      </c>
      <c r="P233" t="s">
        <v>46290</v>
      </c>
      <c r="Q233" t="s">
        <v>46761</v>
      </c>
      <c r="R233" t="s">
        <v>47112</v>
      </c>
      <c r="S233" t="s">
        <v>47580</v>
      </c>
      <c r="T233" t="s">
        <v>47867</v>
      </c>
      <c r="U233" t="s">
        <v>48244</v>
      </c>
      <c r="V233" t="s">
        <v>48601</v>
      </c>
      <c r="X233" t="s">
        <v>49182</v>
      </c>
      <c r="Y233" t="s">
        <v>49419</v>
      </c>
      <c r="Z233" t="s">
        <v>50426</v>
      </c>
      <c r="AA233" t="s">
        <v>50036</v>
      </c>
      <c r="AB233" t="s">
        <v>50924</v>
      </c>
      <c r="AC233" t="s">
        <v>51367</v>
      </c>
      <c r="AD233" t="s">
        <v>51717</v>
      </c>
      <c r="AE233" t="s">
        <v>52193</v>
      </c>
      <c r="AF233" t="s">
        <v>52611</v>
      </c>
    </row>
    <row r="234" spans="1:32">
      <c r="A234" t="s">
        <v>39727</v>
      </c>
      <c r="B234" t="s">
        <v>40088</v>
      </c>
      <c r="C234" t="s">
        <v>40564</v>
      </c>
      <c r="D234" t="s">
        <v>41335</v>
      </c>
      <c r="E234" t="s">
        <v>41765</v>
      </c>
      <c r="F234" t="s">
        <v>42168</v>
      </c>
      <c r="G234" t="s">
        <v>42620</v>
      </c>
      <c r="H234" s="7" t="s">
        <v>43824</v>
      </c>
      <c r="I234" t="s">
        <v>43357</v>
      </c>
      <c r="J234" t="s">
        <v>43631</v>
      </c>
      <c r="K234" t="s">
        <v>43957</v>
      </c>
      <c r="L234" t="s">
        <v>44351</v>
      </c>
      <c r="M234" t="s">
        <v>44803</v>
      </c>
      <c r="N234" t="s">
        <v>45329</v>
      </c>
      <c r="O234" t="s">
        <v>45927</v>
      </c>
      <c r="P234" t="s">
        <v>46291</v>
      </c>
      <c r="Q234" t="s">
        <v>46762</v>
      </c>
      <c r="R234" t="s">
        <v>47113</v>
      </c>
      <c r="S234" t="s">
        <v>47581</v>
      </c>
      <c r="T234" s="7" t="s">
        <v>48213</v>
      </c>
      <c r="U234" t="s">
        <v>48245</v>
      </c>
      <c r="V234" t="s">
        <v>48602</v>
      </c>
      <c r="X234" t="s">
        <v>49183</v>
      </c>
      <c r="Y234" t="s">
        <v>49420</v>
      </c>
      <c r="Z234" t="s">
        <v>50427</v>
      </c>
      <c r="AA234" t="s">
        <v>50037</v>
      </c>
      <c r="AB234" t="s">
        <v>50925</v>
      </c>
      <c r="AC234" t="s">
        <v>51368</v>
      </c>
      <c r="AD234" t="s">
        <v>51718</v>
      </c>
      <c r="AE234" t="s">
        <v>52194</v>
      </c>
      <c r="AF234" t="s">
        <v>52612</v>
      </c>
    </row>
    <row r="235" spans="1:32">
      <c r="A235" t="s">
        <v>39728</v>
      </c>
      <c r="B235" t="s">
        <v>40089</v>
      </c>
      <c r="C235" t="s">
        <v>40565</v>
      </c>
      <c r="D235" t="s">
        <v>41336</v>
      </c>
      <c r="E235" t="s">
        <v>41766</v>
      </c>
      <c r="F235" t="s">
        <v>42169</v>
      </c>
      <c r="G235" t="s">
        <v>42621</v>
      </c>
      <c r="H235" t="s">
        <v>42997</v>
      </c>
      <c r="I235" t="s">
        <v>43358</v>
      </c>
      <c r="J235" t="s">
        <v>43632</v>
      </c>
      <c r="K235" t="s">
        <v>43958</v>
      </c>
      <c r="L235" t="s">
        <v>44352</v>
      </c>
      <c r="M235" t="s">
        <v>44804</v>
      </c>
      <c r="N235" t="s">
        <v>45330</v>
      </c>
      <c r="O235" t="s">
        <v>45928</v>
      </c>
      <c r="P235" t="s">
        <v>46292</v>
      </c>
      <c r="Q235" t="s">
        <v>46763</v>
      </c>
      <c r="R235" t="s">
        <v>47114</v>
      </c>
      <c r="S235" t="s">
        <v>47582</v>
      </c>
      <c r="T235" t="s">
        <v>47868</v>
      </c>
      <c r="U235" t="s">
        <v>48246</v>
      </c>
      <c r="V235" t="s">
        <v>48603</v>
      </c>
      <c r="X235" t="s">
        <v>49184</v>
      </c>
      <c r="Y235" t="s">
        <v>49421</v>
      </c>
      <c r="Z235" t="s">
        <v>50428</v>
      </c>
      <c r="AA235" t="s">
        <v>50038</v>
      </c>
      <c r="AB235" t="s">
        <v>50926</v>
      </c>
      <c r="AC235" s="7" t="s">
        <v>51796</v>
      </c>
      <c r="AD235" t="s">
        <v>51719</v>
      </c>
      <c r="AE235" t="s">
        <v>52195</v>
      </c>
      <c r="AF235" t="s">
        <v>52613</v>
      </c>
    </row>
    <row r="236" spans="1:32">
      <c r="A236" t="s">
        <v>39729</v>
      </c>
      <c r="B236" t="s">
        <v>40090</v>
      </c>
      <c r="C236" t="s">
        <v>40566</v>
      </c>
      <c r="D236" s="7" t="s">
        <v>42491</v>
      </c>
      <c r="E236" t="s">
        <v>41767</v>
      </c>
      <c r="F236" t="s">
        <v>42170</v>
      </c>
      <c r="G236" t="s">
        <v>42622</v>
      </c>
      <c r="H236" t="s">
        <v>42998</v>
      </c>
      <c r="I236" t="s">
        <v>43359</v>
      </c>
      <c r="J236" t="s">
        <v>43633</v>
      </c>
      <c r="K236" t="s">
        <v>43959</v>
      </c>
      <c r="L236" t="s">
        <v>44353</v>
      </c>
      <c r="M236" t="s">
        <v>44805</v>
      </c>
      <c r="N236" t="s">
        <v>45331</v>
      </c>
      <c r="O236" t="s">
        <v>45929</v>
      </c>
      <c r="P236" t="s">
        <v>46293</v>
      </c>
      <c r="Q236" t="s">
        <v>46764</v>
      </c>
      <c r="R236" t="s">
        <v>47115</v>
      </c>
      <c r="S236" t="s">
        <v>47583</v>
      </c>
      <c r="T236" t="s">
        <v>47869</v>
      </c>
      <c r="U236" t="s">
        <v>48247</v>
      </c>
      <c r="V236" t="s">
        <v>48604</v>
      </c>
      <c r="X236" t="s">
        <v>49185</v>
      </c>
      <c r="Y236" t="s">
        <v>49422</v>
      </c>
      <c r="Z236" t="s">
        <v>50429</v>
      </c>
      <c r="AA236" t="s">
        <v>50039</v>
      </c>
      <c r="AB236" t="s">
        <v>50927</v>
      </c>
      <c r="AC236" t="s">
        <v>51369</v>
      </c>
      <c r="AD236" t="s">
        <v>51720</v>
      </c>
      <c r="AE236" t="s">
        <v>52196</v>
      </c>
      <c r="AF236" t="s">
        <v>52614</v>
      </c>
    </row>
    <row r="237" spans="1:32">
      <c r="A237" t="s">
        <v>39730</v>
      </c>
      <c r="B237" t="s">
        <v>40091</v>
      </c>
      <c r="C237" t="s">
        <v>40567</v>
      </c>
      <c r="D237" t="s">
        <v>41337</v>
      </c>
      <c r="E237" t="s">
        <v>41768</v>
      </c>
      <c r="F237" t="s">
        <v>42171</v>
      </c>
      <c r="G237" t="s">
        <v>42623</v>
      </c>
      <c r="H237" t="s">
        <v>42999</v>
      </c>
      <c r="I237" t="s">
        <v>43360</v>
      </c>
      <c r="J237" t="s">
        <v>43634</v>
      </c>
      <c r="K237" t="s">
        <v>43960</v>
      </c>
      <c r="L237" t="s">
        <v>44354</v>
      </c>
      <c r="M237" t="s">
        <v>44806</v>
      </c>
      <c r="N237" t="s">
        <v>45332</v>
      </c>
      <c r="O237" t="s">
        <v>45930</v>
      </c>
      <c r="P237" t="s">
        <v>46294</v>
      </c>
      <c r="Q237" t="s">
        <v>46765</v>
      </c>
      <c r="R237" t="s">
        <v>47116</v>
      </c>
      <c r="S237" t="s">
        <v>47584</v>
      </c>
      <c r="T237" t="s">
        <v>47870</v>
      </c>
      <c r="U237" t="s">
        <v>48248</v>
      </c>
      <c r="V237" s="7" t="s">
        <v>49552</v>
      </c>
      <c r="X237" t="s">
        <v>49186</v>
      </c>
      <c r="Y237" t="s">
        <v>49423</v>
      </c>
      <c r="Z237" t="s">
        <v>50430</v>
      </c>
      <c r="AA237" t="s">
        <v>50040</v>
      </c>
      <c r="AB237" t="s">
        <v>50928</v>
      </c>
      <c r="AC237" t="s">
        <v>51370</v>
      </c>
      <c r="AD237" t="s">
        <v>51721</v>
      </c>
      <c r="AE237" t="s">
        <v>52197</v>
      </c>
      <c r="AF237" t="s">
        <v>52615</v>
      </c>
    </row>
    <row r="238" spans="1:32">
      <c r="A238" t="s">
        <v>39731</v>
      </c>
      <c r="B238" t="s">
        <v>40092</v>
      </c>
      <c r="C238" t="s">
        <v>40568</v>
      </c>
      <c r="D238" t="s">
        <v>41338</v>
      </c>
      <c r="E238" t="s">
        <v>41769</v>
      </c>
      <c r="F238" t="s">
        <v>42172</v>
      </c>
      <c r="G238" t="s">
        <v>42624</v>
      </c>
      <c r="H238" t="s">
        <v>43000</v>
      </c>
      <c r="I238" t="s">
        <v>43361</v>
      </c>
      <c r="J238" t="s">
        <v>43635</v>
      </c>
      <c r="K238" t="s">
        <v>43961</v>
      </c>
      <c r="L238" t="s">
        <v>44355</v>
      </c>
      <c r="M238" t="s">
        <v>44807</v>
      </c>
      <c r="N238" t="s">
        <v>45333</v>
      </c>
      <c r="O238" t="s">
        <v>45931</v>
      </c>
      <c r="P238" t="s">
        <v>46295</v>
      </c>
      <c r="Q238" t="s">
        <v>46766</v>
      </c>
      <c r="R238" t="s">
        <v>47117</v>
      </c>
      <c r="S238" t="s">
        <v>47585</v>
      </c>
      <c r="T238" t="s">
        <v>47871</v>
      </c>
      <c r="U238" t="s">
        <v>48249</v>
      </c>
      <c r="V238" t="s">
        <v>48605</v>
      </c>
      <c r="X238" t="s">
        <v>49187</v>
      </c>
      <c r="Y238" t="s">
        <v>49424</v>
      </c>
      <c r="Z238" t="s">
        <v>50431</v>
      </c>
      <c r="AA238" t="s">
        <v>50041</v>
      </c>
      <c r="AB238" t="s">
        <v>50929</v>
      </c>
      <c r="AC238" t="s">
        <v>51371</v>
      </c>
      <c r="AD238" t="s">
        <v>51722</v>
      </c>
      <c r="AE238" t="s">
        <v>52198</v>
      </c>
      <c r="AF238" t="s">
        <v>52616</v>
      </c>
    </row>
    <row r="239" spans="1:32">
      <c r="A239" t="s">
        <v>39732</v>
      </c>
      <c r="B239" t="s">
        <v>40093</v>
      </c>
      <c r="C239" t="s">
        <v>40569</v>
      </c>
      <c r="D239" t="s">
        <v>41339</v>
      </c>
      <c r="E239" t="s">
        <v>41770</v>
      </c>
      <c r="F239" t="s">
        <v>42173</v>
      </c>
      <c r="G239" t="s">
        <v>42625</v>
      </c>
      <c r="H239" t="s">
        <v>43001</v>
      </c>
      <c r="I239" t="s">
        <v>43362</v>
      </c>
      <c r="J239" t="s">
        <v>43636</v>
      </c>
      <c r="K239" t="s">
        <v>43962</v>
      </c>
      <c r="L239" t="s">
        <v>44356</v>
      </c>
      <c r="M239" t="s">
        <v>44808</v>
      </c>
      <c r="N239" t="s">
        <v>45334</v>
      </c>
      <c r="O239" t="s">
        <v>45932</v>
      </c>
      <c r="P239" t="s">
        <v>46296</v>
      </c>
      <c r="Q239" t="s">
        <v>46767</v>
      </c>
      <c r="R239" t="s">
        <v>47118</v>
      </c>
      <c r="S239" t="s">
        <v>47586</v>
      </c>
      <c r="T239" t="s">
        <v>47872</v>
      </c>
      <c r="U239" t="s">
        <v>48250</v>
      </c>
      <c r="V239" s="7" t="s">
        <v>49559</v>
      </c>
      <c r="X239" t="s">
        <v>49188</v>
      </c>
      <c r="Y239" t="s">
        <v>49425</v>
      </c>
      <c r="Z239" t="s">
        <v>50432</v>
      </c>
      <c r="AA239" t="s">
        <v>50042</v>
      </c>
      <c r="AB239" t="s">
        <v>50930</v>
      </c>
      <c r="AC239" t="s">
        <v>51372</v>
      </c>
      <c r="AD239" t="s">
        <v>51723</v>
      </c>
      <c r="AE239" t="s">
        <v>52199</v>
      </c>
      <c r="AF239" t="s">
        <v>52617</v>
      </c>
    </row>
    <row r="240" spans="1:32">
      <c r="A240" t="s">
        <v>39733</v>
      </c>
      <c r="B240" t="s">
        <v>40094</v>
      </c>
      <c r="C240" t="s">
        <v>40570</v>
      </c>
      <c r="D240" t="s">
        <v>41340</v>
      </c>
      <c r="E240" t="s">
        <v>41771</v>
      </c>
      <c r="F240" t="s">
        <v>42174</v>
      </c>
      <c r="G240" t="s">
        <v>42626</v>
      </c>
      <c r="H240" t="s">
        <v>43002</v>
      </c>
      <c r="I240" t="s">
        <v>43363</v>
      </c>
      <c r="J240" t="s">
        <v>43637</v>
      </c>
      <c r="K240" t="s">
        <v>43963</v>
      </c>
      <c r="L240" t="s">
        <v>44357</v>
      </c>
      <c r="M240" t="s">
        <v>44809</v>
      </c>
      <c r="N240" t="s">
        <v>45335</v>
      </c>
      <c r="O240" t="s">
        <v>45933</v>
      </c>
      <c r="P240" t="s">
        <v>46297</v>
      </c>
      <c r="Q240" t="s">
        <v>46768</v>
      </c>
      <c r="R240" t="s">
        <v>47119</v>
      </c>
      <c r="S240" t="s">
        <v>47587</v>
      </c>
      <c r="T240" t="s">
        <v>47873</v>
      </c>
      <c r="U240" t="s">
        <v>48251</v>
      </c>
      <c r="V240" t="s">
        <v>48606</v>
      </c>
      <c r="X240" t="s">
        <v>49189</v>
      </c>
      <c r="Y240" t="s">
        <v>49426</v>
      </c>
      <c r="Z240" t="s">
        <v>50433</v>
      </c>
      <c r="AA240" t="s">
        <v>50043</v>
      </c>
      <c r="AB240" t="s">
        <v>50931</v>
      </c>
      <c r="AC240" t="s">
        <v>51373</v>
      </c>
      <c r="AD240" t="s">
        <v>51724</v>
      </c>
      <c r="AE240" t="s">
        <v>52200</v>
      </c>
      <c r="AF240" t="s">
        <v>52618</v>
      </c>
    </row>
    <row r="241" spans="1:32">
      <c r="A241" t="s">
        <v>39734</v>
      </c>
      <c r="B241" t="s">
        <v>40095</v>
      </c>
      <c r="C241" t="s">
        <v>40571</v>
      </c>
      <c r="D241" t="s">
        <v>41341</v>
      </c>
      <c r="E241" t="s">
        <v>41772</v>
      </c>
      <c r="F241" t="s">
        <v>42175</v>
      </c>
      <c r="G241" t="s">
        <v>42627</v>
      </c>
      <c r="H241" t="s">
        <v>43003</v>
      </c>
      <c r="I241" t="s">
        <v>43364</v>
      </c>
      <c r="J241" t="s">
        <v>43638</v>
      </c>
      <c r="K241" t="s">
        <v>43964</v>
      </c>
      <c r="L241" t="s">
        <v>44358</v>
      </c>
      <c r="M241" t="s">
        <v>44810</v>
      </c>
      <c r="N241" t="s">
        <v>45336</v>
      </c>
      <c r="O241" t="s">
        <v>45934</v>
      </c>
      <c r="P241" t="s">
        <v>46298</v>
      </c>
      <c r="Q241" t="s">
        <v>46769</v>
      </c>
      <c r="R241" t="s">
        <v>47120</v>
      </c>
      <c r="S241" t="s">
        <v>47588</v>
      </c>
      <c r="T241" t="s">
        <v>47874</v>
      </c>
      <c r="U241" t="s">
        <v>48252</v>
      </c>
      <c r="V241" t="s">
        <v>48607</v>
      </c>
      <c r="Y241" t="s">
        <v>49427</v>
      </c>
      <c r="Z241" t="s">
        <v>50434</v>
      </c>
      <c r="AA241" t="s">
        <v>50044</v>
      </c>
      <c r="AB241" t="s">
        <v>50932</v>
      </c>
      <c r="AC241" t="s">
        <v>51374</v>
      </c>
      <c r="AD241" t="s">
        <v>51725</v>
      </c>
      <c r="AE241" t="s">
        <v>52201</v>
      </c>
      <c r="AF241" t="s">
        <v>52619</v>
      </c>
    </row>
    <row r="242" spans="1:32">
      <c r="A242" t="s">
        <v>39735</v>
      </c>
      <c r="B242" t="s">
        <v>40096</v>
      </c>
      <c r="C242" t="s">
        <v>40572</v>
      </c>
      <c r="D242" t="s">
        <v>41342</v>
      </c>
      <c r="E242" t="s">
        <v>41773</v>
      </c>
      <c r="F242" t="s">
        <v>42176</v>
      </c>
      <c r="G242" t="s">
        <v>42628</v>
      </c>
      <c r="H242" t="s">
        <v>43004</v>
      </c>
      <c r="I242" t="s">
        <v>43365</v>
      </c>
      <c r="J242" t="s">
        <v>43639</v>
      </c>
      <c r="K242" t="s">
        <v>43965</v>
      </c>
      <c r="L242" t="s">
        <v>44359</v>
      </c>
      <c r="M242" t="s">
        <v>44811</v>
      </c>
      <c r="N242" t="s">
        <v>45337</v>
      </c>
      <c r="O242" t="s">
        <v>45935</v>
      </c>
      <c r="P242" t="s">
        <v>46299</v>
      </c>
      <c r="Q242" t="s">
        <v>46770</v>
      </c>
      <c r="R242" t="s">
        <v>47121</v>
      </c>
      <c r="S242" t="s">
        <v>47589</v>
      </c>
      <c r="T242" t="s">
        <v>47875</v>
      </c>
      <c r="U242" t="s">
        <v>48253</v>
      </c>
      <c r="V242" t="s">
        <v>48608</v>
      </c>
      <c r="Y242" t="s">
        <v>49428</v>
      </c>
      <c r="Z242" t="s">
        <v>50435</v>
      </c>
      <c r="AA242" t="s">
        <v>50045</v>
      </c>
      <c r="AB242" t="s">
        <v>50933</v>
      </c>
      <c r="AC242" t="s">
        <v>51375</v>
      </c>
      <c r="AD242" t="s">
        <v>51798</v>
      </c>
      <c r="AE242" t="s">
        <v>52202</v>
      </c>
      <c r="AF242" t="s">
        <v>52620</v>
      </c>
    </row>
    <row r="243" spans="1:32">
      <c r="A243" t="s">
        <v>39736</v>
      </c>
      <c r="B243" t="s">
        <v>40097</v>
      </c>
      <c r="C243" t="s">
        <v>40573</v>
      </c>
      <c r="D243" t="s">
        <v>41343</v>
      </c>
      <c r="E243" t="s">
        <v>41774</v>
      </c>
      <c r="F243" t="s">
        <v>42177</v>
      </c>
      <c r="G243" t="s">
        <v>42629</v>
      </c>
      <c r="H243" t="s">
        <v>43005</v>
      </c>
      <c r="I243" t="s">
        <v>43366</v>
      </c>
      <c r="J243" t="s">
        <v>43640</v>
      </c>
      <c r="K243" t="s">
        <v>43966</v>
      </c>
      <c r="L243" t="s">
        <v>44360</v>
      </c>
      <c r="M243" t="s">
        <v>44812</v>
      </c>
      <c r="N243" t="s">
        <v>45338</v>
      </c>
      <c r="O243" t="s">
        <v>45936</v>
      </c>
      <c r="P243" t="s">
        <v>46300</v>
      </c>
      <c r="Q243" t="s">
        <v>46771</v>
      </c>
      <c r="R243" t="s">
        <v>47122</v>
      </c>
      <c r="S243" t="s">
        <v>47590</v>
      </c>
      <c r="T243" t="s">
        <v>47876</v>
      </c>
      <c r="U243" t="s">
        <v>48254</v>
      </c>
      <c r="V243" t="s">
        <v>48609</v>
      </c>
      <c r="Y243" t="s">
        <v>49429</v>
      </c>
      <c r="Z243" t="s">
        <v>50436</v>
      </c>
      <c r="AA243" t="s">
        <v>50046</v>
      </c>
      <c r="AB243" t="s">
        <v>50934</v>
      </c>
      <c r="AC243" t="s">
        <v>51376</v>
      </c>
      <c r="AD243" t="s">
        <v>51799</v>
      </c>
      <c r="AE243" t="s">
        <v>52203</v>
      </c>
      <c r="AF243" t="s">
        <v>52621</v>
      </c>
    </row>
    <row r="244" spans="1:32">
      <c r="A244" t="s">
        <v>39737</v>
      </c>
      <c r="B244" t="s">
        <v>40098</v>
      </c>
      <c r="C244" t="s">
        <v>40574</v>
      </c>
      <c r="D244" t="s">
        <v>41344</v>
      </c>
      <c r="E244" t="s">
        <v>41775</v>
      </c>
      <c r="F244" t="s">
        <v>42178</v>
      </c>
      <c r="G244" t="s">
        <v>42630</v>
      </c>
      <c r="H244" t="s">
        <v>43006</v>
      </c>
      <c r="I244" t="s">
        <v>43367</v>
      </c>
      <c r="J244" s="7" t="s">
        <v>44715</v>
      </c>
      <c r="K244" t="s">
        <v>43967</v>
      </c>
      <c r="L244" t="s">
        <v>44361</v>
      </c>
      <c r="M244" t="s">
        <v>44813</v>
      </c>
      <c r="N244" t="s">
        <v>45339</v>
      </c>
      <c r="O244" t="s">
        <v>45937</v>
      </c>
      <c r="P244" t="s">
        <v>46301</v>
      </c>
      <c r="Q244" t="s">
        <v>46772</v>
      </c>
      <c r="R244" t="s">
        <v>47123</v>
      </c>
      <c r="S244" t="s">
        <v>47591</v>
      </c>
      <c r="T244" t="s">
        <v>47877</v>
      </c>
      <c r="U244" t="s">
        <v>48255</v>
      </c>
      <c r="V244" t="s">
        <v>48610</v>
      </c>
      <c r="Y244" t="s">
        <v>49430</v>
      </c>
      <c r="Z244" t="s">
        <v>50437</v>
      </c>
      <c r="AA244" t="s">
        <v>50047</v>
      </c>
      <c r="AB244" t="s">
        <v>50935</v>
      </c>
      <c r="AC244" t="s">
        <v>51377</v>
      </c>
      <c r="AD244" t="s">
        <v>51800</v>
      </c>
      <c r="AE244" t="s">
        <v>52204</v>
      </c>
      <c r="AF244" t="s">
        <v>52622</v>
      </c>
    </row>
    <row r="245" spans="1:32">
      <c r="A245" t="s">
        <v>39738</v>
      </c>
      <c r="B245" t="s">
        <v>40099</v>
      </c>
      <c r="C245" t="s">
        <v>40575</v>
      </c>
      <c r="D245" t="s">
        <v>41345</v>
      </c>
      <c r="E245" t="s">
        <v>41776</v>
      </c>
      <c r="F245" t="s">
        <v>42179</v>
      </c>
      <c r="G245" t="s">
        <v>42631</v>
      </c>
      <c r="H245" t="s">
        <v>43007</v>
      </c>
      <c r="I245" t="s">
        <v>43368</v>
      </c>
      <c r="J245" t="s">
        <v>43641</v>
      </c>
      <c r="K245" t="s">
        <v>43968</v>
      </c>
      <c r="L245" t="s">
        <v>44362</v>
      </c>
      <c r="M245" t="s">
        <v>44814</v>
      </c>
      <c r="N245" t="s">
        <v>45340</v>
      </c>
      <c r="O245" t="s">
        <v>45938</v>
      </c>
      <c r="P245" t="s">
        <v>46302</v>
      </c>
      <c r="Q245" t="s">
        <v>46773</v>
      </c>
      <c r="R245" t="s">
        <v>47124</v>
      </c>
      <c r="S245" t="s">
        <v>47592</v>
      </c>
      <c r="T245" t="s">
        <v>47878</v>
      </c>
      <c r="U245" t="s">
        <v>48256</v>
      </c>
      <c r="V245" t="s">
        <v>48611</v>
      </c>
      <c r="Y245" t="s">
        <v>49431</v>
      </c>
      <c r="Z245" t="s">
        <v>50438</v>
      </c>
      <c r="AA245" t="s">
        <v>50048</v>
      </c>
      <c r="AB245" t="s">
        <v>50936</v>
      </c>
      <c r="AC245" t="s">
        <v>51378</v>
      </c>
      <c r="AD245" t="s">
        <v>51801</v>
      </c>
      <c r="AE245" t="s">
        <v>52205</v>
      </c>
      <c r="AF245" t="s">
        <v>52623</v>
      </c>
    </row>
    <row r="246" spans="1:32">
      <c r="A246" t="s">
        <v>39739</v>
      </c>
      <c r="B246" t="s">
        <v>40100</v>
      </c>
      <c r="C246" t="s">
        <v>40576</v>
      </c>
      <c r="D246" t="s">
        <v>41346</v>
      </c>
      <c r="E246" t="s">
        <v>41777</v>
      </c>
      <c r="F246" t="s">
        <v>42180</v>
      </c>
      <c r="G246" t="s">
        <v>42632</v>
      </c>
      <c r="H246" t="s">
        <v>43008</v>
      </c>
      <c r="I246" t="s">
        <v>43369</v>
      </c>
      <c r="J246" t="s">
        <v>43642</v>
      </c>
      <c r="K246" t="s">
        <v>43969</v>
      </c>
      <c r="L246" t="s">
        <v>44363</v>
      </c>
      <c r="M246" t="s">
        <v>44815</v>
      </c>
      <c r="N246" t="s">
        <v>45341</v>
      </c>
      <c r="O246" t="s">
        <v>45939</v>
      </c>
      <c r="P246" t="s">
        <v>46303</v>
      </c>
      <c r="Q246" t="s">
        <v>46774</v>
      </c>
      <c r="R246" t="s">
        <v>47125</v>
      </c>
      <c r="S246" t="s">
        <v>47593</v>
      </c>
      <c r="T246" t="s">
        <v>47879</v>
      </c>
      <c r="U246" t="s">
        <v>48257</v>
      </c>
      <c r="V246" t="s">
        <v>48612</v>
      </c>
      <c r="Y246" t="s">
        <v>49432</v>
      </c>
      <c r="Z246" t="s">
        <v>50439</v>
      </c>
      <c r="AA246" t="s">
        <v>50049</v>
      </c>
      <c r="AB246" t="s">
        <v>50937</v>
      </c>
      <c r="AC246" t="s">
        <v>51379</v>
      </c>
      <c r="AD246" t="s">
        <v>51802</v>
      </c>
      <c r="AE246" t="s">
        <v>52206</v>
      </c>
      <c r="AF246" t="s">
        <v>52624</v>
      </c>
    </row>
    <row r="247" spans="1:32">
      <c r="A247" t="s">
        <v>39740</v>
      </c>
      <c r="B247" t="s">
        <v>40101</v>
      </c>
      <c r="C247" t="s">
        <v>40577</v>
      </c>
      <c r="D247" t="s">
        <v>41347</v>
      </c>
      <c r="E247" t="s">
        <v>41778</v>
      </c>
      <c r="F247" t="s">
        <v>42181</v>
      </c>
      <c r="G247" t="s">
        <v>42633</v>
      </c>
      <c r="H247" t="s">
        <v>43009</v>
      </c>
      <c r="I247" t="s">
        <v>43370</v>
      </c>
      <c r="J247" t="s">
        <v>43643</v>
      </c>
      <c r="K247" t="s">
        <v>43970</v>
      </c>
      <c r="L247" t="s">
        <v>44364</v>
      </c>
      <c r="M247" s="7" t="s">
        <v>45388</v>
      </c>
      <c r="N247" t="s">
        <v>45342</v>
      </c>
      <c r="O247" t="s">
        <v>45940</v>
      </c>
      <c r="P247" t="s">
        <v>46304</v>
      </c>
      <c r="Q247" t="s">
        <v>46775</v>
      </c>
      <c r="R247" t="s">
        <v>47126</v>
      </c>
      <c r="S247" t="s">
        <v>47594</v>
      </c>
      <c r="T247" t="s">
        <v>47880</v>
      </c>
      <c r="U247" t="s">
        <v>48258</v>
      </c>
      <c r="V247" t="s">
        <v>48613</v>
      </c>
      <c r="Y247" t="s">
        <v>49433</v>
      </c>
      <c r="Z247" t="s">
        <v>50440</v>
      </c>
      <c r="AA247" t="s">
        <v>50050</v>
      </c>
      <c r="AB247" t="s">
        <v>50938</v>
      </c>
      <c r="AC247" t="s">
        <v>51380</v>
      </c>
      <c r="AD247" t="s">
        <v>51803</v>
      </c>
      <c r="AE247" t="s">
        <v>52207</v>
      </c>
      <c r="AF247" t="s">
        <v>52625</v>
      </c>
    </row>
    <row r="248" spans="1:32">
      <c r="A248" t="s">
        <v>39741</v>
      </c>
      <c r="B248" t="s">
        <v>40102</v>
      </c>
      <c r="C248" t="s">
        <v>40578</v>
      </c>
      <c r="D248" t="s">
        <v>41348</v>
      </c>
      <c r="E248" t="s">
        <v>41779</v>
      </c>
      <c r="F248" t="s">
        <v>42182</v>
      </c>
      <c r="G248" t="s">
        <v>42634</v>
      </c>
      <c r="H248" t="s">
        <v>43010</v>
      </c>
      <c r="I248" t="s">
        <v>43371</v>
      </c>
      <c r="J248" t="s">
        <v>43644</v>
      </c>
      <c r="K248" t="s">
        <v>43971</v>
      </c>
      <c r="L248" t="s">
        <v>44365</v>
      </c>
      <c r="M248" t="s">
        <v>44816</v>
      </c>
      <c r="N248" t="s">
        <v>45343</v>
      </c>
      <c r="O248" t="s">
        <v>45941</v>
      </c>
      <c r="P248" t="s">
        <v>46305</v>
      </c>
      <c r="Q248" t="s">
        <v>46776</v>
      </c>
      <c r="R248" t="s">
        <v>47127</v>
      </c>
      <c r="S248" t="s">
        <v>47595</v>
      </c>
      <c r="T248" t="s">
        <v>47881</v>
      </c>
      <c r="U248" t="s">
        <v>48259</v>
      </c>
      <c r="V248" t="s">
        <v>48614</v>
      </c>
      <c r="Y248" t="s">
        <v>49434</v>
      </c>
      <c r="Z248" t="s">
        <v>50441</v>
      </c>
      <c r="AA248" t="s">
        <v>50051</v>
      </c>
      <c r="AB248" t="s">
        <v>50939</v>
      </c>
      <c r="AC248" t="s">
        <v>51381</v>
      </c>
      <c r="AD248" t="s">
        <v>51804</v>
      </c>
      <c r="AE248" t="s">
        <v>52208</v>
      </c>
      <c r="AF248" t="s">
        <v>52626</v>
      </c>
    </row>
    <row r="249" spans="1:32">
      <c r="A249" t="s">
        <v>39742</v>
      </c>
      <c r="B249" t="s">
        <v>40103</v>
      </c>
      <c r="C249" t="s">
        <v>40579</v>
      </c>
      <c r="D249" t="s">
        <v>41349</v>
      </c>
      <c r="E249" t="s">
        <v>41780</v>
      </c>
      <c r="F249" t="s">
        <v>42183</v>
      </c>
      <c r="G249" t="s">
        <v>42635</v>
      </c>
      <c r="H249" t="s">
        <v>43011</v>
      </c>
      <c r="I249" t="s">
        <v>43372</v>
      </c>
      <c r="J249" t="s">
        <v>43645</v>
      </c>
      <c r="K249" t="s">
        <v>43972</v>
      </c>
      <c r="L249" t="s">
        <v>44366</v>
      </c>
      <c r="M249" t="s">
        <v>44817</v>
      </c>
      <c r="N249" t="s">
        <v>45344</v>
      </c>
      <c r="O249" t="s">
        <v>45942</v>
      </c>
      <c r="P249" t="s">
        <v>46306</v>
      </c>
      <c r="Q249" t="s">
        <v>46777</v>
      </c>
      <c r="R249" t="s">
        <v>47128</v>
      </c>
      <c r="S249" t="s">
        <v>47596</v>
      </c>
      <c r="T249" t="s">
        <v>47882</v>
      </c>
      <c r="U249" t="s">
        <v>48260</v>
      </c>
      <c r="V249" t="s">
        <v>48615</v>
      </c>
      <c r="Y249" t="s">
        <v>49435</v>
      </c>
      <c r="Z249" t="s">
        <v>50442</v>
      </c>
      <c r="AA249" t="s">
        <v>50052</v>
      </c>
      <c r="AB249" t="s">
        <v>50940</v>
      </c>
      <c r="AC249" t="s">
        <v>51382</v>
      </c>
      <c r="AD249" t="s">
        <v>51805</v>
      </c>
      <c r="AE249" t="s">
        <v>52209</v>
      </c>
      <c r="AF249" t="s">
        <v>52627</v>
      </c>
    </row>
    <row r="250" spans="1:32">
      <c r="A250" t="s">
        <v>39743</v>
      </c>
      <c r="B250" t="s">
        <v>40104</v>
      </c>
      <c r="C250" t="s">
        <v>40580</v>
      </c>
      <c r="D250" t="s">
        <v>41350</v>
      </c>
      <c r="E250" t="s">
        <v>41781</v>
      </c>
      <c r="F250" t="s">
        <v>42184</v>
      </c>
      <c r="G250" t="s">
        <v>42636</v>
      </c>
      <c r="H250" t="s">
        <v>43012</v>
      </c>
      <c r="I250" t="s">
        <v>43373</v>
      </c>
      <c r="J250" t="s">
        <v>43646</v>
      </c>
      <c r="K250" t="s">
        <v>43973</v>
      </c>
      <c r="L250" t="s">
        <v>44367</v>
      </c>
      <c r="M250" t="s">
        <v>44818</v>
      </c>
      <c r="N250" t="s">
        <v>45345</v>
      </c>
      <c r="O250" t="s">
        <v>45943</v>
      </c>
      <c r="P250" t="s">
        <v>46307</v>
      </c>
      <c r="Q250" t="s">
        <v>46778</v>
      </c>
      <c r="R250" t="s">
        <v>47129</v>
      </c>
      <c r="S250" t="s">
        <v>47597</v>
      </c>
      <c r="T250" t="s">
        <v>47883</v>
      </c>
      <c r="U250" t="s">
        <v>48261</v>
      </c>
      <c r="V250" t="s">
        <v>48616</v>
      </c>
      <c r="Y250" t="s">
        <v>49436</v>
      </c>
      <c r="Z250" t="s">
        <v>50443</v>
      </c>
      <c r="AA250" t="s">
        <v>50053</v>
      </c>
      <c r="AB250" t="s">
        <v>50941</v>
      </c>
      <c r="AC250" t="s">
        <v>51383</v>
      </c>
      <c r="AD250" t="s">
        <v>51806</v>
      </c>
      <c r="AE250" t="s">
        <v>52210</v>
      </c>
      <c r="AF250" t="s">
        <v>52628</v>
      </c>
    </row>
    <row r="251" spans="1:32">
      <c r="A251" t="s">
        <v>39744</v>
      </c>
      <c r="B251" t="s">
        <v>40105</v>
      </c>
      <c r="C251" t="s">
        <v>40581</v>
      </c>
      <c r="D251" t="s">
        <v>41351</v>
      </c>
      <c r="E251" t="s">
        <v>41782</v>
      </c>
      <c r="F251" t="s">
        <v>42185</v>
      </c>
      <c r="G251" t="s">
        <v>42637</v>
      </c>
      <c r="H251" t="s">
        <v>43013</v>
      </c>
      <c r="I251" t="s">
        <v>43374</v>
      </c>
      <c r="J251" t="s">
        <v>43647</v>
      </c>
      <c r="K251" t="s">
        <v>43974</v>
      </c>
      <c r="L251" t="s">
        <v>44368</v>
      </c>
      <c r="M251" t="s">
        <v>44819</v>
      </c>
      <c r="N251" t="s">
        <v>45346</v>
      </c>
      <c r="O251" t="s">
        <v>45944</v>
      </c>
      <c r="P251" t="s">
        <v>46308</v>
      </c>
      <c r="Q251" t="s">
        <v>46779</v>
      </c>
      <c r="R251" t="s">
        <v>47130</v>
      </c>
      <c r="S251" t="s">
        <v>47598</v>
      </c>
      <c r="T251" t="s">
        <v>47884</v>
      </c>
      <c r="U251" t="s">
        <v>48262</v>
      </c>
      <c r="V251" t="s">
        <v>48617</v>
      </c>
      <c r="Y251" t="s">
        <v>49437</v>
      </c>
      <c r="Z251" t="s">
        <v>50444</v>
      </c>
      <c r="AA251" t="s">
        <v>50054</v>
      </c>
      <c r="AB251" t="s">
        <v>50942</v>
      </c>
      <c r="AC251" t="s">
        <v>51384</v>
      </c>
      <c r="AD251" t="s">
        <v>51807</v>
      </c>
      <c r="AE251" t="s">
        <v>52211</v>
      </c>
      <c r="AF251" t="s">
        <v>52629</v>
      </c>
    </row>
    <row r="252" spans="1:32">
      <c r="A252" t="s">
        <v>39745</v>
      </c>
      <c r="B252" t="s">
        <v>40106</v>
      </c>
      <c r="C252" t="s">
        <v>40582</v>
      </c>
      <c r="D252" t="s">
        <v>41352</v>
      </c>
      <c r="E252" t="s">
        <v>41783</v>
      </c>
      <c r="F252" t="s">
        <v>42186</v>
      </c>
      <c r="G252" t="s">
        <v>42638</v>
      </c>
      <c r="H252" t="s">
        <v>43014</v>
      </c>
      <c r="I252" t="s">
        <v>43375</v>
      </c>
      <c r="J252" t="s">
        <v>43648</v>
      </c>
      <c r="K252" t="s">
        <v>43975</v>
      </c>
      <c r="L252" t="s">
        <v>44369</v>
      </c>
      <c r="M252" t="s">
        <v>44820</v>
      </c>
      <c r="N252" t="s">
        <v>45347</v>
      </c>
      <c r="O252" t="s">
        <v>45945</v>
      </c>
      <c r="P252" t="s">
        <v>46309</v>
      </c>
      <c r="Q252" t="s">
        <v>46780</v>
      </c>
      <c r="R252" t="s">
        <v>47131</v>
      </c>
      <c r="S252" t="s">
        <v>47599</v>
      </c>
      <c r="T252" t="s">
        <v>47885</v>
      </c>
      <c r="U252" t="s">
        <v>48263</v>
      </c>
      <c r="V252" t="s">
        <v>48618</v>
      </c>
      <c r="Y252" t="s">
        <v>49438</v>
      </c>
      <c r="Z252" t="s">
        <v>50445</v>
      </c>
      <c r="AA252" t="s">
        <v>50055</v>
      </c>
      <c r="AB252" t="s">
        <v>50943</v>
      </c>
      <c r="AC252" t="s">
        <v>51385</v>
      </c>
      <c r="AD252" t="s">
        <v>51808</v>
      </c>
      <c r="AE252" t="s">
        <v>52212</v>
      </c>
      <c r="AF252" t="s">
        <v>52630</v>
      </c>
    </row>
    <row r="253" spans="1:32">
      <c r="A253" t="s">
        <v>39746</v>
      </c>
      <c r="B253" t="s">
        <v>40107</v>
      </c>
      <c r="C253" t="s">
        <v>40583</v>
      </c>
      <c r="D253" t="s">
        <v>41353</v>
      </c>
      <c r="E253" t="s">
        <v>41784</v>
      </c>
      <c r="F253" t="s">
        <v>42187</v>
      </c>
      <c r="G253" t="s">
        <v>42639</v>
      </c>
      <c r="H253" t="s">
        <v>43015</v>
      </c>
      <c r="I253" t="s">
        <v>43376</v>
      </c>
      <c r="J253" t="s">
        <v>43649</v>
      </c>
      <c r="K253" t="s">
        <v>43976</v>
      </c>
      <c r="L253" t="s">
        <v>44370</v>
      </c>
      <c r="M253" t="s">
        <v>44821</v>
      </c>
      <c r="N253" t="s">
        <v>45348</v>
      </c>
      <c r="O253" t="s">
        <v>45946</v>
      </c>
      <c r="P253" t="s">
        <v>46310</v>
      </c>
      <c r="Q253" t="s">
        <v>46781</v>
      </c>
      <c r="R253" t="s">
        <v>47132</v>
      </c>
      <c r="S253" t="s">
        <v>47600</v>
      </c>
      <c r="T253" t="s">
        <v>47886</v>
      </c>
      <c r="U253" t="s">
        <v>48264</v>
      </c>
      <c r="V253" t="s">
        <v>48619</v>
      </c>
      <c r="Y253" t="s">
        <v>49439</v>
      </c>
      <c r="Z253" t="s">
        <v>50446</v>
      </c>
      <c r="AA253" t="s">
        <v>50056</v>
      </c>
      <c r="AB253" t="s">
        <v>50944</v>
      </c>
      <c r="AC253" t="s">
        <v>51386</v>
      </c>
      <c r="AD253" t="s">
        <v>51809</v>
      </c>
      <c r="AE253" t="s">
        <v>52213</v>
      </c>
      <c r="AF253" t="s">
        <v>52631</v>
      </c>
    </row>
    <row r="254" spans="1:32">
      <c r="A254" t="s">
        <v>39747</v>
      </c>
      <c r="B254" t="s">
        <v>40108</v>
      </c>
      <c r="C254" t="s">
        <v>40584</v>
      </c>
      <c r="D254" t="s">
        <v>41354</v>
      </c>
      <c r="E254" t="s">
        <v>41785</v>
      </c>
      <c r="F254" t="s">
        <v>42188</v>
      </c>
      <c r="G254" t="s">
        <v>42640</v>
      </c>
      <c r="H254" t="s">
        <v>43016</v>
      </c>
      <c r="I254" t="s">
        <v>43377</v>
      </c>
      <c r="J254" t="s">
        <v>43650</v>
      </c>
      <c r="K254" t="s">
        <v>43977</v>
      </c>
      <c r="L254" t="s">
        <v>44371</v>
      </c>
      <c r="M254" t="s">
        <v>44822</v>
      </c>
      <c r="N254" t="s">
        <v>45349</v>
      </c>
      <c r="O254" t="s">
        <v>45947</v>
      </c>
      <c r="P254" t="s">
        <v>46311</v>
      </c>
      <c r="Q254" t="s">
        <v>46782</v>
      </c>
      <c r="R254" t="s">
        <v>47133</v>
      </c>
      <c r="S254" t="s">
        <v>47601</v>
      </c>
      <c r="T254" t="s">
        <v>47887</v>
      </c>
      <c r="U254" t="s">
        <v>48265</v>
      </c>
      <c r="V254" t="s">
        <v>48620</v>
      </c>
      <c r="Y254" t="s">
        <v>49440</v>
      </c>
      <c r="Z254" t="s">
        <v>50447</v>
      </c>
      <c r="AA254" s="7" t="s">
        <v>51739</v>
      </c>
      <c r="AB254" t="s">
        <v>50945</v>
      </c>
      <c r="AC254" t="s">
        <v>51387</v>
      </c>
      <c r="AD254" t="s">
        <v>51810</v>
      </c>
      <c r="AE254" t="s">
        <v>52214</v>
      </c>
      <c r="AF254" t="s">
        <v>52632</v>
      </c>
    </row>
    <row r="255" spans="1:32">
      <c r="A255" t="s">
        <v>39748</v>
      </c>
      <c r="B255" s="7" t="s">
        <v>41009</v>
      </c>
      <c r="C255" t="s">
        <v>40585</v>
      </c>
      <c r="D255" t="s">
        <v>41355</v>
      </c>
      <c r="E255" t="s">
        <v>41786</v>
      </c>
      <c r="F255" t="s">
        <v>42189</v>
      </c>
      <c r="G255" t="s">
        <v>42641</v>
      </c>
      <c r="H255" t="s">
        <v>43017</v>
      </c>
      <c r="I255" t="s">
        <v>43378</v>
      </c>
      <c r="J255" t="s">
        <v>43651</v>
      </c>
      <c r="K255" t="s">
        <v>43978</v>
      </c>
      <c r="L255" t="s">
        <v>44372</v>
      </c>
      <c r="M255" t="s">
        <v>44823</v>
      </c>
      <c r="N255" t="s">
        <v>45350</v>
      </c>
      <c r="O255" t="s">
        <v>45948</v>
      </c>
      <c r="P255" t="s">
        <v>46312</v>
      </c>
      <c r="Q255" t="s">
        <v>46783</v>
      </c>
      <c r="R255" t="s">
        <v>47134</v>
      </c>
      <c r="S255" t="s">
        <v>47602</v>
      </c>
      <c r="T255" t="s">
        <v>47888</v>
      </c>
      <c r="U255" t="s">
        <v>48266</v>
      </c>
      <c r="V255" t="s">
        <v>48621</v>
      </c>
      <c r="Y255" t="s">
        <v>49441</v>
      </c>
      <c r="Z255" t="s">
        <v>50448</v>
      </c>
      <c r="AA255" t="s">
        <v>50057</v>
      </c>
      <c r="AB255" t="s">
        <v>50946</v>
      </c>
      <c r="AC255" t="s">
        <v>51388</v>
      </c>
      <c r="AD255" t="s">
        <v>51811</v>
      </c>
      <c r="AE255" t="s">
        <v>52215</v>
      </c>
      <c r="AF255" t="s">
        <v>52633</v>
      </c>
    </row>
    <row r="256" spans="1:32">
      <c r="A256" t="s">
        <v>39749</v>
      </c>
      <c r="B256" t="s">
        <v>40109</v>
      </c>
      <c r="C256" t="s">
        <v>40586</v>
      </c>
      <c r="D256" t="s">
        <v>41356</v>
      </c>
      <c r="E256" t="s">
        <v>41787</v>
      </c>
      <c r="F256" t="s">
        <v>42190</v>
      </c>
      <c r="G256" t="s">
        <v>42642</v>
      </c>
      <c r="H256" t="s">
        <v>43018</v>
      </c>
      <c r="I256" t="s">
        <v>43379</v>
      </c>
      <c r="J256" t="s">
        <v>43652</v>
      </c>
      <c r="K256" t="s">
        <v>43979</v>
      </c>
      <c r="L256" t="s">
        <v>44373</v>
      </c>
      <c r="M256" t="s">
        <v>44824</v>
      </c>
      <c r="N256" t="s">
        <v>45351</v>
      </c>
      <c r="O256" t="s">
        <v>45949</v>
      </c>
      <c r="P256" t="s">
        <v>46313</v>
      </c>
      <c r="Q256" t="s">
        <v>46784</v>
      </c>
      <c r="R256" t="s">
        <v>47135</v>
      </c>
      <c r="S256" t="s">
        <v>47603</v>
      </c>
      <c r="T256" t="s">
        <v>47889</v>
      </c>
      <c r="U256" t="s">
        <v>48267</v>
      </c>
      <c r="V256" t="s">
        <v>48622</v>
      </c>
      <c r="Y256" t="s">
        <v>49442</v>
      </c>
      <c r="Z256" t="s">
        <v>50449</v>
      </c>
      <c r="AA256" t="s">
        <v>50058</v>
      </c>
      <c r="AB256" t="s">
        <v>50947</v>
      </c>
      <c r="AC256" t="s">
        <v>51389</v>
      </c>
      <c r="AD256" t="s">
        <v>51812</v>
      </c>
      <c r="AE256" t="s">
        <v>52216</v>
      </c>
      <c r="AF256" t="s">
        <v>52634</v>
      </c>
    </row>
    <row r="257" spans="1:32">
      <c r="A257" t="s">
        <v>39750</v>
      </c>
      <c r="B257" t="s">
        <v>40110</v>
      </c>
      <c r="C257" t="s">
        <v>40587</v>
      </c>
      <c r="D257" t="s">
        <v>41357</v>
      </c>
      <c r="E257" t="s">
        <v>41788</v>
      </c>
      <c r="F257" t="s">
        <v>42191</v>
      </c>
      <c r="G257" t="s">
        <v>42643</v>
      </c>
      <c r="H257" t="s">
        <v>43019</v>
      </c>
      <c r="I257" t="s">
        <v>43380</v>
      </c>
      <c r="J257" t="s">
        <v>43653</v>
      </c>
      <c r="K257" t="s">
        <v>43980</v>
      </c>
      <c r="L257" t="s">
        <v>44374</v>
      </c>
      <c r="M257" t="s">
        <v>44825</v>
      </c>
      <c r="N257" t="s">
        <v>45352</v>
      </c>
      <c r="O257" t="s">
        <v>45950</v>
      </c>
      <c r="P257" t="s">
        <v>46314</v>
      </c>
      <c r="Q257" t="s">
        <v>46785</v>
      </c>
      <c r="R257" t="s">
        <v>47136</v>
      </c>
      <c r="S257" t="s">
        <v>47604</v>
      </c>
      <c r="T257" t="s">
        <v>47890</v>
      </c>
      <c r="U257" t="s">
        <v>48268</v>
      </c>
      <c r="V257" t="s">
        <v>48623</v>
      </c>
      <c r="Y257" t="s">
        <v>49443</v>
      </c>
      <c r="Z257" t="s">
        <v>50450</v>
      </c>
      <c r="AA257" t="s">
        <v>50059</v>
      </c>
      <c r="AB257" t="s">
        <v>50948</v>
      </c>
      <c r="AC257" t="s">
        <v>51390</v>
      </c>
      <c r="AD257" t="s">
        <v>51813</v>
      </c>
      <c r="AE257" t="s">
        <v>52217</v>
      </c>
      <c r="AF257" t="s">
        <v>52635</v>
      </c>
    </row>
    <row r="258" spans="1:32">
      <c r="A258" t="s">
        <v>39751</v>
      </c>
      <c r="B258" t="s">
        <v>40111</v>
      </c>
      <c r="C258" t="s">
        <v>40588</v>
      </c>
      <c r="D258" t="s">
        <v>41358</v>
      </c>
      <c r="E258" t="s">
        <v>41789</v>
      </c>
      <c r="F258" t="s">
        <v>42192</v>
      </c>
      <c r="G258" t="s">
        <v>42644</v>
      </c>
      <c r="H258" t="s">
        <v>43020</v>
      </c>
      <c r="I258" t="s">
        <v>43381</v>
      </c>
      <c r="J258" t="s">
        <v>43654</v>
      </c>
      <c r="K258" t="s">
        <v>43981</v>
      </c>
      <c r="L258" t="s">
        <v>44375</v>
      </c>
      <c r="M258" t="s">
        <v>44826</v>
      </c>
      <c r="N258" t="s">
        <v>45353</v>
      </c>
      <c r="O258" t="s">
        <v>45951</v>
      </c>
      <c r="P258" t="s">
        <v>46315</v>
      </c>
      <c r="Q258" t="s">
        <v>46786</v>
      </c>
      <c r="R258" t="s">
        <v>47137</v>
      </c>
      <c r="S258" t="s">
        <v>47605</v>
      </c>
      <c r="T258" t="s">
        <v>47891</v>
      </c>
      <c r="U258" t="s">
        <v>48269</v>
      </c>
      <c r="V258" t="s">
        <v>48624</v>
      </c>
      <c r="Y258" t="s">
        <v>49444</v>
      </c>
      <c r="Z258" t="s">
        <v>50451</v>
      </c>
      <c r="AA258" t="s">
        <v>50060</v>
      </c>
      <c r="AB258" t="s">
        <v>50949</v>
      </c>
      <c r="AC258" t="s">
        <v>51391</v>
      </c>
      <c r="AD258" t="s">
        <v>51814</v>
      </c>
      <c r="AE258" t="s">
        <v>52218</v>
      </c>
      <c r="AF258" t="s">
        <v>52636</v>
      </c>
    </row>
    <row r="259" spans="1:32">
      <c r="A259" t="s">
        <v>39752</v>
      </c>
      <c r="B259" t="s">
        <v>40112</v>
      </c>
      <c r="C259" t="s">
        <v>40589</v>
      </c>
      <c r="D259" t="s">
        <v>41359</v>
      </c>
      <c r="E259" t="s">
        <v>41790</v>
      </c>
      <c r="F259" t="s">
        <v>42193</v>
      </c>
      <c r="G259" t="s">
        <v>42645</v>
      </c>
      <c r="H259" t="s">
        <v>43021</v>
      </c>
      <c r="I259" t="s">
        <v>43382</v>
      </c>
      <c r="J259" t="s">
        <v>43655</v>
      </c>
      <c r="K259" t="s">
        <v>43982</v>
      </c>
      <c r="L259" t="s">
        <v>44376</v>
      </c>
      <c r="M259" t="s">
        <v>44827</v>
      </c>
      <c r="N259" t="s">
        <v>45354</v>
      </c>
      <c r="O259" t="s">
        <v>45952</v>
      </c>
      <c r="P259" s="7" t="s">
        <v>47182</v>
      </c>
      <c r="Q259" t="s">
        <v>46787</v>
      </c>
      <c r="R259" t="s">
        <v>47138</v>
      </c>
      <c r="S259" t="s">
        <v>47606</v>
      </c>
      <c r="T259" t="s">
        <v>47892</v>
      </c>
      <c r="U259" t="s">
        <v>48270</v>
      </c>
      <c r="V259" t="s">
        <v>48625</v>
      </c>
      <c r="Y259" t="s">
        <v>49445</v>
      </c>
      <c r="Z259" t="s">
        <v>50452</v>
      </c>
      <c r="AA259" t="s">
        <v>50061</v>
      </c>
      <c r="AB259" t="s">
        <v>50950</v>
      </c>
      <c r="AC259" t="s">
        <v>51392</v>
      </c>
      <c r="AD259" t="s">
        <v>51815</v>
      </c>
      <c r="AE259" t="s">
        <v>52219</v>
      </c>
      <c r="AF259" t="s">
        <v>52637</v>
      </c>
    </row>
    <row r="260" spans="1:32">
      <c r="A260" t="s">
        <v>39753</v>
      </c>
      <c r="B260" t="s">
        <v>40113</v>
      </c>
      <c r="C260" t="s">
        <v>40590</v>
      </c>
      <c r="D260" t="s">
        <v>41360</v>
      </c>
      <c r="E260" t="s">
        <v>41791</v>
      </c>
      <c r="F260" t="s">
        <v>42194</v>
      </c>
      <c r="G260" t="s">
        <v>42646</v>
      </c>
      <c r="H260" t="s">
        <v>43022</v>
      </c>
      <c r="I260" t="s">
        <v>43383</v>
      </c>
      <c r="J260" t="s">
        <v>43656</v>
      </c>
      <c r="K260" t="s">
        <v>43983</v>
      </c>
      <c r="L260" t="s">
        <v>44377</v>
      </c>
      <c r="M260" t="s">
        <v>44828</v>
      </c>
      <c r="N260" t="s">
        <v>45355</v>
      </c>
      <c r="O260" t="s">
        <v>45953</v>
      </c>
      <c r="P260" t="s">
        <v>46316</v>
      </c>
      <c r="Q260" t="s">
        <v>46788</v>
      </c>
      <c r="R260" t="s">
        <v>47139</v>
      </c>
      <c r="S260" t="s">
        <v>47607</v>
      </c>
      <c r="T260" t="s">
        <v>47893</v>
      </c>
      <c r="U260" t="s">
        <v>48271</v>
      </c>
      <c r="V260" t="s">
        <v>48626</v>
      </c>
      <c r="Y260" t="s">
        <v>49446</v>
      </c>
      <c r="Z260" t="s">
        <v>50453</v>
      </c>
      <c r="AA260" t="s">
        <v>50062</v>
      </c>
      <c r="AB260" t="s">
        <v>50951</v>
      </c>
      <c r="AC260" t="s">
        <v>51393</v>
      </c>
      <c r="AD260" t="s">
        <v>51816</v>
      </c>
      <c r="AE260" t="s">
        <v>52220</v>
      </c>
      <c r="AF260" t="s">
        <v>52638</v>
      </c>
    </row>
    <row r="261" spans="1:32">
      <c r="A261" t="s">
        <v>39754</v>
      </c>
      <c r="B261" t="s">
        <v>40114</v>
      </c>
      <c r="C261" t="s">
        <v>40591</v>
      </c>
      <c r="D261" t="s">
        <v>41361</v>
      </c>
      <c r="E261" t="s">
        <v>41792</v>
      </c>
      <c r="F261" t="s">
        <v>42195</v>
      </c>
      <c r="G261" t="s">
        <v>42647</v>
      </c>
      <c r="H261" t="s">
        <v>43023</v>
      </c>
      <c r="I261" t="s">
        <v>43384</v>
      </c>
      <c r="J261" t="s">
        <v>43657</v>
      </c>
      <c r="K261" t="s">
        <v>43984</v>
      </c>
      <c r="L261" t="s">
        <v>44378</v>
      </c>
      <c r="M261" t="s">
        <v>44829</v>
      </c>
      <c r="N261" t="s">
        <v>45356</v>
      </c>
      <c r="O261" t="s">
        <v>45954</v>
      </c>
      <c r="P261" t="s">
        <v>46317</v>
      </c>
      <c r="Q261" t="s">
        <v>46789</v>
      </c>
      <c r="R261" t="s">
        <v>47140</v>
      </c>
      <c r="S261" t="s">
        <v>47608</v>
      </c>
      <c r="T261" t="s">
        <v>47894</v>
      </c>
      <c r="U261" t="s">
        <v>48272</v>
      </c>
      <c r="V261" t="s">
        <v>48627</v>
      </c>
      <c r="Y261" t="s">
        <v>49447</v>
      </c>
      <c r="Z261" t="s">
        <v>50454</v>
      </c>
      <c r="AA261" t="s">
        <v>50063</v>
      </c>
      <c r="AB261" t="s">
        <v>50952</v>
      </c>
      <c r="AC261" t="s">
        <v>51394</v>
      </c>
      <c r="AD261" t="s">
        <v>51817</v>
      </c>
      <c r="AE261" t="s">
        <v>52221</v>
      </c>
      <c r="AF261" t="s">
        <v>52639</v>
      </c>
    </row>
    <row r="262" spans="1:32">
      <c r="A262" t="s">
        <v>39755</v>
      </c>
      <c r="B262" t="s">
        <v>40115</v>
      </c>
      <c r="C262" t="s">
        <v>40592</v>
      </c>
      <c r="D262" t="s">
        <v>41362</v>
      </c>
      <c r="E262" t="s">
        <v>41793</v>
      </c>
      <c r="F262" t="s">
        <v>42196</v>
      </c>
      <c r="G262" t="s">
        <v>42648</v>
      </c>
      <c r="H262" t="s">
        <v>43024</v>
      </c>
      <c r="I262" t="s">
        <v>43385</v>
      </c>
      <c r="J262" t="s">
        <v>43658</v>
      </c>
      <c r="K262" t="s">
        <v>43985</v>
      </c>
      <c r="L262" t="s">
        <v>44379</v>
      </c>
      <c r="M262" t="s">
        <v>44830</v>
      </c>
      <c r="N262" t="s">
        <v>45357</v>
      </c>
      <c r="O262" t="s">
        <v>45955</v>
      </c>
      <c r="P262" t="s">
        <v>46318</v>
      </c>
      <c r="Q262" t="s">
        <v>46790</v>
      </c>
      <c r="R262" t="s">
        <v>47141</v>
      </c>
      <c r="S262" t="s">
        <v>47609</v>
      </c>
      <c r="T262" t="s">
        <v>47895</v>
      </c>
      <c r="U262" t="s">
        <v>48273</v>
      </c>
      <c r="V262" t="s">
        <v>48628</v>
      </c>
      <c r="Y262" t="s">
        <v>49448</v>
      </c>
      <c r="Z262" t="s">
        <v>50455</v>
      </c>
      <c r="AA262" t="s">
        <v>50064</v>
      </c>
      <c r="AB262" t="s">
        <v>50953</v>
      </c>
      <c r="AC262" t="s">
        <v>51395</v>
      </c>
      <c r="AD262" t="s">
        <v>51818</v>
      </c>
      <c r="AE262" t="s">
        <v>52222</v>
      </c>
      <c r="AF262" t="s">
        <v>52640</v>
      </c>
    </row>
    <row r="263" spans="1:32">
      <c r="A263" t="s">
        <v>39756</v>
      </c>
      <c r="B263" t="s">
        <v>40116</v>
      </c>
      <c r="C263" t="s">
        <v>40593</v>
      </c>
      <c r="D263" t="s">
        <v>41363</v>
      </c>
      <c r="E263" t="s">
        <v>41794</v>
      </c>
      <c r="F263" t="s">
        <v>42197</v>
      </c>
      <c r="G263" t="s">
        <v>42649</v>
      </c>
      <c r="H263" t="s">
        <v>43025</v>
      </c>
      <c r="I263" t="s">
        <v>43386</v>
      </c>
      <c r="J263" t="s">
        <v>43659</v>
      </c>
      <c r="K263" t="s">
        <v>43986</v>
      </c>
      <c r="L263" t="s">
        <v>44380</v>
      </c>
      <c r="M263" t="s">
        <v>44831</v>
      </c>
      <c r="N263" t="s">
        <v>45358</v>
      </c>
      <c r="O263" t="s">
        <v>45956</v>
      </c>
      <c r="P263" t="s">
        <v>46319</v>
      </c>
      <c r="Q263" t="s">
        <v>46791</v>
      </c>
      <c r="R263" t="s">
        <v>47142</v>
      </c>
      <c r="S263" t="s">
        <v>47610</v>
      </c>
      <c r="T263" t="s">
        <v>47896</v>
      </c>
      <c r="U263" t="s">
        <v>48274</v>
      </c>
      <c r="V263" t="s">
        <v>48629</v>
      </c>
      <c r="Y263" t="s">
        <v>49449</v>
      </c>
      <c r="Z263" t="s">
        <v>50456</v>
      </c>
      <c r="AA263" t="s">
        <v>50065</v>
      </c>
      <c r="AB263" t="s">
        <v>50954</v>
      </c>
      <c r="AC263" t="s">
        <v>51396</v>
      </c>
      <c r="AD263" t="s">
        <v>51819</v>
      </c>
      <c r="AE263" t="s">
        <v>52223</v>
      </c>
      <c r="AF263" t="s">
        <v>52641</v>
      </c>
    </row>
    <row r="264" spans="1:32">
      <c r="A264" t="s">
        <v>39757</v>
      </c>
      <c r="B264" t="s">
        <v>40117</v>
      </c>
      <c r="C264" t="s">
        <v>40594</v>
      </c>
      <c r="D264" s="7" t="s">
        <v>42497</v>
      </c>
      <c r="E264" t="s">
        <v>41795</v>
      </c>
      <c r="F264" t="s">
        <v>42198</v>
      </c>
      <c r="G264" t="s">
        <v>42650</v>
      </c>
      <c r="H264" t="s">
        <v>43026</v>
      </c>
      <c r="I264" t="s">
        <v>43387</v>
      </c>
      <c r="J264" t="s">
        <v>43660</v>
      </c>
      <c r="K264" t="s">
        <v>43987</v>
      </c>
      <c r="L264" t="s">
        <v>44381</v>
      </c>
      <c r="M264" t="s">
        <v>44832</v>
      </c>
      <c r="N264" t="s">
        <v>45359</v>
      </c>
      <c r="O264" t="s">
        <v>45957</v>
      </c>
      <c r="P264" t="s">
        <v>46320</v>
      </c>
      <c r="Q264" t="s">
        <v>46792</v>
      </c>
      <c r="R264" t="s">
        <v>47143</v>
      </c>
      <c r="S264" t="s">
        <v>47611</v>
      </c>
      <c r="T264" t="s">
        <v>47897</v>
      </c>
      <c r="U264" t="s">
        <v>48275</v>
      </c>
      <c r="V264" t="s">
        <v>48630</v>
      </c>
      <c r="Y264" t="s">
        <v>49450</v>
      </c>
      <c r="Z264" t="s">
        <v>50457</v>
      </c>
      <c r="AA264" t="s">
        <v>50066</v>
      </c>
      <c r="AB264" t="s">
        <v>50955</v>
      </c>
      <c r="AC264" t="s">
        <v>51397</v>
      </c>
      <c r="AD264" t="s">
        <v>51820</v>
      </c>
      <c r="AE264" t="s">
        <v>52224</v>
      </c>
      <c r="AF264" t="s">
        <v>52642</v>
      </c>
    </row>
    <row r="265" spans="1:32">
      <c r="A265" t="s">
        <v>39758</v>
      </c>
      <c r="B265" t="s">
        <v>40118</v>
      </c>
      <c r="C265" t="s">
        <v>40595</v>
      </c>
      <c r="D265" t="s">
        <v>41364</v>
      </c>
      <c r="E265" t="s">
        <v>41796</v>
      </c>
      <c r="F265" t="s">
        <v>42199</v>
      </c>
      <c r="G265" t="s">
        <v>42651</v>
      </c>
      <c r="H265" t="s">
        <v>43027</v>
      </c>
      <c r="I265" t="s">
        <v>43388</v>
      </c>
      <c r="J265" t="s">
        <v>43661</v>
      </c>
      <c r="K265" t="s">
        <v>43988</v>
      </c>
      <c r="L265" t="s">
        <v>44382</v>
      </c>
      <c r="M265" t="s">
        <v>44833</v>
      </c>
      <c r="N265" t="s">
        <v>45360</v>
      </c>
      <c r="O265" t="s">
        <v>45958</v>
      </c>
      <c r="P265" t="s">
        <v>46321</v>
      </c>
      <c r="Q265" t="s">
        <v>46793</v>
      </c>
      <c r="R265" t="s">
        <v>47144</v>
      </c>
      <c r="S265" t="s">
        <v>47612</v>
      </c>
      <c r="T265" t="s">
        <v>47898</v>
      </c>
      <c r="U265" t="s">
        <v>48276</v>
      </c>
      <c r="V265" t="s">
        <v>48631</v>
      </c>
      <c r="Y265" t="s">
        <v>49451</v>
      </c>
      <c r="Z265" t="s">
        <v>50458</v>
      </c>
      <c r="AA265" t="s">
        <v>50067</v>
      </c>
      <c r="AB265" t="s">
        <v>50956</v>
      </c>
      <c r="AC265" t="s">
        <v>51398</v>
      </c>
      <c r="AD265" t="s">
        <v>51821</v>
      </c>
      <c r="AE265" t="s">
        <v>52225</v>
      </c>
      <c r="AF265" t="s">
        <v>52643</v>
      </c>
    </row>
    <row r="266" spans="1:32">
      <c r="A266" s="7" t="s">
        <v>40987</v>
      </c>
      <c r="B266" t="s">
        <v>40119</v>
      </c>
      <c r="C266" t="s">
        <v>40596</v>
      </c>
      <c r="D266" t="s">
        <v>41365</v>
      </c>
      <c r="E266" t="s">
        <v>41797</v>
      </c>
      <c r="F266" t="s">
        <v>42200</v>
      </c>
      <c r="G266" t="s">
        <v>42652</v>
      </c>
      <c r="H266" t="s">
        <v>43028</v>
      </c>
      <c r="I266" t="s">
        <v>43389</v>
      </c>
      <c r="J266" t="s">
        <v>43662</v>
      </c>
      <c r="K266" t="s">
        <v>43989</v>
      </c>
      <c r="L266" t="s">
        <v>44383</v>
      </c>
      <c r="M266" t="s">
        <v>44834</v>
      </c>
      <c r="N266" t="s">
        <v>45361</v>
      </c>
      <c r="O266" t="s">
        <v>45959</v>
      </c>
      <c r="P266" t="s">
        <v>46322</v>
      </c>
      <c r="Q266" t="s">
        <v>46794</v>
      </c>
      <c r="R266" t="s">
        <v>47145</v>
      </c>
      <c r="S266" t="s">
        <v>47613</v>
      </c>
      <c r="T266" t="s">
        <v>47899</v>
      </c>
      <c r="U266" t="s">
        <v>48277</v>
      </c>
      <c r="V266" t="s">
        <v>48632</v>
      </c>
      <c r="Y266" t="s">
        <v>49452</v>
      </c>
      <c r="Z266" t="s">
        <v>50459</v>
      </c>
      <c r="AA266" t="s">
        <v>50068</v>
      </c>
      <c r="AB266" t="s">
        <v>50957</v>
      </c>
      <c r="AC266" t="s">
        <v>51399</v>
      </c>
      <c r="AD266" t="s">
        <v>51822</v>
      </c>
      <c r="AE266" t="s">
        <v>52226</v>
      </c>
      <c r="AF266" t="s">
        <v>52644</v>
      </c>
    </row>
    <row r="267" spans="1:32">
      <c r="A267" t="s">
        <v>39759</v>
      </c>
      <c r="B267" t="s">
        <v>40120</v>
      </c>
      <c r="C267" t="s">
        <v>40597</v>
      </c>
      <c r="D267" t="s">
        <v>41366</v>
      </c>
      <c r="E267" t="s">
        <v>41798</v>
      </c>
      <c r="F267" t="s">
        <v>42201</v>
      </c>
      <c r="G267" t="s">
        <v>42653</v>
      </c>
      <c r="H267" t="s">
        <v>43029</v>
      </c>
      <c r="I267" t="s">
        <v>43390</v>
      </c>
      <c r="J267" t="s">
        <v>43663</v>
      </c>
      <c r="K267" t="s">
        <v>43990</v>
      </c>
      <c r="L267" t="s">
        <v>44384</v>
      </c>
      <c r="M267" t="s">
        <v>44835</v>
      </c>
      <c r="N267" t="s">
        <v>45362</v>
      </c>
      <c r="O267" t="s">
        <v>45960</v>
      </c>
      <c r="P267" t="s">
        <v>46323</v>
      </c>
      <c r="Q267" t="s">
        <v>46795</v>
      </c>
      <c r="R267" t="s">
        <v>47146</v>
      </c>
      <c r="S267" t="s">
        <v>47614</v>
      </c>
      <c r="T267" t="s">
        <v>47900</v>
      </c>
      <c r="U267" t="s">
        <v>48278</v>
      </c>
      <c r="V267" t="s">
        <v>48633</v>
      </c>
      <c r="Y267" t="s">
        <v>49453</v>
      </c>
      <c r="Z267" t="s">
        <v>50460</v>
      </c>
      <c r="AA267" t="s">
        <v>50069</v>
      </c>
      <c r="AB267" t="s">
        <v>50958</v>
      </c>
      <c r="AC267" t="s">
        <v>51400</v>
      </c>
      <c r="AD267" t="s">
        <v>51823</v>
      </c>
      <c r="AE267" t="s">
        <v>52227</v>
      </c>
      <c r="AF267" t="s">
        <v>52645</v>
      </c>
    </row>
    <row r="268" spans="1:32">
      <c r="A268" t="s">
        <v>39760</v>
      </c>
      <c r="B268" t="s">
        <v>40121</v>
      </c>
      <c r="C268" t="s">
        <v>40598</v>
      </c>
      <c r="D268" t="s">
        <v>41367</v>
      </c>
      <c r="E268" t="s">
        <v>41799</v>
      </c>
      <c r="F268" t="s">
        <v>42202</v>
      </c>
      <c r="G268" t="s">
        <v>42654</v>
      </c>
      <c r="H268" t="s">
        <v>43030</v>
      </c>
      <c r="I268" t="s">
        <v>43391</v>
      </c>
      <c r="J268" t="s">
        <v>43664</v>
      </c>
      <c r="K268" t="s">
        <v>43991</v>
      </c>
      <c r="L268" t="s">
        <v>44385</v>
      </c>
      <c r="M268" t="s">
        <v>44836</v>
      </c>
      <c r="N268" t="s">
        <v>45363</v>
      </c>
      <c r="O268" t="s">
        <v>45961</v>
      </c>
      <c r="P268" t="s">
        <v>46324</v>
      </c>
      <c r="Q268" t="s">
        <v>46796</v>
      </c>
      <c r="R268" t="s">
        <v>47147</v>
      </c>
      <c r="S268" t="s">
        <v>47615</v>
      </c>
      <c r="T268" t="s">
        <v>47901</v>
      </c>
      <c r="U268" t="s">
        <v>48279</v>
      </c>
      <c r="V268" t="s">
        <v>48634</v>
      </c>
      <c r="Y268" t="s">
        <v>49454</v>
      </c>
      <c r="Z268" t="s">
        <v>50461</v>
      </c>
      <c r="AA268" t="s">
        <v>50070</v>
      </c>
      <c r="AB268" t="s">
        <v>50959</v>
      </c>
      <c r="AC268" t="s">
        <v>51401</v>
      </c>
      <c r="AD268" t="s">
        <v>51824</v>
      </c>
      <c r="AE268" t="s">
        <v>52228</v>
      </c>
      <c r="AF268" t="s">
        <v>52646</v>
      </c>
    </row>
    <row r="269" spans="1:32">
      <c r="A269" t="s">
        <v>39761</v>
      </c>
      <c r="B269" t="s">
        <v>40122</v>
      </c>
      <c r="C269" t="s">
        <v>40599</v>
      </c>
      <c r="D269" t="s">
        <v>41368</v>
      </c>
      <c r="E269" t="s">
        <v>41800</v>
      </c>
      <c r="F269" t="s">
        <v>42203</v>
      </c>
      <c r="G269" t="s">
        <v>42655</v>
      </c>
      <c r="H269" t="s">
        <v>43031</v>
      </c>
      <c r="I269" t="s">
        <v>43392</v>
      </c>
      <c r="J269" t="s">
        <v>43665</v>
      </c>
      <c r="K269" t="s">
        <v>43992</v>
      </c>
      <c r="L269" t="s">
        <v>44386</v>
      </c>
      <c r="M269" t="s">
        <v>44837</v>
      </c>
      <c r="N269" s="7" t="s">
        <v>45429</v>
      </c>
      <c r="O269" t="s">
        <v>45962</v>
      </c>
      <c r="P269" t="s">
        <v>46325</v>
      </c>
      <c r="Q269" t="s">
        <v>46797</v>
      </c>
      <c r="R269" t="s">
        <v>47213</v>
      </c>
      <c r="S269" t="s">
        <v>47616</v>
      </c>
      <c r="T269" t="s">
        <v>47902</v>
      </c>
      <c r="U269" t="s">
        <v>48280</v>
      </c>
      <c r="V269" t="s">
        <v>48635</v>
      </c>
      <c r="Y269" t="s">
        <v>49455</v>
      </c>
      <c r="Z269" t="s">
        <v>50462</v>
      </c>
      <c r="AA269" t="s">
        <v>50071</v>
      </c>
      <c r="AB269" t="s">
        <v>50960</v>
      </c>
      <c r="AC269" t="s">
        <v>51402</v>
      </c>
      <c r="AD269" t="s">
        <v>51825</v>
      </c>
      <c r="AE269" t="s">
        <v>52229</v>
      </c>
      <c r="AF269" t="s">
        <v>52647</v>
      </c>
    </row>
    <row r="270" spans="1:32">
      <c r="A270" t="s">
        <v>39762</v>
      </c>
      <c r="B270" t="s">
        <v>40123</v>
      </c>
      <c r="C270" t="s">
        <v>40600</v>
      </c>
      <c r="D270" t="s">
        <v>41369</v>
      </c>
      <c r="E270" t="s">
        <v>41801</v>
      </c>
      <c r="F270" t="s">
        <v>42204</v>
      </c>
      <c r="G270" t="s">
        <v>42656</v>
      </c>
      <c r="H270" t="s">
        <v>43032</v>
      </c>
      <c r="I270" t="s">
        <v>43393</v>
      </c>
      <c r="J270" t="s">
        <v>43666</v>
      </c>
      <c r="K270" t="s">
        <v>43993</v>
      </c>
      <c r="L270" t="s">
        <v>44387</v>
      </c>
      <c r="M270" t="s">
        <v>44838</v>
      </c>
      <c r="N270" t="s">
        <v>45364</v>
      </c>
      <c r="O270" t="s">
        <v>45963</v>
      </c>
      <c r="P270" t="s">
        <v>46326</v>
      </c>
      <c r="Q270" t="s">
        <v>46798</v>
      </c>
      <c r="R270" t="s">
        <v>47214</v>
      </c>
      <c r="S270" t="s">
        <v>47617</v>
      </c>
      <c r="T270" t="s">
        <v>47903</v>
      </c>
      <c r="U270" t="s">
        <v>48281</v>
      </c>
      <c r="V270" t="s">
        <v>48636</v>
      </c>
      <c r="Y270" t="s">
        <v>49456</v>
      </c>
      <c r="Z270" t="s">
        <v>50463</v>
      </c>
      <c r="AA270" t="s">
        <v>50072</v>
      </c>
      <c r="AB270" t="s">
        <v>50961</v>
      </c>
      <c r="AC270" t="s">
        <v>51403</v>
      </c>
      <c r="AD270" t="s">
        <v>51826</v>
      </c>
      <c r="AE270" t="s">
        <v>52230</v>
      </c>
      <c r="AF270" s="7" t="s">
        <v>52734</v>
      </c>
    </row>
    <row r="271" spans="1:32">
      <c r="A271" t="s">
        <v>39763</v>
      </c>
      <c r="B271" t="s">
        <v>40124</v>
      </c>
      <c r="C271" t="s">
        <v>40601</v>
      </c>
      <c r="D271" t="s">
        <v>41370</v>
      </c>
      <c r="E271" t="s">
        <v>41802</v>
      </c>
      <c r="F271" t="s">
        <v>42205</v>
      </c>
      <c r="G271" t="s">
        <v>42657</v>
      </c>
      <c r="H271" t="s">
        <v>43033</v>
      </c>
      <c r="I271" t="s">
        <v>43394</v>
      </c>
      <c r="J271" t="s">
        <v>43667</v>
      </c>
      <c r="K271" t="s">
        <v>43994</v>
      </c>
      <c r="L271" t="s">
        <v>44388</v>
      </c>
      <c r="M271" t="s">
        <v>44839</v>
      </c>
      <c r="N271" t="s">
        <v>45365</v>
      </c>
      <c r="O271" t="s">
        <v>45964</v>
      </c>
      <c r="P271" t="s">
        <v>46327</v>
      </c>
      <c r="Q271" t="s">
        <v>46799</v>
      </c>
      <c r="R271" t="s">
        <v>47215</v>
      </c>
      <c r="S271" t="s">
        <v>47618</v>
      </c>
      <c r="T271" t="s">
        <v>47904</v>
      </c>
      <c r="U271" t="s">
        <v>48282</v>
      </c>
      <c r="V271" t="s">
        <v>48637</v>
      </c>
      <c r="Y271" t="s">
        <v>49457</v>
      </c>
      <c r="Z271" s="7" t="s">
        <v>51746</v>
      </c>
      <c r="AA271" t="s">
        <v>50073</v>
      </c>
      <c r="AB271" t="s">
        <v>50962</v>
      </c>
      <c r="AC271" t="s">
        <v>51404</v>
      </c>
      <c r="AD271" t="s">
        <v>51827</v>
      </c>
      <c r="AE271" t="s">
        <v>52231</v>
      </c>
      <c r="AF271" t="s">
        <v>52648</v>
      </c>
    </row>
    <row r="272" spans="1:32">
      <c r="A272" t="s">
        <v>39764</v>
      </c>
      <c r="B272" t="s">
        <v>40125</v>
      </c>
      <c r="C272" t="s">
        <v>40602</v>
      </c>
      <c r="D272" t="s">
        <v>41371</v>
      </c>
      <c r="E272" t="s">
        <v>41803</v>
      </c>
      <c r="F272" t="s">
        <v>42206</v>
      </c>
      <c r="G272" t="s">
        <v>42658</v>
      </c>
      <c r="H272" t="s">
        <v>43034</v>
      </c>
      <c r="I272" t="s">
        <v>43395</v>
      </c>
      <c r="J272" t="s">
        <v>43668</v>
      </c>
      <c r="K272" t="s">
        <v>43995</v>
      </c>
      <c r="L272" t="s">
        <v>44389</v>
      </c>
      <c r="M272" t="s">
        <v>44840</v>
      </c>
      <c r="N272" t="s">
        <v>45366</v>
      </c>
      <c r="O272" t="s">
        <v>45965</v>
      </c>
      <c r="P272" t="s">
        <v>46328</v>
      </c>
      <c r="Q272" t="s">
        <v>46800</v>
      </c>
      <c r="R272" t="s">
        <v>47216</v>
      </c>
      <c r="S272" t="s">
        <v>47619</v>
      </c>
      <c r="T272" t="s">
        <v>47905</v>
      </c>
      <c r="U272" t="s">
        <v>48283</v>
      </c>
      <c r="V272" t="s">
        <v>48638</v>
      </c>
      <c r="Y272" t="s">
        <v>49458</v>
      </c>
      <c r="Z272" t="s">
        <v>50464</v>
      </c>
      <c r="AA272" t="s">
        <v>50074</v>
      </c>
      <c r="AB272" t="s">
        <v>50963</v>
      </c>
      <c r="AC272" t="s">
        <v>51405</v>
      </c>
      <c r="AD272" t="s">
        <v>51828</v>
      </c>
      <c r="AE272" t="s">
        <v>52232</v>
      </c>
      <c r="AF272" t="s">
        <v>52649</v>
      </c>
    </row>
    <row r="273" spans="1:32">
      <c r="A273" t="s">
        <v>39765</v>
      </c>
      <c r="B273" t="s">
        <v>40126</v>
      </c>
      <c r="C273" t="s">
        <v>40603</v>
      </c>
      <c r="D273" t="s">
        <v>41372</v>
      </c>
      <c r="E273" t="s">
        <v>41804</v>
      </c>
      <c r="F273" t="s">
        <v>42207</v>
      </c>
      <c r="G273" t="s">
        <v>42659</v>
      </c>
      <c r="H273" t="s">
        <v>43035</v>
      </c>
      <c r="I273" t="s">
        <v>43396</v>
      </c>
      <c r="J273" t="s">
        <v>43669</v>
      </c>
      <c r="K273" t="s">
        <v>43996</v>
      </c>
      <c r="L273" t="s">
        <v>44390</v>
      </c>
      <c r="M273" t="s">
        <v>44841</v>
      </c>
      <c r="N273" t="s">
        <v>45367</v>
      </c>
      <c r="O273" t="s">
        <v>45966</v>
      </c>
      <c r="P273" t="s">
        <v>46329</v>
      </c>
      <c r="Q273" t="s">
        <v>46801</v>
      </c>
      <c r="R273" t="s">
        <v>47217</v>
      </c>
      <c r="S273" t="s">
        <v>47620</v>
      </c>
      <c r="T273" t="s">
        <v>47906</v>
      </c>
      <c r="U273" t="s">
        <v>48284</v>
      </c>
      <c r="V273" t="s">
        <v>48639</v>
      </c>
      <c r="Y273" t="s">
        <v>49459</v>
      </c>
      <c r="Z273" t="s">
        <v>50465</v>
      </c>
      <c r="AA273" t="s">
        <v>50075</v>
      </c>
      <c r="AB273" t="s">
        <v>50964</v>
      </c>
      <c r="AC273" t="s">
        <v>51406</v>
      </c>
      <c r="AD273" t="s">
        <v>51829</v>
      </c>
      <c r="AE273" t="s">
        <v>52233</v>
      </c>
      <c r="AF273" t="s">
        <v>52650</v>
      </c>
    </row>
    <row r="274" spans="1:32">
      <c r="A274" t="s">
        <v>39766</v>
      </c>
      <c r="B274" t="s">
        <v>40127</v>
      </c>
      <c r="C274" t="s">
        <v>40604</v>
      </c>
      <c r="D274" t="s">
        <v>41373</v>
      </c>
      <c r="E274" t="s">
        <v>41805</v>
      </c>
      <c r="F274" t="s">
        <v>42208</v>
      </c>
      <c r="G274" t="s">
        <v>42660</v>
      </c>
      <c r="H274" t="s">
        <v>43036</v>
      </c>
      <c r="I274" t="s">
        <v>43397</v>
      </c>
      <c r="J274" t="s">
        <v>43670</v>
      </c>
      <c r="K274" t="s">
        <v>43997</v>
      </c>
      <c r="L274" t="s">
        <v>44391</v>
      </c>
      <c r="M274" t="s">
        <v>44842</v>
      </c>
      <c r="N274" t="s">
        <v>45368</v>
      </c>
      <c r="O274" t="s">
        <v>45967</v>
      </c>
      <c r="P274" t="s">
        <v>46330</v>
      </c>
      <c r="Q274" t="s">
        <v>46802</v>
      </c>
      <c r="R274" t="s">
        <v>47218</v>
      </c>
      <c r="S274" t="s">
        <v>47621</v>
      </c>
      <c r="T274" t="s">
        <v>47907</v>
      </c>
      <c r="U274" t="s">
        <v>48285</v>
      </c>
      <c r="V274" t="s">
        <v>48640</v>
      </c>
      <c r="Y274" t="s">
        <v>49460</v>
      </c>
      <c r="Z274" t="s">
        <v>50466</v>
      </c>
      <c r="AA274" t="s">
        <v>50076</v>
      </c>
      <c r="AB274" t="s">
        <v>50965</v>
      </c>
      <c r="AC274" t="s">
        <v>51407</v>
      </c>
      <c r="AD274" t="s">
        <v>51830</v>
      </c>
      <c r="AE274" t="s">
        <v>52234</v>
      </c>
      <c r="AF274" t="s">
        <v>52651</v>
      </c>
    </row>
    <row r="275" spans="1:32">
      <c r="A275" t="s">
        <v>39767</v>
      </c>
      <c r="B275" t="s">
        <v>40128</v>
      </c>
      <c r="C275" t="s">
        <v>40605</v>
      </c>
      <c r="D275" t="s">
        <v>41374</v>
      </c>
      <c r="E275" t="s">
        <v>41806</v>
      </c>
      <c r="F275" t="s">
        <v>42209</v>
      </c>
      <c r="G275" t="s">
        <v>42661</v>
      </c>
      <c r="H275" t="s">
        <v>43037</v>
      </c>
      <c r="I275" t="s">
        <v>43398</v>
      </c>
      <c r="J275" t="s">
        <v>43671</v>
      </c>
      <c r="K275" t="s">
        <v>43998</v>
      </c>
      <c r="L275" t="s">
        <v>44392</v>
      </c>
      <c r="M275" t="s">
        <v>44843</v>
      </c>
      <c r="N275" t="s">
        <v>45369</v>
      </c>
      <c r="O275" t="s">
        <v>45968</v>
      </c>
      <c r="P275" t="s">
        <v>46331</v>
      </c>
      <c r="Q275" t="s">
        <v>46803</v>
      </c>
      <c r="R275" t="s">
        <v>47219</v>
      </c>
      <c r="S275" t="s">
        <v>47622</v>
      </c>
      <c r="T275" t="s">
        <v>47908</v>
      </c>
      <c r="U275" t="s">
        <v>48286</v>
      </c>
      <c r="V275" t="s">
        <v>48641</v>
      </c>
      <c r="Y275" t="s">
        <v>49461</v>
      </c>
      <c r="Z275" t="s">
        <v>50467</v>
      </c>
      <c r="AA275" t="s">
        <v>50077</v>
      </c>
      <c r="AB275" t="s">
        <v>50966</v>
      </c>
      <c r="AC275" t="s">
        <v>51408</v>
      </c>
      <c r="AD275" t="s">
        <v>51831</v>
      </c>
      <c r="AE275" t="s">
        <v>52235</v>
      </c>
      <c r="AF275" t="s">
        <v>52652</v>
      </c>
    </row>
    <row r="276" spans="1:32">
      <c r="A276" t="s">
        <v>39768</v>
      </c>
      <c r="B276" t="s">
        <v>40129</v>
      </c>
      <c r="C276" t="s">
        <v>40606</v>
      </c>
      <c r="D276" t="s">
        <v>41375</v>
      </c>
      <c r="E276" t="s">
        <v>41807</v>
      </c>
      <c r="F276" t="s">
        <v>42210</v>
      </c>
      <c r="G276" t="s">
        <v>42662</v>
      </c>
      <c r="H276" t="s">
        <v>43038</v>
      </c>
      <c r="I276" t="s">
        <v>43399</v>
      </c>
      <c r="J276" t="s">
        <v>43672</v>
      </c>
      <c r="K276" t="s">
        <v>43999</v>
      </c>
      <c r="L276" t="s">
        <v>44393</v>
      </c>
      <c r="M276" t="s">
        <v>44844</v>
      </c>
      <c r="N276" t="s">
        <v>45370</v>
      </c>
      <c r="O276" t="s">
        <v>45969</v>
      </c>
      <c r="P276" t="s">
        <v>46332</v>
      </c>
      <c r="Q276" t="s">
        <v>46804</v>
      </c>
      <c r="R276" t="s">
        <v>47220</v>
      </c>
      <c r="S276" t="s">
        <v>47623</v>
      </c>
      <c r="T276" t="s">
        <v>47909</v>
      </c>
      <c r="U276" t="s">
        <v>48287</v>
      </c>
      <c r="V276" t="s">
        <v>48642</v>
      </c>
      <c r="Y276" t="s">
        <v>49462</v>
      </c>
      <c r="Z276" t="s">
        <v>50468</v>
      </c>
      <c r="AA276" t="s">
        <v>50078</v>
      </c>
      <c r="AB276" t="s">
        <v>50967</v>
      </c>
      <c r="AC276" t="s">
        <v>51409</v>
      </c>
      <c r="AD276" t="s">
        <v>51832</v>
      </c>
      <c r="AE276" t="s">
        <v>52236</v>
      </c>
      <c r="AF276" t="s">
        <v>52653</v>
      </c>
    </row>
    <row r="277" spans="1:32">
      <c r="A277" t="s">
        <v>39769</v>
      </c>
      <c r="B277" t="s">
        <v>40130</v>
      </c>
      <c r="C277" t="s">
        <v>40607</v>
      </c>
      <c r="D277" t="s">
        <v>41376</v>
      </c>
      <c r="E277" t="s">
        <v>41808</v>
      </c>
      <c r="F277" t="s">
        <v>42211</v>
      </c>
      <c r="G277" t="s">
        <v>42663</v>
      </c>
      <c r="H277" t="s">
        <v>43039</v>
      </c>
      <c r="I277" t="s">
        <v>43400</v>
      </c>
      <c r="J277" t="s">
        <v>43673</v>
      </c>
      <c r="K277" t="s">
        <v>44000</v>
      </c>
      <c r="L277" t="s">
        <v>44394</v>
      </c>
      <c r="M277" t="s">
        <v>44845</v>
      </c>
      <c r="N277" t="s">
        <v>45371</v>
      </c>
      <c r="O277" t="s">
        <v>45970</v>
      </c>
      <c r="P277" t="s">
        <v>46333</v>
      </c>
      <c r="Q277" t="s">
        <v>46805</v>
      </c>
      <c r="R277" t="s">
        <v>47221</v>
      </c>
      <c r="S277" t="s">
        <v>47624</v>
      </c>
      <c r="T277" t="s">
        <v>47910</v>
      </c>
      <c r="U277" t="s">
        <v>48288</v>
      </c>
      <c r="V277" t="s">
        <v>48643</v>
      </c>
      <c r="Y277" t="s">
        <v>49463</v>
      </c>
      <c r="Z277" t="s">
        <v>50469</v>
      </c>
      <c r="AA277" t="s">
        <v>50079</v>
      </c>
      <c r="AB277" t="s">
        <v>50968</v>
      </c>
      <c r="AC277" t="s">
        <v>51410</v>
      </c>
      <c r="AD277" t="s">
        <v>51833</v>
      </c>
      <c r="AE277" t="s">
        <v>52237</v>
      </c>
      <c r="AF277" t="s">
        <v>52654</v>
      </c>
    </row>
    <row r="278" spans="1:32">
      <c r="A278" s="7" t="s">
        <v>40979</v>
      </c>
      <c r="B278" t="s">
        <v>40131</v>
      </c>
      <c r="C278" t="s">
        <v>40608</v>
      </c>
      <c r="D278" t="s">
        <v>41377</v>
      </c>
      <c r="E278" t="s">
        <v>41809</v>
      </c>
      <c r="F278" t="s">
        <v>42212</v>
      </c>
      <c r="G278" t="s">
        <v>42664</v>
      </c>
      <c r="H278" t="s">
        <v>43040</v>
      </c>
      <c r="I278" t="s">
        <v>43401</v>
      </c>
      <c r="J278" t="s">
        <v>43674</v>
      </c>
      <c r="K278" t="s">
        <v>44001</v>
      </c>
      <c r="L278" t="s">
        <v>44395</v>
      </c>
      <c r="M278" t="s">
        <v>44846</v>
      </c>
      <c r="N278" t="s">
        <v>45372</v>
      </c>
      <c r="O278" t="s">
        <v>45971</v>
      </c>
      <c r="P278" t="s">
        <v>46334</v>
      </c>
      <c r="Q278" t="s">
        <v>46806</v>
      </c>
      <c r="R278" t="s">
        <v>47222</v>
      </c>
      <c r="S278" t="s">
        <v>47625</v>
      </c>
      <c r="T278" t="s">
        <v>47911</v>
      </c>
      <c r="U278" t="s">
        <v>48289</v>
      </c>
      <c r="V278" t="s">
        <v>48644</v>
      </c>
      <c r="Y278" t="s">
        <v>49464</v>
      </c>
      <c r="Z278" t="s">
        <v>50470</v>
      </c>
      <c r="AA278" t="s">
        <v>50080</v>
      </c>
      <c r="AB278" t="s">
        <v>50969</v>
      </c>
      <c r="AC278" t="s">
        <v>51411</v>
      </c>
      <c r="AD278" t="s">
        <v>51834</v>
      </c>
      <c r="AE278" t="s">
        <v>52238</v>
      </c>
      <c r="AF278" t="s">
        <v>52655</v>
      </c>
    </row>
    <row r="279" spans="1:32">
      <c r="A279" t="s">
        <v>39770</v>
      </c>
      <c r="B279" t="s">
        <v>40132</v>
      </c>
      <c r="C279" t="s">
        <v>40609</v>
      </c>
      <c r="D279" t="s">
        <v>41378</v>
      </c>
      <c r="E279" t="s">
        <v>41810</v>
      </c>
      <c r="F279" t="s">
        <v>42213</v>
      </c>
      <c r="G279" t="s">
        <v>42665</v>
      </c>
      <c r="H279" t="s">
        <v>43041</v>
      </c>
      <c r="I279" t="s">
        <v>43402</v>
      </c>
      <c r="J279" t="s">
        <v>43675</v>
      </c>
      <c r="K279" t="s">
        <v>44002</v>
      </c>
      <c r="L279" t="s">
        <v>44396</v>
      </c>
      <c r="M279" t="s">
        <v>44847</v>
      </c>
      <c r="N279" t="s">
        <v>45373</v>
      </c>
      <c r="O279" t="s">
        <v>45972</v>
      </c>
      <c r="P279" t="s">
        <v>46335</v>
      </c>
      <c r="Q279" t="s">
        <v>46807</v>
      </c>
      <c r="R279" t="s">
        <v>47223</v>
      </c>
      <c r="S279" t="s">
        <v>47626</v>
      </c>
      <c r="T279" t="s">
        <v>47912</v>
      </c>
      <c r="U279" t="s">
        <v>48290</v>
      </c>
      <c r="V279" t="s">
        <v>48645</v>
      </c>
      <c r="Y279" t="s">
        <v>49465</v>
      </c>
      <c r="Z279" t="s">
        <v>50471</v>
      </c>
      <c r="AA279" t="s">
        <v>50081</v>
      </c>
      <c r="AB279" t="s">
        <v>50970</v>
      </c>
      <c r="AC279" t="s">
        <v>51412</v>
      </c>
      <c r="AD279" t="s">
        <v>51835</v>
      </c>
      <c r="AE279" t="s">
        <v>52239</v>
      </c>
      <c r="AF279" t="s">
        <v>52656</v>
      </c>
    </row>
    <row r="280" spans="1:32">
      <c r="A280" t="s">
        <v>39771</v>
      </c>
      <c r="B280" t="s">
        <v>40133</v>
      </c>
      <c r="C280" t="s">
        <v>40610</v>
      </c>
      <c r="D280" t="s">
        <v>41379</v>
      </c>
      <c r="E280" t="s">
        <v>41811</v>
      </c>
      <c r="F280" t="s">
        <v>42214</v>
      </c>
      <c r="G280" t="s">
        <v>42666</v>
      </c>
      <c r="H280" t="s">
        <v>43042</v>
      </c>
      <c r="I280" t="s">
        <v>43403</v>
      </c>
      <c r="J280" t="s">
        <v>43676</v>
      </c>
      <c r="K280" t="s">
        <v>44003</v>
      </c>
      <c r="L280" t="s">
        <v>44397</v>
      </c>
      <c r="M280" t="s">
        <v>44848</v>
      </c>
      <c r="N280" t="s">
        <v>45374</v>
      </c>
      <c r="O280" t="s">
        <v>45973</v>
      </c>
      <c r="P280" t="s">
        <v>46336</v>
      </c>
      <c r="Q280" t="s">
        <v>46808</v>
      </c>
      <c r="R280" t="s">
        <v>47224</v>
      </c>
      <c r="S280" t="s">
        <v>47627</v>
      </c>
      <c r="T280" t="s">
        <v>47913</v>
      </c>
      <c r="U280" t="s">
        <v>48291</v>
      </c>
      <c r="V280" t="s">
        <v>48646</v>
      </c>
      <c r="Y280" t="s">
        <v>49466</v>
      </c>
      <c r="Z280" t="s">
        <v>50472</v>
      </c>
      <c r="AA280" t="s">
        <v>50082</v>
      </c>
      <c r="AB280" t="s">
        <v>50971</v>
      </c>
      <c r="AC280" t="s">
        <v>51413</v>
      </c>
      <c r="AD280" t="s">
        <v>51836</v>
      </c>
      <c r="AE280" t="s">
        <v>52240</v>
      </c>
      <c r="AF280" t="s">
        <v>52657</v>
      </c>
    </row>
    <row r="281" spans="1:32">
      <c r="A281" t="s">
        <v>39772</v>
      </c>
      <c r="B281" t="s">
        <v>40134</v>
      </c>
      <c r="C281" t="s">
        <v>40611</v>
      </c>
      <c r="D281" t="s">
        <v>41380</v>
      </c>
      <c r="E281" t="s">
        <v>41812</v>
      </c>
      <c r="F281" t="s">
        <v>42215</v>
      </c>
      <c r="G281" t="s">
        <v>42667</v>
      </c>
      <c r="H281" t="s">
        <v>43043</v>
      </c>
      <c r="I281" t="s">
        <v>43404</v>
      </c>
      <c r="J281" t="s">
        <v>43677</v>
      </c>
      <c r="K281" t="s">
        <v>44004</v>
      </c>
      <c r="L281" t="s">
        <v>44398</v>
      </c>
      <c r="M281" t="s">
        <v>44849</v>
      </c>
      <c r="N281" t="s">
        <v>45375</v>
      </c>
      <c r="O281" t="s">
        <v>45974</v>
      </c>
      <c r="P281" t="s">
        <v>46337</v>
      </c>
      <c r="Q281" t="s">
        <v>46809</v>
      </c>
      <c r="R281" t="s">
        <v>47225</v>
      </c>
      <c r="S281" t="s">
        <v>47628</v>
      </c>
      <c r="T281" t="s">
        <v>47914</v>
      </c>
      <c r="U281" t="s">
        <v>48292</v>
      </c>
      <c r="V281" t="s">
        <v>48647</v>
      </c>
      <c r="Y281" t="s">
        <v>49467</v>
      </c>
      <c r="Z281" t="s">
        <v>50473</v>
      </c>
      <c r="AA281" t="s">
        <v>50083</v>
      </c>
      <c r="AB281" t="s">
        <v>50972</v>
      </c>
      <c r="AC281" t="s">
        <v>51414</v>
      </c>
      <c r="AD281" t="s">
        <v>51837</v>
      </c>
      <c r="AE281" t="s">
        <v>52241</v>
      </c>
      <c r="AF281" t="s">
        <v>52658</v>
      </c>
    </row>
    <row r="282" spans="1:32">
      <c r="A282" t="s">
        <v>39773</v>
      </c>
      <c r="B282" t="s">
        <v>40135</v>
      </c>
      <c r="C282" t="s">
        <v>40612</v>
      </c>
      <c r="D282" t="s">
        <v>41381</v>
      </c>
      <c r="E282" t="s">
        <v>41813</v>
      </c>
      <c r="F282" t="s">
        <v>42216</v>
      </c>
      <c r="G282" t="s">
        <v>42668</v>
      </c>
      <c r="H282" t="s">
        <v>43044</v>
      </c>
      <c r="I282" t="s">
        <v>43405</v>
      </c>
      <c r="J282" t="s">
        <v>43678</v>
      </c>
      <c r="K282" t="s">
        <v>44005</v>
      </c>
      <c r="L282" t="s">
        <v>44399</v>
      </c>
      <c r="M282" t="s">
        <v>44850</v>
      </c>
      <c r="N282" t="s">
        <v>45376</v>
      </c>
      <c r="O282" t="s">
        <v>45975</v>
      </c>
      <c r="P282" t="s">
        <v>46338</v>
      </c>
      <c r="Q282" t="s">
        <v>46810</v>
      </c>
      <c r="R282" t="s">
        <v>47226</v>
      </c>
      <c r="S282" t="s">
        <v>47629</v>
      </c>
      <c r="T282" t="s">
        <v>47915</v>
      </c>
      <c r="U282" t="s">
        <v>48293</v>
      </c>
      <c r="V282" t="s">
        <v>48648</v>
      </c>
      <c r="Y282" t="s">
        <v>49468</v>
      </c>
      <c r="Z282" t="s">
        <v>50474</v>
      </c>
      <c r="AA282" t="s">
        <v>50084</v>
      </c>
      <c r="AB282" t="s">
        <v>50973</v>
      </c>
      <c r="AC282" t="s">
        <v>51415</v>
      </c>
      <c r="AD282" t="s">
        <v>51838</v>
      </c>
      <c r="AE282" t="s">
        <v>52242</v>
      </c>
      <c r="AF282" t="s">
        <v>52659</v>
      </c>
    </row>
    <row r="283" spans="1:32">
      <c r="A283" t="s">
        <v>39774</v>
      </c>
      <c r="B283" t="s">
        <v>40136</v>
      </c>
      <c r="C283" t="s">
        <v>40613</v>
      </c>
      <c r="D283" t="s">
        <v>41382</v>
      </c>
      <c r="E283" t="s">
        <v>41814</v>
      </c>
      <c r="F283" t="s">
        <v>42217</v>
      </c>
      <c r="G283" t="s">
        <v>42669</v>
      </c>
      <c r="H283" t="s">
        <v>43045</v>
      </c>
      <c r="J283" t="s">
        <v>43679</v>
      </c>
      <c r="K283" t="s">
        <v>44006</v>
      </c>
      <c r="L283" t="s">
        <v>44400</v>
      </c>
      <c r="M283" s="7" t="s">
        <v>45396</v>
      </c>
      <c r="N283" t="s">
        <v>45377</v>
      </c>
      <c r="O283" t="s">
        <v>45976</v>
      </c>
      <c r="P283" t="s">
        <v>46339</v>
      </c>
      <c r="Q283" t="s">
        <v>46811</v>
      </c>
      <c r="R283" t="s">
        <v>47227</v>
      </c>
      <c r="S283" t="s">
        <v>47630</v>
      </c>
      <c r="T283" t="s">
        <v>47916</v>
      </c>
      <c r="U283" t="s">
        <v>48294</v>
      </c>
      <c r="V283" t="s">
        <v>48649</v>
      </c>
      <c r="Y283" t="s">
        <v>49469</v>
      </c>
      <c r="Z283" t="s">
        <v>50475</v>
      </c>
      <c r="AA283" t="s">
        <v>50085</v>
      </c>
      <c r="AB283" t="s">
        <v>50974</v>
      </c>
      <c r="AC283" t="s">
        <v>51416</v>
      </c>
      <c r="AD283" t="s">
        <v>51839</v>
      </c>
      <c r="AE283" t="s">
        <v>52243</v>
      </c>
      <c r="AF283" t="s">
        <v>52660</v>
      </c>
    </row>
    <row r="284" spans="1:32">
      <c r="A284" t="s">
        <v>39775</v>
      </c>
      <c r="B284" t="s">
        <v>40137</v>
      </c>
      <c r="C284" t="s">
        <v>40614</v>
      </c>
      <c r="D284" t="s">
        <v>41383</v>
      </c>
      <c r="E284" t="s">
        <v>41815</v>
      </c>
      <c r="F284" t="s">
        <v>42218</v>
      </c>
      <c r="G284" t="s">
        <v>42670</v>
      </c>
      <c r="H284" t="s">
        <v>43046</v>
      </c>
      <c r="J284" t="s">
        <v>43680</v>
      </c>
      <c r="K284" t="s">
        <v>44007</v>
      </c>
      <c r="L284" t="s">
        <v>44401</v>
      </c>
      <c r="M284" t="s">
        <v>44851</v>
      </c>
      <c r="N284" t="s">
        <v>45378</v>
      </c>
      <c r="O284" t="s">
        <v>45977</v>
      </c>
      <c r="P284" t="s">
        <v>46340</v>
      </c>
      <c r="Q284" t="s">
        <v>46812</v>
      </c>
      <c r="R284" t="s">
        <v>47228</v>
      </c>
      <c r="S284" t="s">
        <v>47631</v>
      </c>
      <c r="T284" t="s">
        <v>47917</v>
      </c>
      <c r="U284" t="s">
        <v>48295</v>
      </c>
      <c r="V284" t="s">
        <v>48650</v>
      </c>
      <c r="Y284" t="s">
        <v>49470</v>
      </c>
      <c r="Z284" t="s">
        <v>50476</v>
      </c>
      <c r="AA284" t="s">
        <v>50086</v>
      </c>
      <c r="AB284" t="s">
        <v>50975</v>
      </c>
      <c r="AC284" t="s">
        <v>51417</v>
      </c>
      <c r="AD284" t="s">
        <v>51840</v>
      </c>
      <c r="AE284" t="s">
        <v>52244</v>
      </c>
      <c r="AF284" t="s">
        <v>52661</v>
      </c>
    </row>
    <row r="285" spans="1:32">
      <c r="A285" t="s">
        <v>39776</v>
      </c>
      <c r="B285" t="s">
        <v>40138</v>
      </c>
      <c r="C285" t="s">
        <v>40615</v>
      </c>
      <c r="D285" t="s">
        <v>41384</v>
      </c>
      <c r="E285" t="s">
        <v>41816</v>
      </c>
      <c r="F285" t="s">
        <v>42219</v>
      </c>
      <c r="G285" t="s">
        <v>42671</v>
      </c>
      <c r="H285" t="s">
        <v>43047</v>
      </c>
      <c r="J285" t="s">
        <v>43681</v>
      </c>
      <c r="K285" t="s">
        <v>44008</v>
      </c>
      <c r="L285" t="s">
        <v>44402</v>
      </c>
      <c r="M285" t="s">
        <v>44852</v>
      </c>
      <c r="N285" t="s">
        <v>45379</v>
      </c>
      <c r="O285" t="s">
        <v>45978</v>
      </c>
      <c r="P285" t="s">
        <v>46341</v>
      </c>
      <c r="Q285" t="s">
        <v>46813</v>
      </c>
      <c r="R285" t="s">
        <v>47229</v>
      </c>
      <c r="S285" t="s">
        <v>47632</v>
      </c>
      <c r="T285" t="s">
        <v>47918</v>
      </c>
      <c r="U285" t="s">
        <v>48296</v>
      </c>
      <c r="V285" t="s">
        <v>48651</v>
      </c>
      <c r="Y285" t="s">
        <v>49471</v>
      </c>
      <c r="Z285" t="s">
        <v>50477</v>
      </c>
      <c r="AA285" t="s">
        <v>50087</v>
      </c>
      <c r="AB285" t="s">
        <v>50976</v>
      </c>
      <c r="AC285" t="s">
        <v>51418</v>
      </c>
      <c r="AD285" t="s">
        <v>51841</v>
      </c>
      <c r="AE285" t="s">
        <v>52245</v>
      </c>
      <c r="AF285" t="s">
        <v>52662</v>
      </c>
    </row>
    <row r="286" spans="1:32">
      <c r="A286" t="s">
        <v>39777</v>
      </c>
      <c r="B286" t="s">
        <v>40139</v>
      </c>
      <c r="C286" t="s">
        <v>40616</v>
      </c>
      <c r="D286" t="s">
        <v>41385</v>
      </c>
      <c r="E286" t="s">
        <v>41817</v>
      </c>
      <c r="F286" t="s">
        <v>42220</v>
      </c>
      <c r="G286" t="s">
        <v>42672</v>
      </c>
      <c r="H286" t="s">
        <v>43048</v>
      </c>
      <c r="J286" t="s">
        <v>43682</v>
      </c>
      <c r="K286" t="s">
        <v>44009</v>
      </c>
      <c r="L286" t="s">
        <v>44403</v>
      </c>
      <c r="M286" t="s">
        <v>44853</v>
      </c>
      <c r="N286" t="s">
        <v>45380</v>
      </c>
      <c r="O286" t="s">
        <v>45979</v>
      </c>
      <c r="P286" t="s">
        <v>46342</v>
      </c>
      <c r="Q286" t="s">
        <v>46814</v>
      </c>
      <c r="R286" t="s">
        <v>47230</v>
      </c>
      <c r="S286" t="s">
        <v>47633</v>
      </c>
      <c r="T286" t="s">
        <v>47919</v>
      </c>
      <c r="U286" t="s">
        <v>48297</v>
      </c>
      <c r="V286" t="s">
        <v>48652</v>
      </c>
      <c r="Y286" t="s">
        <v>49472</v>
      </c>
      <c r="Z286" t="s">
        <v>50478</v>
      </c>
      <c r="AA286" t="s">
        <v>50088</v>
      </c>
      <c r="AB286" t="s">
        <v>50977</v>
      </c>
      <c r="AC286" t="s">
        <v>51419</v>
      </c>
      <c r="AD286" t="s">
        <v>51842</v>
      </c>
      <c r="AE286" t="s">
        <v>52246</v>
      </c>
      <c r="AF286" t="s">
        <v>52663</v>
      </c>
    </row>
    <row r="287" spans="1:32">
      <c r="A287" t="s">
        <v>39778</v>
      </c>
      <c r="B287" t="s">
        <v>40140</v>
      </c>
      <c r="C287" t="s">
        <v>40617</v>
      </c>
      <c r="D287" t="s">
        <v>41386</v>
      </c>
      <c r="E287" t="s">
        <v>41818</v>
      </c>
      <c r="F287" t="s">
        <v>42221</v>
      </c>
      <c r="G287" t="s">
        <v>42673</v>
      </c>
      <c r="H287" t="s">
        <v>43049</v>
      </c>
      <c r="J287" t="s">
        <v>43683</v>
      </c>
      <c r="K287" t="s">
        <v>44010</v>
      </c>
      <c r="L287" t="s">
        <v>44404</v>
      </c>
      <c r="M287" t="s">
        <v>44854</v>
      </c>
      <c r="N287" t="s">
        <v>45381</v>
      </c>
      <c r="O287" t="s">
        <v>45980</v>
      </c>
      <c r="P287" t="s">
        <v>46343</v>
      </c>
      <c r="Q287" t="s">
        <v>46815</v>
      </c>
      <c r="R287" t="s">
        <v>47231</v>
      </c>
      <c r="S287" t="s">
        <v>47634</v>
      </c>
      <c r="T287" t="s">
        <v>47920</v>
      </c>
      <c r="U287" t="s">
        <v>48298</v>
      </c>
      <c r="V287" t="s">
        <v>48653</v>
      </c>
      <c r="Y287" t="s">
        <v>49473</v>
      </c>
      <c r="Z287" t="s">
        <v>50479</v>
      </c>
      <c r="AA287" t="s">
        <v>50089</v>
      </c>
      <c r="AB287" t="s">
        <v>50978</v>
      </c>
      <c r="AC287" t="s">
        <v>51420</v>
      </c>
      <c r="AD287" t="s">
        <v>51843</v>
      </c>
      <c r="AE287" t="s">
        <v>52247</v>
      </c>
      <c r="AF287" t="s">
        <v>52664</v>
      </c>
    </row>
    <row r="288" spans="1:32">
      <c r="A288" t="s">
        <v>39779</v>
      </c>
      <c r="B288" t="s">
        <v>40141</v>
      </c>
      <c r="C288" t="s">
        <v>40618</v>
      </c>
      <c r="D288" t="s">
        <v>41387</v>
      </c>
      <c r="E288" t="s">
        <v>41819</v>
      </c>
      <c r="F288" t="s">
        <v>42222</v>
      </c>
      <c r="G288" t="s">
        <v>42674</v>
      </c>
      <c r="H288" t="s">
        <v>43050</v>
      </c>
      <c r="J288" t="s">
        <v>43684</v>
      </c>
      <c r="K288" t="s">
        <v>44011</v>
      </c>
      <c r="L288" t="s">
        <v>44405</v>
      </c>
      <c r="M288" t="s">
        <v>44855</v>
      </c>
      <c r="N288" t="s">
        <v>45430</v>
      </c>
      <c r="O288" t="s">
        <v>45981</v>
      </c>
      <c r="P288" t="s">
        <v>46344</v>
      </c>
      <c r="Q288" t="s">
        <v>46816</v>
      </c>
      <c r="R288" t="s">
        <v>47232</v>
      </c>
      <c r="S288" t="s">
        <v>47635</v>
      </c>
      <c r="T288" t="s">
        <v>47921</v>
      </c>
      <c r="U288" t="s">
        <v>48299</v>
      </c>
      <c r="V288" t="s">
        <v>48654</v>
      </c>
      <c r="Y288" t="s">
        <v>49474</v>
      </c>
      <c r="Z288" t="s">
        <v>50480</v>
      </c>
      <c r="AA288" t="s">
        <v>50090</v>
      </c>
      <c r="AB288" t="s">
        <v>50979</v>
      </c>
      <c r="AC288" t="s">
        <v>51421</v>
      </c>
      <c r="AD288" t="s">
        <v>51844</v>
      </c>
      <c r="AE288" t="s">
        <v>52248</v>
      </c>
      <c r="AF288" t="s">
        <v>52665</v>
      </c>
    </row>
    <row r="289" spans="1:32">
      <c r="A289" t="s">
        <v>39780</v>
      </c>
      <c r="B289" t="s">
        <v>40142</v>
      </c>
      <c r="C289" t="s">
        <v>40619</v>
      </c>
      <c r="D289" t="s">
        <v>41388</v>
      </c>
      <c r="E289" t="s">
        <v>41820</v>
      </c>
      <c r="F289" t="s">
        <v>42223</v>
      </c>
      <c r="G289" t="s">
        <v>42675</v>
      </c>
      <c r="H289" t="s">
        <v>43051</v>
      </c>
      <c r="J289" t="s">
        <v>43685</v>
      </c>
      <c r="K289" t="s">
        <v>44012</v>
      </c>
      <c r="L289" t="s">
        <v>44406</v>
      </c>
      <c r="M289" t="s">
        <v>44856</v>
      </c>
      <c r="N289" t="s">
        <v>45431</v>
      </c>
      <c r="O289" t="s">
        <v>45982</v>
      </c>
      <c r="P289" t="s">
        <v>46345</v>
      </c>
      <c r="Q289" t="s">
        <v>46817</v>
      </c>
      <c r="R289" t="s">
        <v>47233</v>
      </c>
      <c r="S289" t="s">
        <v>47636</v>
      </c>
      <c r="T289" t="s">
        <v>47922</v>
      </c>
      <c r="U289" t="s">
        <v>48300</v>
      </c>
      <c r="V289" t="s">
        <v>48655</v>
      </c>
      <c r="Y289" t="s">
        <v>49475</v>
      </c>
      <c r="Z289" t="s">
        <v>50481</v>
      </c>
      <c r="AA289" t="s">
        <v>50091</v>
      </c>
      <c r="AB289" t="s">
        <v>50980</v>
      </c>
      <c r="AC289" t="s">
        <v>51422</v>
      </c>
      <c r="AD289" t="s">
        <v>51845</v>
      </c>
      <c r="AE289" t="s">
        <v>52249</v>
      </c>
      <c r="AF289" t="s">
        <v>52666</v>
      </c>
    </row>
    <row r="290" spans="1:32">
      <c r="A290" t="s">
        <v>39781</v>
      </c>
      <c r="B290" t="s">
        <v>40143</v>
      </c>
      <c r="C290" t="s">
        <v>40620</v>
      </c>
      <c r="D290" t="s">
        <v>41389</v>
      </c>
      <c r="E290" t="s">
        <v>41821</v>
      </c>
      <c r="F290" t="s">
        <v>42224</v>
      </c>
      <c r="G290" t="s">
        <v>42676</v>
      </c>
      <c r="H290" t="s">
        <v>43052</v>
      </c>
      <c r="J290" t="s">
        <v>43686</v>
      </c>
      <c r="K290" t="s">
        <v>44013</v>
      </c>
      <c r="L290" s="7" t="s">
        <v>45405</v>
      </c>
      <c r="M290" t="s">
        <v>44857</v>
      </c>
      <c r="N290" t="s">
        <v>45432</v>
      </c>
      <c r="O290" t="s">
        <v>45983</v>
      </c>
      <c r="P290" t="s">
        <v>46346</v>
      </c>
      <c r="Q290" t="s">
        <v>46818</v>
      </c>
      <c r="R290" t="s">
        <v>47234</v>
      </c>
      <c r="S290" t="s">
        <v>47637</v>
      </c>
      <c r="T290" t="s">
        <v>47923</v>
      </c>
      <c r="U290" t="s">
        <v>48301</v>
      </c>
      <c r="V290" t="s">
        <v>48656</v>
      </c>
      <c r="Y290" t="s">
        <v>49476</v>
      </c>
      <c r="Z290" t="s">
        <v>50482</v>
      </c>
      <c r="AA290" t="s">
        <v>50092</v>
      </c>
      <c r="AB290" t="s">
        <v>50981</v>
      </c>
      <c r="AC290" t="s">
        <v>51423</v>
      </c>
      <c r="AD290" t="s">
        <v>51846</v>
      </c>
      <c r="AE290" t="s">
        <v>52250</v>
      </c>
      <c r="AF290" t="s">
        <v>52667</v>
      </c>
    </row>
    <row r="291" spans="1:32">
      <c r="A291" t="s">
        <v>39782</v>
      </c>
      <c r="B291" t="s">
        <v>40144</v>
      </c>
      <c r="C291" t="s">
        <v>40621</v>
      </c>
      <c r="D291" t="s">
        <v>41390</v>
      </c>
      <c r="E291" t="s">
        <v>41822</v>
      </c>
      <c r="F291" t="s">
        <v>42225</v>
      </c>
      <c r="G291" t="s">
        <v>42677</v>
      </c>
      <c r="H291" t="s">
        <v>43053</v>
      </c>
      <c r="J291" t="s">
        <v>43687</v>
      </c>
      <c r="K291" t="s">
        <v>44014</v>
      </c>
      <c r="L291" t="s">
        <v>44407</v>
      </c>
      <c r="M291" t="s">
        <v>44858</v>
      </c>
      <c r="N291" t="s">
        <v>45433</v>
      </c>
      <c r="O291" t="s">
        <v>45984</v>
      </c>
      <c r="P291" t="s">
        <v>46347</v>
      </c>
      <c r="Q291" t="s">
        <v>46819</v>
      </c>
      <c r="R291" t="s">
        <v>47235</v>
      </c>
      <c r="S291" t="s">
        <v>47638</v>
      </c>
      <c r="T291" t="s">
        <v>47924</v>
      </c>
      <c r="U291" t="s">
        <v>48302</v>
      </c>
      <c r="V291" t="s">
        <v>48657</v>
      </c>
      <c r="Y291" t="s">
        <v>49477</v>
      </c>
      <c r="Z291" t="s">
        <v>50483</v>
      </c>
      <c r="AA291" t="s">
        <v>50093</v>
      </c>
      <c r="AB291" t="s">
        <v>50982</v>
      </c>
      <c r="AC291" t="s">
        <v>51424</v>
      </c>
      <c r="AD291" t="s">
        <v>51847</v>
      </c>
      <c r="AE291" t="s">
        <v>52251</v>
      </c>
      <c r="AF291" t="s">
        <v>52668</v>
      </c>
    </row>
    <row r="292" spans="1:32">
      <c r="A292" t="s">
        <v>39783</v>
      </c>
      <c r="B292" t="s">
        <v>40145</v>
      </c>
      <c r="C292" t="s">
        <v>40622</v>
      </c>
      <c r="D292" t="s">
        <v>41391</v>
      </c>
      <c r="E292" t="s">
        <v>41823</v>
      </c>
      <c r="F292" t="s">
        <v>42226</v>
      </c>
      <c r="G292" t="s">
        <v>42678</v>
      </c>
      <c r="H292" t="s">
        <v>43054</v>
      </c>
      <c r="J292" t="s">
        <v>43688</v>
      </c>
      <c r="K292" t="s">
        <v>44015</v>
      </c>
      <c r="L292" t="s">
        <v>44408</v>
      </c>
      <c r="M292" t="s">
        <v>44859</v>
      </c>
      <c r="N292" t="s">
        <v>45434</v>
      </c>
      <c r="O292" t="s">
        <v>45985</v>
      </c>
      <c r="P292" t="s">
        <v>46348</v>
      </c>
      <c r="Q292" t="s">
        <v>46820</v>
      </c>
      <c r="R292" t="s">
        <v>47236</v>
      </c>
      <c r="S292" t="s">
        <v>47639</v>
      </c>
      <c r="T292" t="s">
        <v>47925</v>
      </c>
      <c r="U292" t="s">
        <v>48303</v>
      </c>
      <c r="V292" t="s">
        <v>48658</v>
      </c>
      <c r="Y292" t="s">
        <v>49478</v>
      </c>
      <c r="Z292" t="s">
        <v>50484</v>
      </c>
      <c r="AA292" t="s">
        <v>50094</v>
      </c>
      <c r="AB292" t="s">
        <v>50983</v>
      </c>
      <c r="AC292" t="s">
        <v>51425</v>
      </c>
      <c r="AD292" t="s">
        <v>51848</v>
      </c>
      <c r="AE292" t="s">
        <v>52252</v>
      </c>
      <c r="AF292" t="s">
        <v>52669</v>
      </c>
    </row>
    <row r="293" spans="1:32">
      <c r="A293" t="s">
        <v>39784</v>
      </c>
      <c r="B293" t="s">
        <v>40146</v>
      </c>
      <c r="C293" t="s">
        <v>40623</v>
      </c>
      <c r="D293" t="s">
        <v>41392</v>
      </c>
      <c r="E293" t="s">
        <v>41824</v>
      </c>
      <c r="F293" t="s">
        <v>42227</v>
      </c>
      <c r="G293" t="s">
        <v>42679</v>
      </c>
      <c r="H293" t="s">
        <v>43055</v>
      </c>
      <c r="J293" t="s">
        <v>43689</v>
      </c>
      <c r="K293" t="s">
        <v>44016</v>
      </c>
      <c r="L293" t="s">
        <v>44409</v>
      </c>
      <c r="M293" t="s">
        <v>44860</v>
      </c>
      <c r="N293" t="s">
        <v>45435</v>
      </c>
      <c r="O293" t="s">
        <v>45986</v>
      </c>
      <c r="P293" t="s">
        <v>46349</v>
      </c>
      <c r="Q293" t="s">
        <v>46821</v>
      </c>
      <c r="R293" t="s">
        <v>47237</v>
      </c>
      <c r="T293" t="s">
        <v>47926</v>
      </c>
      <c r="U293" t="s">
        <v>48304</v>
      </c>
      <c r="V293" t="s">
        <v>48659</v>
      </c>
      <c r="Y293" t="s">
        <v>49479</v>
      </c>
      <c r="Z293" t="s">
        <v>50485</v>
      </c>
      <c r="AA293" t="s">
        <v>50095</v>
      </c>
      <c r="AB293" t="s">
        <v>50984</v>
      </c>
      <c r="AC293" t="s">
        <v>51426</v>
      </c>
      <c r="AD293" t="s">
        <v>51849</v>
      </c>
      <c r="AE293" t="s">
        <v>52253</v>
      </c>
      <c r="AF293" t="s">
        <v>52670</v>
      </c>
    </row>
    <row r="294" spans="1:32">
      <c r="A294" t="s">
        <v>39785</v>
      </c>
      <c r="B294" t="s">
        <v>40147</v>
      </c>
      <c r="C294" t="s">
        <v>40624</v>
      </c>
      <c r="D294" t="s">
        <v>41393</v>
      </c>
      <c r="E294" t="s">
        <v>41825</v>
      </c>
      <c r="F294" t="s">
        <v>42228</v>
      </c>
      <c r="G294" t="s">
        <v>42680</v>
      </c>
      <c r="H294" t="s">
        <v>43056</v>
      </c>
      <c r="J294" t="s">
        <v>43690</v>
      </c>
      <c r="K294" t="s">
        <v>44017</v>
      </c>
      <c r="L294" t="s">
        <v>44410</v>
      </c>
      <c r="M294" t="s">
        <v>44861</v>
      </c>
      <c r="N294" t="s">
        <v>45436</v>
      </c>
      <c r="O294" t="s">
        <v>45987</v>
      </c>
      <c r="P294" t="s">
        <v>46350</v>
      </c>
      <c r="Q294" t="s">
        <v>46822</v>
      </c>
      <c r="R294" t="s">
        <v>47238</v>
      </c>
      <c r="T294" t="s">
        <v>47927</v>
      </c>
      <c r="U294" t="s">
        <v>48305</v>
      </c>
      <c r="V294" t="s">
        <v>48660</v>
      </c>
      <c r="Y294" t="s">
        <v>49480</v>
      </c>
      <c r="Z294" t="s">
        <v>50486</v>
      </c>
      <c r="AA294" t="s">
        <v>50096</v>
      </c>
      <c r="AB294" t="s">
        <v>50985</v>
      </c>
      <c r="AC294" t="s">
        <v>51427</v>
      </c>
      <c r="AD294" t="s">
        <v>51850</v>
      </c>
      <c r="AE294" t="s">
        <v>52254</v>
      </c>
      <c r="AF294" t="s">
        <v>52671</v>
      </c>
    </row>
    <row r="295" spans="1:32">
      <c r="A295" t="s">
        <v>39786</v>
      </c>
      <c r="B295" t="s">
        <v>40148</v>
      </c>
      <c r="C295" t="s">
        <v>40625</v>
      </c>
      <c r="D295" t="s">
        <v>41394</v>
      </c>
      <c r="E295" t="s">
        <v>41826</v>
      </c>
      <c r="F295" t="s">
        <v>42229</v>
      </c>
      <c r="G295" t="s">
        <v>42681</v>
      </c>
      <c r="H295" t="s">
        <v>43057</v>
      </c>
      <c r="J295" t="s">
        <v>43691</v>
      </c>
      <c r="K295" t="s">
        <v>44018</v>
      </c>
      <c r="L295" t="s">
        <v>44411</v>
      </c>
      <c r="M295" t="s">
        <v>44862</v>
      </c>
      <c r="N295" t="s">
        <v>45437</v>
      </c>
      <c r="O295" t="s">
        <v>45988</v>
      </c>
      <c r="P295" t="s">
        <v>46351</v>
      </c>
      <c r="Q295" t="s">
        <v>46823</v>
      </c>
      <c r="R295" t="s">
        <v>47239</v>
      </c>
      <c r="T295" t="s">
        <v>47928</v>
      </c>
      <c r="U295" t="s">
        <v>48306</v>
      </c>
      <c r="V295" t="s">
        <v>48661</v>
      </c>
      <c r="Y295" t="s">
        <v>49481</v>
      </c>
      <c r="Z295" t="s">
        <v>50487</v>
      </c>
      <c r="AA295" t="s">
        <v>50097</v>
      </c>
      <c r="AB295" t="s">
        <v>50986</v>
      </c>
      <c r="AC295" t="s">
        <v>51428</v>
      </c>
      <c r="AD295" t="s">
        <v>51851</v>
      </c>
      <c r="AE295" t="s">
        <v>52255</v>
      </c>
      <c r="AF295" t="s">
        <v>52672</v>
      </c>
    </row>
    <row r="296" spans="1:32">
      <c r="A296" t="s">
        <v>39787</v>
      </c>
      <c r="B296" t="s">
        <v>40149</v>
      </c>
      <c r="C296" t="s">
        <v>40626</v>
      </c>
      <c r="D296" t="s">
        <v>41395</v>
      </c>
      <c r="E296" t="s">
        <v>41827</v>
      </c>
      <c r="F296" t="s">
        <v>42230</v>
      </c>
      <c r="G296" t="s">
        <v>42682</v>
      </c>
      <c r="H296" t="s">
        <v>43058</v>
      </c>
      <c r="J296" t="s">
        <v>43692</v>
      </c>
      <c r="K296" t="s">
        <v>44019</v>
      </c>
      <c r="L296" t="s">
        <v>44412</v>
      </c>
      <c r="M296" t="s">
        <v>44863</v>
      </c>
      <c r="N296" t="s">
        <v>45438</v>
      </c>
      <c r="O296" t="s">
        <v>45989</v>
      </c>
      <c r="P296" t="s">
        <v>46352</v>
      </c>
      <c r="Q296" t="s">
        <v>46824</v>
      </c>
      <c r="R296" t="s">
        <v>47240</v>
      </c>
      <c r="T296" t="s">
        <v>47929</v>
      </c>
      <c r="U296" t="s">
        <v>48307</v>
      </c>
      <c r="V296" t="s">
        <v>48662</v>
      </c>
      <c r="Y296" t="s">
        <v>49482</v>
      </c>
      <c r="Z296" t="s">
        <v>50488</v>
      </c>
      <c r="AA296" t="s">
        <v>50098</v>
      </c>
      <c r="AB296" t="s">
        <v>50987</v>
      </c>
      <c r="AC296" t="s">
        <v>51429</v>
      </c>
      <c r="AD296" t="s">
        <v>51852</v>
      </c>
      <c r="AE296" t="s">
        <v>52256</v>
      </c>
      <c r="AF296" t="s">
        <v>52673</v>
      </c>
    </row>
    <row r="297" spans="1:32">
      <c r="A297" t="s">
        <v>39788</v>
      </c>
      <c r="B297" t="s">
        <v>40150</v>
      </c>
      <c r="C297" t="s">
        <v>40627</v>
      </c>
      <c r="D297" t="s">
        <v>41396</v>
      </c>
      <c r="E297" t="s">
        <v>41828</v>
      </c>
      <c r="F297" t="s">
        <v>42231</v>
      </c>
      <c r="G297" t="s">
        <v>42683</v>
      </c>
      <c r="H297" t="s">
        <v>43059</v>
      </c>
      <c r="J297" t="s">
        <v>43693</v>
      </c>
      <c r="K297" t="s">
        <v>44020</v>
      </c>
      <c r="L297" t="s">
        <v>44413</v>
      </c>
      <c r="M297" t="s">
        <v>44864</v>
      </c>
      <c r="N297" t="s">
        <v>45439</v>
      </c>
      <c r="O297" t="s">
        <v>45990</v>
      </c>
      <c r="P297" t="s">
        <v>46353</v>
      </c>
      <c r="Q297" t="s">
        <v>46825</v>
      </c>
      <c r="R297" t="s">
        <v>47241</v>
      </c>
      <c r="T297" t="s">
        <v>47930</v>
      </c>
      <c r="U297" t="s">
        <v>48308</v>
      </c>
      <c r="V297" t="s">
        <v>48663</v>
      </c>
      <c r="Y297" t="s">
        <v>49483</v>
      </c>
      <c r="Z297" t="s">
        <v>50489</v>
      </c>
      <c r="AA297" t="s">
        <v>50099</v>
      </c>
      <c r="AB297" t="s">
        <v>50988</v>
      </c>
      <c r="AC297" t="s">
        <v>51430</v>
      </c>
      <c r="AD297" t="s">
        <v>51853</v>
      </c>
      <c r="AE297" t="s">
        <v>52257</v>
      </c>
      <c r="AF297" t="s">
        <v>52674</v>
      </c>
    </row>
    <row r="298" spans="1:32">
      <c r="A298" t="s">
        <v>39789</v>
      </c>
      <c r="B298" t="s">
        <v>40151</v>
      </c>
      <c r="C298" t="s">
        <v>40628</v>
      </c>
      <c r="D298" t="s">
        <v>41397</v>
      </c>
      <c r="E298" t="s">
        <v>41829</v>
      </c>
      <c r="F298" t="s">
        <v>42232</v>
      </c>
      <c r="G298" t="s">
        <v>42684</v>
      </c>
      <c r="H298" t="s">
        <v>43060</v>
      </c>
      <c r="J298" t="s">
        <v>43694</v>
      </c>
      <c r="K298" t="s">
        <v>44021</v>
      </c>
      <c r="L298" t="s">
        <v>44414</v>
      </c>
      <c r="M298" t="s">
        <v>44865</v>
      </c>
      <c r="N298" t="s">
        <v>45440</v>
      </c>
      <c r="O298" t="s">
        <v>45991</v>
      </c>
      <c r="P298" t="s">
        <v>46354</v>
      </c>
      <c r="Q298" t="s">
        <v>46826</v>
      </c>
      <c r="R298" t="s">
        <v>47242</v>
      </c>
      <c r="T298" t="s">
        <v>47931</v>
      </c>
      <c r="U298" t="s">
        <v>48309</v>
      </c>
      <c r="V298" t="s">
        <v>48664</v>
      </c>
      <c r="Y298" t="s">
        <v>49484</v>
      </c>
      <c r="Z298" t="s">
        <v>50490</v>
      </c>
      <c r="AA298" t="s">
        <v>50100</v>
      </c>
      <c r="AB298" t="s">
        <v>50989</v>
      </c>
      <c r="AC298" t="s">
        <v>51431</v>
      </c>
      <c r="AD298" t="s">
        <v>51854</v>
      </c>
      <c r="AE298" t="s">
        <v>52258</v>
      </c>
      <c r="AF298" t="s">
        <v>52675</v>
      </c>
    </row>
    <row r="299" spans="1:32">
      <c r="A299" t="s">
        <v>39790</v>
      </c>
      <c r="B299" t="s">
        <v>40152</v>
      </c>
      <c r="C299" t="s">
        <v>40629</v>
      </c>
      <c r="D299" t="s">
        <v>41398</v>
      </c>
      <c r="E299" t="s">
        <v>41830</v>
      </c>
      <c r="F299" t="s">
        <v>42233</v>
      </c>
      <c r="G299" t="s">
        <v>42685</v>
      </c>
      <c r="H299" t="s">
        <v>43061</v>
      </c>
      <c r="J299" t="s">
        <v>43695</v>
      </c>
      <c r="K299" t="s">
        <v>44022</v>
      </c>
      <c r="L299" t="s">
        <v>44415</v>
      </c>
      <c r="M299" t="s">
        <v>44866</v>
      </c>
      <c r="N299" t="s">
        <v>45441</v>
      </c>
      <c r="O299" t="s">
        <v>45992</v>
      </c>
      <c r="P299" t="s">
        <v>46355</v>
      </c>
      <c r="Q299" t="s">
        <v>46827</v>
      </c>
      <c r="R299" t="s">
        <v>47243</v>
      </c>
      <c r="T299" t="s">
        <v>47932</v>
      </c>
      <c r="U299" t="s">
        <v>48310</v>
      </c>
      <c r="V299" t="s">
        <v>48665</v>
      </c>
      <c r="Y299" t="s">
        <v>49485</v>
      </c>
      <c r="Z299" t="s">
        <v>50491</v>
      </c>
      <c r="AA299" t="s">
        <v>50101</v>
      </c>
      <c r="AB299" t="s">
        <v>50990</v>
      </c>
      <c r="AC299" t="s">
        <v>51432</v>
      </c>
      <c r="AD299" t="s">
        <v>51855</v>
      </c>
      <c r="AE299" t="s">
        <v>52259</v>
      </c>
      <c r="AF299" t="s">
        <v>52676</v>
      </c>
    </row>
    <row r="300" spans="1:32">
      <c r="A300" t="s">
        <v>39791</v>
      </c>
      <c r="B300" t="s">
        <v>40153</v>
      </c>
      <c r="C300" t="s">
        <v>40630</v>
      </c>
      <c r="D300" t="s">
        <v>41399</v>
      </c>
      <c r="E300" t="s">
        <v>41831</v>
      </c>
      <c r="F300" t="s">
        <v>42234</v>
      </c>
      <c r="G300" t="s">
        <v>42686</v>
      </c>
      <c r="H300" t="s">
        <v>43062</v>
      </c>
      <c r="K300" t="s">
        <v>44023</v>
      </c>
      <c r="L300" t="s">
        <v>44416</v>
      </c>
      <c r="M300" t="s">
        <v>44867</v>
      </c>
      <c r="N300" t="s">
        <v>45442</v>
      </c>
      <c r="O300" t="s">
        <v>45993</v>
      </c>
      <c r="P300" t="s">
        <v>46356</v>
      </c>
      <c r="Q300" t="s">
        <v>46828</v>
      </c>
      <c r="R300" t="s">
        <v>47244</v>
      </c>
      <c r="T300" t="s">
        <v>47933</v>
      </c>
      <c r="U300" t="s">
        <v>48311</v>
      </c>
      <c r="V300" t="s">
        <v>48666</v>
      </c>
      <c r="Y300" t="s">
        <v>49486</v>
      </c>
      <c r="Z300" t="s">
        <v>50492</v>
      </c>
      <c r="AA300" t="s">
        <v>50102</v>
      </c>
      <c r="AB300" t="s">
        <v>50991</v>
      </c>
      <c r="AC300" t="s">
        <v>51433</v>
      </c>
      <c r="AD300" t="s">
        <v>51856</v>
      </c>
      <c r="AE300" t="s">
        <v>52260</v>
      </c>
      <c r="AF300" t="s">
        <v>52677</v>
      </c>
    </row>
    <row r="301" spans="1:32">
      <c r="A301" t="s">
        <v>39792</v>
      </c>
      <c r="B301" t="s">
        <v>40154</v>
      </c>
      <c r="C301" t="s">
        <v>40631</v>
      </c>
      <c r="D301" t="s">
        <v>41400</v>
      </c>
      <c r="E301" t="s">
        <v>41832</v>
      </c>
      <c r="F301" t="s">
        <v>42235</v>
      </c>
      <c r="G301" t="s">
        <v>42687</v>
      </c>
      <c r="H301" t="s">
        <v>43063</v>
      </c>
      <c r="K301" t="s">
        <v>44024</v>
      </c>
      <c r="L301" t="s">
        <v>44417</v>
      </c>
      <c r="M301" t="s">
        <v>44868</v>
      </c>
      <c r="N301" t="s">
        <v>45443</v>
      </c>
      <c r="O301" t="s">
        <v>45994</v>
      </c>
      <c r="P301" t="s">
        <v>46357</v>
      </c>
      <c r="Q301" t="s">
        <v>46829</v>
      </c>
      <c r="R301" t="s">
        <v>47245</v>
      </c>
      <c r="T301" t="s">
        <v>47934</v>
      </c>
      <c r="U301" t="s">
        <v>48312</v>
      </c>
      <c r="V301" t="s">
        <v>48667</v>
      </c>
      <c r="Y301" t="s">
        <v>49487</v>
      </c>
      <c r="Z301" t="s">
        <v>50493</v>
      </c>
      <c r="AA301" t="s">
        <v>50103</v>
      </c>
      <c r="AB301" t="s">
        <v>50992</v>
      </c>
      <c r="AC301" t="s">
        <v>51434</v>
      </c>
      <c r="AD301" t="s">
        <v>51857</v>
      </c>
      <c r="AE301" t="s">
        <v>52261</v>
      </c>
      <c r="AF301" t="s">
        <v>52678</v>
      </c>
    </row>
    <row r="302" spans="1:32">
      <c r="A302" t="s">
        <v>39793</v>
      </c>
      <c r="B302" t="s">
        <v>40155</v>
      </c>
      <c r="C302" t="s">
        <v>40632</v>
      </c>
      <c r="D302" t="s">
        <v>41401</v>
      </c>
      <c r="E302" t="s">
        <v>41833</v>
      </c>
      <c r="F302" t="s">
        <v>42236</v>
      </c>
      <c r="G302" t="s">
        <v>42688</v>
      </c>
      <c r="H302" t="s">
        <v>43064</v>
      </c>
      <c r="K302" t="s">
        <v>44025</v>
      </c>
      <c r="L302" t="s">
        <v>44418</v>
      </c>
      <c r="M302" t="s">
        <v>44869</v>
      </c>
      <c r="N302" t="s">
        <v>45444</v>
      </c>
      <c r="O302" t="s">
        <v>45995</v>
      </c>
      <c r="P302" t="s">
        <v>46358</v>
      </c>
      <c r="Q302" t="s">
        <v>46830</v>
      </c>
      <c r="R302" t="s">
        <v>47246</v>
      </c>
      <c r="T302" t="s">
        <v>47935</v>
      </c>
      <c r="U302" t="s">
        <v>48313</v>
      </c>
      <c r="V302" t="s">
        <v>48668</v>
      </c>
      <c r="Y302" t="s">
        <v>49488</v>
      </c>
      <c r="Z302" t="s">
        <v>50494</v>
      </c>
      <c r="AA302" t="s">
        <v>50104</v>
      </c>
      <c r="AB302" t="s">
        <v>50993</v>
      </c>
      <c r="AC302" t="s">
        <v>51435</v>
      </c>
      <c r="AD302" t="s">
        <v>51858</v>
      </c>
      <c r="AE302" t="s">
        <v>52262</v>
      </c>
      <c r="AF302" t="s">
        <v>52679</v>
      </c>
    </row>
    <row r="303" spans="1:32">
      <c r="A303" t="s">
        <v>39794</v>
      </c>
      <c r="B303" t="s">
        <v>40156</v>
      </c>
      <c r="C303" t="s">
        <v>40633</v>
      </c>
      <c r="D303" t="s">
        <v>41402</v>
      </c>
      <c r="E303" t="s">
        <v>41834</v>
      </c>
      <c r="F303" t="s">
        <v>42237</v>
      </c>
      <c r="G303" t="s">
        <v>42689</v>
      </c>
      <c r="H303" t="s">
        <v>43065</v>
      </c>
      <c r="K303" t="s">
        <v>44026</v>
      </c>
      <c r="L303" t="s">
        <v>44419</v>
      </c>
      <c r="M303" t="s">
        <v>44870</v>
      </c>
      <c r="N303" t="s">
        <v>45445</v>
      </c>
      <c r="O303" t="s">
        <v>45996</v>
      </c>
      <c r="P303" t="s">
        <v>46359</v>
      </c>
      <c r="Q303" t="s">
        <v>46831</v>
      </c>
      <c r="R303" t="s">
        <v>47247</v>
      </c>
      <c r="T303" t="s">
        <v>47936</v>
      </c>
      <c r="U303" t="s">
        <v>48314</v>
      </c>
      <c r="V303" t="s">
        <v>48669</v>
      </c>
      <c r="Y303" t="s">
        <v>49489</v>
      </c>
      <c r="Z303" t="s">
        <v>50495</v>
      </c>
      <c r="AA303" t="s">
        <v>50105</v>
      </c>
      <c r="AB303" t="s">
        <v>50994</v>
      </c>
      <c r="AC303" t="s">
        <v>51436</v>
      </c>
      <c r="AD303" t="s">
        <v>51859</v>
      </c>
      <c r="AE303" t="s">
        <v>52263</v>
      </c>
      <c r="AF303" t="s">
        <v>52680</v>
      </c>
    </row>
    <row r="304" spans="1:32">
      <c r="A304" t="s">
        <v>39795</v>
      </c>
      <c r="B304" t="s">
        <v>40157</v>
      </c>
      <c r="C304" t="s">
        <v>40634</v>
      </c>
      <c r="D304" t="s">
        <v>41403</v>
      </c>
      <c r="E304" t="s">
        <v>41835</v>
      </c>
      <c r="F304" t="s">
        <v>42238</v>
      </c>
      <c r="G304" t="s">
        <v>42690</v>
      </c>
      <c r="H304" t="s">
        <v>43066</v>
      </c>
      <c r="K304" t="s">
        <v>44027</v>
      </c>
      <c r="L304" t="s">
        <v>44420</v>
      </c>
      <c r="M304" t="s">
        <v>44871</v>
      </c>
      <c r="N304" t="s">
        <v>45446</v>
      </c>
      <c r="O304" t="s">
        <v>45997</v>
      </c>
      <c r="P304" t="s">
        <v>46360</v>
      </c>
      <c r="Q304" t="s">
        <v>46832</v>
      </c>
      <c r="R304" t="s">
        <v>47248</v>
      </c>
      <c r="T304" t="s">
        <v>47937</v>
      </c>
      <c r="U304" t="s">
        <v>48315</v>
      </c>
      <c r="V304" t="s">
        <v>48670</v>
      </c>
      <c r="Y304" t="s">
        <v>49490</v>
      </c>
      <c r="Z304" t="s">
        <v>50496</v>
      </c>
      <c r="AA304" t="s">
        <v>50106</v>
      </c>
      <c r="AB304" t="s">
        <v>50995</v>
      </c>
      <c r="AC304" t="s">
        <v>51437</v>
      </c>
      <c r="AD304" t="s">
        <v>51860</v>
      </c>
      <c r="AE304" t="s">
        <v>52264</v>
      </c>
      <c r="AF304" t="s">
        <v>52681</v>
      </c>
    </row>
    <row r="305" spans="1:32">
      <c r="A305" t="s">
        <v>39796</v>
      </c>
      <c r="B305" t="s">
        <v>40158</v>
      </c>
      <c r="C305" t="s">
        <v>40635</v>
      </c>
      <c r="D305" t="s">
        <v>41404</v>
      </c>
      <c r="E305" t="s">
        <v>41836</v>
      </c>
      <c r="F305" t="s">
        <v>42239</v>
      </c>
      <c r="G305" t="s">
        <v>42691</v>
      </c>
      <c r="H305" t="s">
        <v>43067</v>
      </c>
      <c r="K305" t="s">
        <v>44028</v>
      </c>
      <c r="L305" t="s">
        <v>44421</v>
      </c>
      <c r="M305" t="s">
        <v>44872</v>
      </c>
      <c r="N305" t="s">
        <v>45447</v>
      </c>
      <c r="O305" t="s">
        <v>45998</v>
      </c>
      <c r="P305" t="s">
        <v>46361</v>
      </c>
      <c r="Q305" t="s">
        <v>46833</v>
      </c>
      <c r="R305" t="s">
        <v>47249</v>
      </c>
      <c r="T305" t="s">
        <v>47938</v>
      </c>
      <c r="U305" t="s">
        <v>48316</v>
      </c>
      <c r="V305" t="s">
        <v>48671</v>
      </c>
      <c r="Y305" t="s">
        <v>49491</v>
      </c>
      <c r="Z305" t="s">
        <v>50497</v>
      </c>
      <c r="AA305" t="s">
        <v>50107</v>
      </c>
      <c r="AB305" t="s">
        <v>50996</v>
      </c>
      <c r="AC305" t="s">
        <v>51438</v>
      </c>
      <c r="AD305" t="s">
        <v>51861</v>
      </c>
      <c r="AE305" t="s">
        <v>52265</v>
      </c>
      <c r="AF305" t="s">
        <v>52682</v>
      </c>
    </row>
    <row r="306" spans="1:32">
      <c r="A306" t="s">
        <v>39797</v>
      </c>
      <c r="B306" t="s">
        <v>40159</v>
      </c>
      <c r="C306" t="s">
        <v>40636</v>
      </c>
      <c r="D306" t="s">
        <v>41405</v>
      </c>
      <c r="E306" t="s">
        <v>41837</v>
      </c>
      <c r="F306" t="s">
        <v>42240</v>
      </c>
      <c r="G306" t="s">
        <v>42692</v>
      </c>
      <c r="H306" t="s">
        <v>43068</v>
      </c>
      <c r="K306" t="s">
        <v>44029</v>
      </c>
      <c r="L306" t="s">
        <v>44422</v>
      </c>
      <c r="M306" t="s">
        <v>44873</v>
      </c>
      <c r="N306" t="s">
        <v>45448</v>
      </c>
      <c r="O306" t="s">
        <v>45999</v>
      </c>
      <c r="P306" t="s">
        <v>46362</v>
      </c>
      <c r="Q306" t="s">
        <v>46834</v>
      </c>
      <c r="R306" t="s">
        <v>47250</v>
      </c>
      <c r="T306" t="s">
        <v>47939</v>
      </c>
      <c r="U306" t="s">
        <v>48317</v>
      </c>
      <c r="V306" t="s">
        <v>48672</v>
      </c>
      <c r="Y306" t="s">
        <v>49492</v>
      </c>
      <c r="Z306" t="s">
        <v>50498</v>
      </c>
      <c r="AA306" t="s">
        <v>50108</v>
      </c>
      <c r="AB306" t="s">
        <v>50997</v>
      </c>
      <c r="AC306" t="s">
        <v>51439</v>
      </c>
      <c r="AD306" t="s">
        <v>51862</v>
      </c>
      <c r="AE306" t="s">
        <v>52266</v>
      </c>
      <c r="AF306" t="s">
        <v>52683</v>
      </c>
    </row>
    <row r="307" spans="1:32">
      <c r="A307" t="s">
        <v>39798</v>
      </c>
      <c r="B307" t="s">
        <v>40160</v>
      </c>
      <c r="C307" t="s">
        <v>40637</v>
      </c>
      <c r="D307" t="s">
        <v>41406</v>
      </c>
      <c r="E307" t="s">
        <v>41838</v>
      </c>
      <c r="F307" t="s">
        <v>42241</v>
      </c>
      <c r="G307" t="s">
        <v>42693</v>
      </c>
      <c r="H307" t="s">
        <v>43069</v>
      </c>
      <c r="K307" t="s">
        <v>44030</v>
      </c>
      <c r="L307" t="s">
        <v>44423</v>
      </c>
      <c r="M307" t="s">
        <v>44874</v>
      </c>
      <c r="N307" t="s">
        <v>45449</v>
      </c>
      <c r="O307" t="s">
        <v>46000</v>
      </c>
      <c r="P307" t="s">
        <v>46363</v>
      </c>
      <c r="Q307" t="s">
        <v>46835</v>
      </c>
      <c r="R307" t="s">
        <v>47251</v>
      </c>
      <c r="T307" t="s">
        <v>47940</v>
      </c>
      <c r="U307" t="s">
        <v>48318</v>
      </c>
      <c r="V307" t="s">
        <v>48673</v>
      </c>
      <c r="Y307" t="s">
        <v>49493</v>
      </c>
      <c r="Z307" t="s">
        <v>50499</v>
      </c>
      <c r="AA307" t="s">
        <v>50109</v>
      </c>
      <c r="AB307" t="s">
        <v>50998</v>
      </c>
      <c r="AC307" t="s">
        <v>51440</v>
      </c>
      <c r="AD307" t="s">
        <v>51863</v>
      </c>
      <c r="AE307" s="7" t="s">
        <v>52728</v>
      </c>
      <c r="AF307" t="s">
        <v>52684</v>
      </c>
    </row>
    <row r="308" spans="1:32">
      <c r="A308" t="s">
        <v>39799</v>
      </c>
      <c r="B308" t="s">
        <v>40161</v>
      </c>
      <c r="C308" t="s">
        <v>40638</v>
      </c>
      <c r="D308" t="s">
        <v>41407</v>
      </c>
      <c r="E308" t="s">
        <v>41839</v>
      </c>
      <c r="F308" t="s">
        <v>42242</v>
      </c>
      <c r="G308" t="s">
        <v>42694</v>
      </c>
      <c r="H308" t="s">
        <v>43070</v>
      </c>
      <c r="K308" t="s">
        <v>44031</v>
      </c>
      <c r="L308" t="s">
        <v>44424</v>
      </c>
      <c r="M308" t="s">
        <v>44875</v>
      </c>
      <c r="N308" t="s">
        <v>45450</v>
      </c>
      <c r="O308" t="s">
        <v>46001</v>
      </c>
      <c r="P308" t="s">
        <v>46364</v>
      </c>
      <c r="Q308" t="s">
        <v>46836</v>
      </c>
      <c r="R308" t="s">
        <v>47252</v>
      </c>
      <c r="T308" t="s">
        <v>47941</v>
      </c>
      <c r="U308" t="s">
        <v>48319</v>
      </c>
      <c r="V308" t="s">
        <v>48674</v>
      </c>
      <c r="Y308" t="s">
        <v>49494</v>
      </c>
      <c r="Z308" t="s">
        <v>50500</v>
      </c>
      <c r="AA308" t="s">
        <v>50110</v>
      </c>
      <c r="AB308" t="s">
        <v>50999</v>
      </c>
      <c r="AC308" t="s">
        <v>51441</v>
      </c>
      <c r="AD308" t="s">
        <v>51864</v>
      </c>
      <c r="AE308" t="s">
        <v>52267</v>
      </c>
      <c r="AF308" t="s">
        <v>52685</v>
      </c>
    </row>
    <row r="309" spans="1:32">
      <c r="A309" t="s">
        <v>39800</v>
      </c>
      <c r="B309" t="s">
        <v>40162</v>
      </c>
      <c r="C309" t="s">
        <v>40639</v>
      </c>
      <c r="D309" t="s">
        <v>41408</v>
      </c>
      <c r="E309" t="s">
        <v>41840</v>
      </c>
      <c r="F309" t="s">
        <v>42243</v>
      </c>
      <c r="G309" t="s">
        <v>42695</v>
      </c>
      <c r="H309" t="s">
        <v>43071</v>
      </c>
      <c r="K309" t="s">
        <v>44032</v>
      </c>
      <c r="L309" t="s">
        <v>44425</v>
      </c>
      <c r="M309" t="s">
        <v>44876</v>
      </c>
      <c r="N309" t="s">
        <v>45451</v>
      </c>
      <c r="O309" t="s">
        <v>46002</v>
      </c>
      <c r="P309" t="s">
        <v>46365</v>
      </c>
      <c r="Q309" t="s">
        <v>46837</v>
      </c>
      <c r="R309" t="s">
        <v>47253</v>
      </c>
      <c r="T309" t="s">
        <v>47942</v>
      </c>
      <c r="U309" t="s">
        <v>48320</v>
      </c>
      <c r="V309" t="s">
        <v>48675</v>
      </c>
      <c r="Y309" t="s">
        <v>49495</v>
      </c>
      <c r="Z309" t="s">
        <v>50501</v>
      </c>
      <c r="AA309" t="s">
        <v>50111</v>
      </c>
      <c r="AB309" t="s">
        <v>51000</v>
      </c>
      <c r="AC309" t="s">
        <v>51442</v>
      </c>
      <c r="AD309" t="s">
        <v>51865</v>
      </c>
      <c r="AE309" t="s">
        <v>52268</v>
      </c>
      <c r="AF309" t="s">
        <v>52686</v>
      </c>
    </row>
    <row r="310" spans="1:32">
      <c r="A310" t="s">
        <v>39801</v>
      </c>
      <c r="B310" t="s">
        <v>40163</v>
      </c>
      <c r="C310" t="s">
        <v>40640</v>
      </c>
      <c r="D310" t="s">
        <v>41409</v>
      </c>
      <c r="E310" t="s">
        <v>41841</v>
      </c>
      <c r="F310" t="s">
        <v>42244</v>
      </c>
      <c r="G310" t="s">
        <v>42696</v>
      </c>
      <c r="H310" t="s">
        <v>43072</v>
      </c>
      <c r="K310" t="s">
        <v>44033</v>
      </c>
      <c r="L310" t="s">
        <v>44426</v>
      </c>
      <c r="M310" t="s">
        <v>44877</v>
      </c>
      <c r="N310" t="s">
        <v>45452</v>
      </c>
      <c r="O310" t="s">
        <v>46003</v>
      </c>
      <c r="P310" t="s">
        <v>46366</v>
      </c>
      <c r="Q310" t="s">
        <v>46838</v>
      </c>
      <c r="R310" t="s">
        <v>47254</v>
      </c>
      <c r="T310" t="s">
        <v>47943</v>
      </c>
      <c r="U310" t="s">
        <v>48321</v>
      </c>
      <c r="V310" t="s">
        <v>48676</v>
      </c>
      <c r="Y310" t="s">
        <v>49496</v>
      </c>
      <c r="Z310" t="s">
        <v>50502</v>
      </c>
      <c r="AA310" t="s">
        <v>50112</v>
      </c>
      <c r="AB310" t="s">
        <v>51001</v>
      </c>
      <c r="AC310" t="s">
        <v>51443</v>
      </c>
      <c r="AD310" t="s">
        <v>51866</v>
      </c>
      <c r="AE310" t="s">
        <v>52269</v>
      </c>
      <c r="AF310" t="s">
        <v>52687</v>
      </c>
    </row>
    <row r="311" spans="1:32">
      <c r="A311" t="s">
        <v>39802</v>
      </c>
      <c r="B311" t="s">
        <v>40164</v>
      </c>
      <c r="C311" t="s">
        <v>40641</v>
      </c>
      <c r="D311" t="s">
        <v>41410</v>
      </c>
      <c r="E311" t="s">
        <v>41842</v>
      </c>
      <c r="F311" t="s">
        <v>42245</v>
      </c>
      <c r="G311" t="s">
        <v>42697</v>
      </c>
      <c r="H311" t="s">
        <v>43073</v>
      </c>
      <c r="K311" t="s">
        <v>44034</v>
      </c>
      <c r="L311" t="s">
        <v>44427</v>
      </c>
      <c r="M311" t="s">
        <v>44878</v>
      </c>
      <c r="N311" t="s">
        <v>45453</v>
      </c>
      <c r="O311" t="s">
        <v>46004</v>
      </c>
      <c r="P311" t="s">
        <v>46367</v>
      </c>
      <c r="Q311" t="s">
        <v>46839</v>
      </c>
      <c r="R311" t="s">
        <v>47255</v>
      </c>
      <c r="T311" t="s">
        <v>47944</v>
      </c>
      <c r="U311" t="s">
        <v>48322</v>
      </c>
      <c r="V311" t="s">
        <v>48677</v>
      </c>
      <c r="Y311" t="s">
        <v>49497</v>
      </c>
      <c r="Z311" t="s">
        <v>50503</v>
      </c>
      <c r="AA311" t="s">
        <v>50113</v>
      </c>
      <c r="AB311" t="s">
        <v>51002</v>
      </c>
      <c r="AC311" t="s">
        <v>51444</v>
      </c>
      <c r="AD311" t="s">
        <v>51867</v>
      </c>
      <c r="AE311" t="s">
        <v>52270</v>
      </c>
      <c r="AF311" t="s">
        <v>52688</v>
      </c>
    </row>
    <row r="312" spans="1:32">
      <c r="A312" t="s">
        <v>39803</v>
      </c>
      <c r="B312" t="s">
        <v>40165</v>
      </c>
      <c r="C312" t="s">
        <v>40642</v>
      </c>
      <c r="D312" t="s">
        <v>41411</v>
      </c>
      <c r="E312" t="s">
        <v>41843</v>
      </c>
      <c r="F312" t="s">
        <v>42246</v>
      </c>
      <c r="G312" t="s">
        <v>42698</v>
      </c>
      <c r="H312" t="s">
        <v>43074</v>
      </c>
      <c r="K312" t="s">
        <v>44035</v>
      </c>
      <c r="L312" t="s">
        <v>44428</v>
      </c>
      <c r="M312" t="s">
        <v>44879</v>
      </c>
      <c r="N312" t="s">
        <v>45454</v>
      </c>
      <c r="O312" t="s">
        <v>46005</v>
      </c>
      <c r="P312" t="s">
        <v>46368</v>
      </c>
      <c r="Q312" t="s">
        <v>46840</v>
      </c>
      <c r="R312" t="s">
        <v>47256</v>
      </c>
      <c r="T312" t="s">
        <v>47945</v>
      </c>
      <c r="U312" t="s">
        <v>48323</v>
      </c>
      <c r="V312" t="s">
        <v>48678</v>
      </c>
      <c r="Y312" t="s">
        <v>49498</v>
      </c>
      <c r="Z312" t="s">
        <v>50504</v>
      </c>
      <c r="AA312" s="7" t="s">
        <v>51763</v>
      </c>
      <c r="AB312" t="s">
        <v>51003</v>
      </c>
      <c r="AC312" t="s">
        <v>51445</v>
      </c>
      <c r="AD312" t="s">
        <v>51868</v>
      </c>
      <c r="AE312" t="s">
        <v>52271</v>
      </c>
      <c r="AF312" t="s">
        <v>52689</v>
      </c>
    </row>
    <row r="313" spans="1:32">
      <c r="A313" t="s">
        <v>39804</v>
      </c>
      <c r="B313" t="s">
        <v>40166</v>
      </c>
      <c r="C313" t="s">
        <v>40643</v>
      </c>
      <c r="D313" t="s">
        <v>41412</v>
      </c>
      <c r="E313" t="s">
        <v>41844</v>
      </c>
      <c r="F313" t="s">
        <v>42247</v>
      </c>
      <c r="G313" t="s">
        <v>42699</v>
      </c>
      <c r="H313" t="s">
        <v>43075</v>
      </c>
      <c r="K313" t="s">
        <v>44036</v>
      </c>
      <c r="L313" t="s">
        <v>44429</v>
      </c>
      <c r="M313" t="s">
        <v>44880</v>
      </c>
      <c r="N313" t="s">
        <v>45455</v>
      </c>
      <c r="O313" t="s">
        <v>46006</v>
      </c>
      <c r="P313" t="s">
        <v>46369</v>
      </c>
      <c r="Q313" t="s">
        <v>46841</v>
      </c>
      <c r="R313" t="s">
        <v>47257</v>
      </c>
      <c r="T313" t="s">
        <v>47946</v>
      </c>
      <c r="U313" t="s">
        <v>48324</v>
      </c>
      <c r="V313" t="s">
        <v>48679</v>
      </c>
      <c r="Y313" t="s">
        <v>49499</v>
      </c>
      <c r="Z313" t="s">
        <v>50505</v>
      </c>
      <c r="AA313" t="s">
        <v>50114</v>
      </c>
      <c r="AB313" t="s">
        <v>51004</v>
      </c>
      <c r="AC313" t="s">
        <v>51446</v>
      </c>
      <c r="AD313" t="s">
        <v>51869</v>
      </c>
      <c r="AE313" t="s">
        <v>52272</v>
      </c>
      <c r="AF313" t="s">
        <v>52690</v>
      </c>
    </row>
    <row r="314" spans="1:32">
      <c r="A314" t="s">
        <v>39805</v>
      </c>
      <c r="B314" t="s">
        <v>40167</v>
      </c>
      <c r="C314" t="s">
        <v>40644</v>
      </c>
      <c r="D314" t="s">
        <v>41413</v>
      </c>
      <c r="E314" s="7" t="s">
        <v>42512</v>
      </c>
      <c r="F314" t="s">
        <v>42248</v>
      </c>
      <c r="G314" t="s">
        <v>42700</v>
      </c>
      <c r="H314" s="7" t="s">
        <v>44695</v>
      </c>
      <c r="K314" t="s">
        <v>44037</v>
      </c>
      <c r="L314" t="s">
        <v>44430</v>
      </c>
      <c r="M314" t="s">
        <v>44881</v>
      </c>
      <c r="N314" t="s">
        <v>45456</v>
      </c>
      <c r="O314" t="s">
        <v>46007</v>
      </c>
      <c r="P314" t="s">
        <v>46370</v>
      </c>
      <c r="Q314" t="s">
        <v>46842</v>
      </c>
      <c r="R314" t="s">
        <v>47258</v>
      </c>
      <c r="T314" t="s">
        <v>47947</v>
      </c>
      <c r="U314" t="s">
        <v>48325</v>
      </c>
      <c r="V314" t="s">
        <v>48680</v>
      </c>
      <c r="Y314" t="s">
        <v>49500</v>
      </c>
      <c r="Z314" t="s">
        <v>50506</v>
      </c>
      <c r="AA314" t="s">
        <v>50115</v>
      </c>
      <c r="AB314" t="s">
        <v>51005</v>
      </c>
      <c r="AC314" t="s">
        <v>51447</v>
      </c>
      <c r="AD314" t="s">
        <v>51870</v>
      </c>
      <c r="AE314" t="s">
        <v>52273</v>
      </c>
      <c r="AF314" t="s">
        <v>52691</v>
      </c>
    </row>
    <row r="315" spans="1:32">
      <c r="A315" t="s">
        <v>39806</v>
      </c>
      <c r="B315" t="s">
        <v>40168</v>
      </c>
      <c r="C315" t="s">
        <v>40645</v>
      </c>
      <c r="D315" t="s">
        <v>41414</v>
      </c>
      <c r="E315" t="s">
        <v>41845</v>
      </c>
      <c r="F315" t="s">
        <v>42249</v>
      </c>
      <c r="G315" t="s">
        <v>42701</v>
      </c>
      <c r="H315" t="s">
        <v>43076</v>
      </c>
      <c r="K315" t="s">
        <v>44038</v>
      </c>
      <c r="L315" t="s">
        <v>44431</v>
      </c>
      <c r="M315" t="s">
        <v>44882</v>
      </c>
      <c r="N315" t="s">
        <v>45457</v>
      </c>
      <c r="O315" t="s">
        <v>46008</v>
      </c>
      <c r="P315" t="s">
        <v>46371</v>
      </c>
      <c r="Q315" t="s">
        <v>46843</v>
      </c>
      <c r="R315" t="s">
        <v>47259</v>
      </c>
      <c r="T315" t="s">
        <v>47948</v>
      </c>
      <c r="U315" t="s">
        <v>48326</v>
      </c>
      <c r="V315" t="s">
        <v>48681</v>
      </c>
      <c r="Y315" t="s">
        <v>49501</v>
      </c>
      <c r="Z315" t="s">
        <v>50507</v>
      </c>
      <c r="AA315" t="s">
        <v>50116</v>
      </c>
      <c r="AB315" t="s">
        <v>51006</v>
      </c>
      <c r="AC315" t="s">
        <v>51448</v>
      </c>
      <c r="AD315" t="s">
        <v>51871</v>
      </c>
      <c r="AE315" t="s">
        <v>52274</v>
      </c>
      <c r="AF315" t="s">
        <v>52692</v>
      </c>
    </row>
    <row r="316" spans="1:32">
      <c r="A316" t="s">
        <v>39807</v>
      </c>
      <c r="B316" t="s">
        <v>40169</v>
      </c>
      <c r="C316" t="s">
        <v>40646</v>
      </c>
      <c r="D316" t="s">
        <v>41415</v>
      </c>
      <c r="E316" t="s">
        <v>41846</v>
      </c>
      <c r="F316" t="s">
        <v>42250</v>
      </c>
      <c r="G316" t="s">
        <v>42702</v>
      </c>
      <c r="H316" t="s">
        <v>43077</v>
      </c>
      <c r="K316" t="s">
        <v>44039</v>
      </c>
      <c r="L316" t="s">
        <v>44432</v>
      </c>
      <c r="M316" t="s">
        <v>44883</v>
      </c>
      <c r="N316" t="s">
        <v>45458</v>
      </c>
      <c r="O316" t="s">
        <v>46009</v>
      </c>
      <c r="P316" t="s">
        <v>46372</v>
      </c>
      <c r="Q316" t="s">
        <v>46844</v>
      </c>
      <c r="R316" t="s">
        <v>47260</v>
      </c>
      <c r="T316" t="s">
        <v>47949</v>
      </c>
      <c r="U316" t="s">
        <v>48327</v>
      </c>
      <c r="V316" t="s">
        <v>48682</v>
      </c>
      <c r="Y316" t="s">
        <v>49502</v>
      </c>
      <c r="Z316" t="s">
        <v>50508</v>
      </c>
      <c r="AA316" t="s">
        <v>50117</v>
      </c>
      <c r="AB316" t="s">
        <v>51007</v>
      </c>
      <c r="AC316" t="s">
        <v>51449</v>
      </c>
      <c r="AD316" t="s">
        <v>51872</v>
      </c>
      <c r="AE316" t="s">
        <v>52275</v>
      </c>
      <c r="AF316" t="s">
        <v>52693</v>
      </c>
    </row>
    <row r="317" spans="1:32">
      <c r="A317" t="s">
        <v>39808</v>
      </c>
      <c r="B317" t="s">
        <v>40170</v>
      </c>
      <c r="C317" t="s">
        <v>40647</v>
      </c>
      <c r="D317" t="s">
        <v>41416</v>
      </c>
      <c r="E317" t="s">
        <v>41847</v>
      </c>
      <c r="F317" t="s">
        <v>42251</v>
      </c>
      <c r="G317" t="s">
        <v>42703</v>
      </c>
      <c r="H317" t="s">
        <v>43078</v>
      </c>
      <c r="K317" t="s">
        <v>44040</v>
      </c>
      <c r="L317" t="s">
        <v>44433</v>
      </c>
      <c r="M317" t="s">
        <v>44884</v>
      </c>
      <c r="N317" t="s">
        <v>45459</v>
      </c>
      <c r="O317" t="s">
        <v>46010</v>
      </c>
      <c r="P317" t="s">
        <v>46373</v>
      </c>
      <c r="Q317" t="s">
        <v>46845</v>
      </c>
      <c r="R317" t="s">
        <v>47261</v>
      </c>
      <c r="T317" t="s">
        <v>47950</v>
      </c>
      <c r="U317" t="s">
        <v>48328</v>
      </c>
      <c r="V317" t="s">
        <v>48683</v>
      </c>
      <c r="Y317" t="s">
        <v>49503</v>
      </c>
      <c r="Z317" t="s">
        <v>50509</v>
      </c>
      <c r="AA317" t="s">
        <v>50118</v>
      </c>
      <c r="AB317" t="s">
        <v>51008</v>
      </c>
      <c r="AC317" t="s">
        <v>51450</v>
      </c>
      <c r="AD317" t="s">
        <v>51873</v>
      </c>
      <c r="AE317" t="s">
        <v>52276</v>
      </c>
      <c r="AF317" t="s">
        <v>52694</v>
      </c>
    </row>
    <row r="318" spans="1:32">
      <c r="A318" t="s">
        <v>39809</v>
      </c>
      <c r="B318" t="s">
        <v>40171</v>
      </c>
      <c r="C318" t="s">
        <v>40648</v>
      </c>
      <c r="D318" t="s">
        <v>41417</v>
      </c>
      <c r="E318" t="s">
        <v>41848</v>
      </c>
      <c r="F318" t="s">
        <v>42252</v>
      </c>
      <c r="G318" t="s">
        <v>42704</v>
      </c>
      <c r="H318" t="s">
        <v>43079</v>
      </c>
      <c r="K318" t="s">
        <v>44041</v>
      </c>
      <c r="L318" t="s">
        <v>44434</v>
      </c>
      <c r="M318" t="s">
        <v>44885</v>
      </c>
      <c r="N318" t="s">
        <v>45460</v>
      </c>
      <c r="O318" t="s">
        <v>46011</v>
      </c>
      <c r="P318" t="s">
        <v>46374</v>
      </c>
      <c r="Q318" t="s">
        <v>46846</v>
      </c>
      <c r="R318" t="s">
        <v>47262</v>
      </c>
      <c r="T318" t="s">
        <v>47951</v>
      </c>
      <c r="U318" t="s">
        <v>48329</v>
      </c>
      <c r="V318" t="s">
        <v>48684</v>
      </c>
      <c r="Y318" t="s">
        <v>49504</v>
      </c>
      <c r="Z318" t="s">
        <v>50510</v>
      </c>
      <c r="AA318" t="s">
        <v>50119</v>
      </c>
      <c r="AB318" t="s">
        <v>51009</v>
      </c>
      <c r="AC318" t="s">
        <v>51451</v>
      </c>
      <c r="AD318" t="s">
        <v>51874</v>
      </c>
      <c r="AE318" t="s">
        <v>52277</v>
      </c>
      <c r="AF318" t="s">
        <v>52695</v>
      </c>
    </row>
    <row r="319" spans="1:32">
      <c r="A319" t="s">
        <v>39810</v>
      </c>
      <c r="B319" t="s">
        <v>40172</v>
      </c>
      <c r="C319" t="s">
        <v>40649</v>
      </c>
      <c r="D319" t="s">
        <v>41418</v>
      </c>
      <c r="E319" t="s">
        <v>41849</v>
      </c>
      <c r="F319" t="s">
        <v>42253</v>
      </c>
      <c r="G319" t="s">
        <v>42705</v>
      </c>
      <c r="H319" t="s">
        <v>43080</v>
      </c>
      <c r="K319" t="s">
        <v>44042</v>
      </c>
      <c r="L319" t="s">
        <v>44435</v>
      </c>
      <c r="M319" t="s">
        <v>44886</v>
      </c>
      <c r="N319" t="s">
        <v>45461</v>
      </c>
      <c r="O319" t="s">
        <v>46012</v>
      </c>
      <c r="P319" t="s">
        <v>46375</v>
      </c>
      <c r="Q319" t="s">
        <v>46847</v>
      </c>
      <c r="R319" t="s">
        <v>47263</v>
      </c>
      <c r="T319" t="s">
        <v>47952</v>
      </c>
      <c r="U319" t="s">
        <v>48330</v>
      </c>
      <c r="V319" t="s">
        <v>48685</v>
      </c>
      <c r="Y319" t="s">
        <v>49505</v>
      </c>
      <c r="Z319" t="s">
        <v>50511</v>
      </c>
      <c r="AA319" t="s">
        <v>50120</v>
      </c>
      <c r="AB319" t="s">
        <v>51010</v>
      </c>
      <c r="AC319" t="s">
        <v>51452</v>
      </c>
      <c r="AD319" t="s">
        <v>51875</v>
      </c>
      <c r="AE319" t="s">
        <v>52278</v>
      </c>
      <c r="AF319" t="s">
        <v>52696</v>
      </c>
    </row>
    <row r="320" spans="1:32">
      <c r="A320" t="s">
        <v>39811</v>
      </c>
      <c r="B320" t="s">
        <v>40173</v>
      </c>
      <c r="C320" t="s">
        <v>40650</v>
      </c>
      <c r="D320" t="s">
        <v>41419</v>
      </c>
      <c r="E320" t="s">
        <v>41850</v>
      </c>
      <c r="F320" t="s">
        <v>42254</v>
      </c>
      <c r="G320" t="s">
        <v>42706</v>
      </c>
      <c r="H320" t="s">
        <v>43081</v>
      </c>
      <c r="K320" t="s">
        <v>44043</v>
      </c>
      <c r="L320" t="s">
        <v>44436</v>
      </c>
      <c r="M320" t="s">
        <v>44887</v>
      </c>
      <c r="N320" t="s">
        <v>45462</v>
      </c>
      <c r="O320" t="s">
        <v>46013</v>
      </c>
      <c r="P320" t="s">
        <v>46376</v>
      </c>
      <c r="Q320" t="s">
        <v>46848</v>
      </c>
      <c r="R320" t="s">
        <v>47264</v>
      </c>
      <c r="T320" t="s">
        <v>47953</v>
      </c>
      <c r="U320" t="s">
        <v>48331</v>
      </c>
      <c r="V320" t="s">
        <v>48686</v>
      </c>
      <c r="Y320" t="s">
        <v>49506</v>
      </c>
      <c r="Z320" t="s">
        <v>50512</v>
      </c>
      <c r="AA320" t="s">
        <v>50121</v>
      </c>
      <c r="AB320" t="s">
        <v>51011</v>
      </c>
      <c r="AC320" t="s">
        <v>51453</v>
      </c>
      <c r="AD320" t="s">
        <v>51876</v>
      </c>
      <c r="AE320" t="s">
        <v>52279</v>
      </c>
      <c r="AF320" t="s">
        <v>52697</v>
      </c>
    </row>
    <row r="321" spans="1:32">
      <c r="A321" t="s">
        <v>39812</v>
      </c>
      <c r="B321" t="s">
        <v>40174</v>
      </c>
      <c r="C321" t="s">
        <v>40651</v>
      </c>
      <c r="D321" t="s">
        <v>41420</v>
      </c>
      <c r="E321" t="s">
        <v>41851</v>
      </c>
      <c r="F321" t="s">
        <v>42255</v>
      </c>
      <c r="G321" t="s">
        <v>42707</v>
      </c>
      <c r="H321" t="s">
        <v>43082</v>
      </c>
      <c r="K321" t="s">
        <v>44044</v>
      </c>
      <c r="L321" t="s">
        <v>44437</v>
      </c>
      <c r="M321" t="s">
        <v>44888</v>
      </c>
      <c r="N321" t="s">
        <v>45463</v>
      </c>
      <c r="O321" t="s">
        <v>46014</v>
      </c>
      <c r="P321" t="s">
        <v>46377</v>
      </c>
      <c r="Q321" t="s">
        <v>46849</v>
      </c>
      <c r="R321" t="s">
        <v>47265</v>
      </c>
      <c r="T321" t="s">
        <v>47954</v>
      </c>
      <c r="U321" t="s">
        <v>48332</v>
      </c>
      <c r="V321" t="s">
        <v>48687</v>
      </c>
      <c r="Y321" t="s">
        <v>49507</v>
      </c>
      <c r="Z321" t="s">
        <v>50513</v>
      </c>
      <c r="AA321" t="s">
        <v>50122</v>
      </c>
      <c r="AB321" t="s">
        <v>51012</v>
      </c>
      <c r="AC321" t="s">
        <v>51454</v>
      </c>
      <c r="AD321" t="s">
        <v>51877</v>
      </c>
      <c r="AE321" t="s">
        <v>52280</v>
      </c>
      <c r="AF321" t="s">
        <v>52698</v>
      </c>
    </row>
    <row r="322" spans="1:32">
      <c r="A322" t="s">
        <v>39813</v>
      </c>
      <c r="B322" t="s">
        <v>40175</v>
      </c>
      <c r="C322" t="s">
        <v>40652</v>
      </c>
      <c r="D322" t="s">
        <v>41421</v>
      </c>
      <c r="E322" t="s">
        <v>41852</v>
      </c>
      <c r="F322" t="s">
        <v>42256</v>
      </c>
      <c r="G322" t="s">
        <v>42708</v>
      </c>
      <c r="H322" t="s">
        <v>43083</v>
      </c>
      <c r="K322" t="s">
        <v>44045</v>
      </c>
      <c r="L322" t="s">
        <v>44438</v>
      </c>
      <c r="M322" t="s">
        <v>44889</v>
      </c>
      <c r="N322" t="s">
        <v>45464</v>
      </c>
      <c r="O322" t="s">
        <v>46015</v>
      </c>
      <c r="P322" t="s">
        <v>46378</v>
      </c>
      <c r="Q322" t="s">
        <v>46850</v>
      </c>
      <c r="R322" t="s">
        <v>47266</v>
      </c>
      <c r="T322" t="s">
        <v>47955</v>
      </c>
      <c r="U322" t="s">
        <v>48333</v>
      </c>
      <c r="V322" t="s">
        <v>48688</v>
      </c>
      <c r="Y322" t="s">
        <v>49508</v>
      </c>
      <c r="Z322" t="s">
        <v>50514</v>
      </c>
      <c r="AA322" t="s">
        <v>50123</v>
      </c>
      <c r="AB322" t="s">
        <v>51013</v>
      </c>
      <c r="AC322" t="s">
        <v>51455</v>
      </c>
      <c r="AD322" t="s">
        <v>51878</v>
      </c>
      <c r="AE322" t="s">
        <v>52281</v>
      </c>
      <c r="AF322" t="s">
        <v>52699</v>
      </c>
    </row>
    <row r="323" spans="1:32">
      <c r="A323" t="s">
        <v>39814</v>
      </c>
      <c r="B323" t="s">
        <v>40176</v>
      </c>
      <c r="C323" t="s">
        <v>40653</v>
      </c>
      <c r="D323" t="s">
        <v>41422</v>
      </c>
      <c r="E323" t="s">
        <v>41853</v>
      </c>
      <c r="F323" t="s">
        <v>42257</v>
      </c>
      <c r="G323" t="s">
        <v>42709</v>
      </c>
      <c r="H323" t="s">
        <v>43084</v>
      </c>
      <c r="K323" t="s">
        <v>44046</v>
      </c>
      <c r="L323" t="s">
        <v>44439</v>
      </c>
      <c r="M323" t="s">
        <v>44890</v>
      </c>
      <c r="N323" t="s">
        <v>45465</v>
      </c>
      <c r="O323" t="s">
        <v>46016</v>
      </c>
      <c r="P323" t="s">
        <v>46379</v>
      </c>
      <c r="Q323" t="s">
        <v>46851</v>
      </c>
      <c r="R323" t="s">
        <v>47267</v>
      </c>
      <c r="T323" t="s">
        <v>47956</v>
      </c>
      <c r="U323" s="7" t="s">
        <v>49544</v>
      </c>
      <c r="V323" t="s">
        <v>48689</v>
      </c>
      <c r="Y323" t="s">
        <v>49509</v>
      </c>
      <c r="Z323" t="s">
        <v>50515</v>
      </c>
      <c r="AA323" t="s">
        <v>50124</v>
      </c>
      <c r="AB323" t="s">
        <v>51014</v>
      </c>
      <c r="AC323" t="s">
        <v>51456</v>
      </c>
      <c r="AD323" t="s">
        <v>51879</v>
      </c>
      <c r="AE323" t="s">
        <v>52282</v>
      </c>
      <c r="AF323" t="s">
        <v>52700</v>
      </c>
    </row>
    <row r="324" spans="1:32">
      <c r="A324" t="s">
        <v>39815</v>
      </c>
      <c r="B324" t="s">
        <v>40177</v>
      </c>
      <c r="C324" t="s">
        <v>40654</v>
      </c>
      <c r="D324" t="s">
        <v>41423</v>
      </c>
      <c r="E324" t="s">
        <v>41854</v>
      </c>
      <c r="F324" t="s">
        <v>42258</v>
      </c>
      <c r="G324" t="s">
        <v>42710</v>
      </c>
      <c r="H324" t="s">
        <v>43085</v>
      </c>
      <c r="K324" t="s">
        <v>44047</v>
      </c>
      <c r="L324" t="s">
        <v>44440</v>
      </c>
      <c r="M324" t="s">
        <v>44891</v>
      </c>
      <c r="N324" t="s">
        <v>45466</v>
      </c>
      <c r="O324" t="s">
        <v>46017</v>
      </c>
      <c r="P324" t="s">
        <v>46380</v>
      </c>
      <c r="Q324" t="s">
        <v>46852</v>
      </c>
      <c r="R324" t="s">
        <v>47268</v>
      </c>
      <c r="T324" t="s">
        <v>47957</v>
      </c>
      <c r="U324" t="s">
        <v>48334</v>
      </c>
      <c r="V324" t="s">
        <v>48690</v>
      </c>
      <c r="Y324" t="s">
        <v>49510</v>
      </c>
      <c r="Z324" t="s">
        <v>50516</v>
      </c>
      <c r="AA324" t="s">
        <v>50125</v>
      </c>
      <c r="AB324" t="s">
        <v>51015</v>
      </c>
      <c r="AC324" t="s">
        <v>51457</v>
      </c>
      <c r="AD324" t="s">
        <v>51880</v>
      </c>
      <c r="AE324" t="s">
        <v>52283</v>
      </c>
      <c r="AF324" t="s">
        <v>52701</v>
      </c>
    </row>
    <row r="325" spans="1:32">
      <c r="A325" t="s">
        <v>39816</v>
      </c>
      <c r="B325" t="s">
        <v>40178</v>
      </c>
      <c r="C325" t="s">
        <v>40655</v>
      </c>
      <c r="D325" t="s">
        <v>41424</v>
      </c>
      <c r="E325" s="7" t="s">
        <v>43810</v>
      </c>
      <c r="F325" t="s">
        <v>42259</v>
      </c>
      <c r="G325" t="s">
        <v>42711</v>
      </c>
      <c r="H325" t="s">
        <v>43086</v>
      </c>
      <c r="K325" t="s">
        <v>44048</v>
      </c>
      <c r="L325" t="s">
        <v>44441</v>
      </c>
      <c r="M325" t="s">
        <v>44892</v>
      </c>
      <c r="N325" t="s">
        <v>45467</v>
      </c>
      <c r="O325" t="s">
        <v>46018</v>
      </c>
      <c r="P325" t="s">
        <v>46381</v>
      </c>
      <c r="Q325" t="s">
        <v>46853</v>
      </c>
      <c r="R325" t="s">
        <v>47269</v>
      </c>
      <c r="T325" t="s">
        <v>47958</v>
      </c>
      <c r="U325" t="s">
        <v>48335</v>
      </c>
      <c r="V325" t="s">
        <v>48691</v>
      </c>
      <c r="Y325" t="s">
        <v>49511</v>
      </c>
      <c r="Z325" t="s">
        <v>50517</v>
      </c>
      <c r="AA325" t="s">
        <v>50126</v>
      </c>
      <c r="AB325" t="s">
        <v>51016</v>
      </c>
      <c r="AC325" t="s">
        <v>51458</v>
      </c>
      <c r="AD325" t="s">
        <v>51881</v>
      </c>
      <c r="AE325" t="s">
        <v>52284</v>
      </c>
      <c r="AF325" t="s">
        <v>52702</v>
      </c>
    </row>
    <row r="326" spans="1:32">
      <c r="A326" t="s">
        <v>39817</v>
      </c>
      <c r="B326" t="s">
        <v>40179</v>
      </c>
      <c r="C326" t="s">
        <v>40656</v>
      </c>
      <c r="D326" t="s">
        <v>41425</v>
      </c>
      <c r="E326" t="s">
        <v>41855</v>
      </c>
      <c r="F326" t="s">
        <v>42260</v>
      </c>
      <c r="G326" t="s">
        <v>42712</v>
      </c>
      <c r="H326" t="s">
        <v>43087</v>
      </c>
      <c r="K326" t="s">
        <v>44049</v>
      </c>
      <c r="L326" t="s">
        <v>44442</v>
      </c>
      <c r="M326" t="s">
        <v>44893</v>
      </c>
      <c r="N326" t="s">
        <v>45468</v>
      </c>
      <c r="O326" t="s">
        <v>46019</v>
      </c>
      <c r="P326" t="s">
        <v>46382</v>
      </c>
      <c r="Q326" t="s">
        <v>46854</v>
      </c>
      <c r="R326" t="s">
        <v>47270</v>
      </c>
      <c r="T326" t="s">
        <v>47959</v>
      </c>
      <c r="U326" t="s">
        <v>48336</v>
      </c>
      <c r="V326" t="s">
        <v>48692</v>
      </c>
      <c r="Y326" t="s">
        <v>49512</v>
      </c>
      <c r="Z326" t="s">
        <v>50518</v>
      </c>
      <c r="AA326" t="s">
        <v>50127</v>
      </c>
      <c r="AB326" t="s">
        <v>51017</v>
      </c>
      <c r="AC326" t="s">
        <v>51459</v>
      </c>
      <c r="AD326" t="s">
        <v>51882</v>
      </c>
      <c r="AE326" t="s">
        <v>52285</v>
      </c>
      <c r="AF326" t="s">
        <v>52703</v>
      </c>
    </row>
    <row r="327" spans="1:32">
      <c r="A327" t="s">
        <v>39818</v>
      </c>
      <c r="B327" t="s">
        <v>40180</v>
      </c>
      <c r="C327" t="s">
        <v>40657</v>
      </c>
      <c r="D327" t="s">
        <v>41426</v>
      </c>
      <c r="E327" t="s">
        <v>41856</v>
      </c>
      <c r="F327" t="s">
        <v>42261</v>
      </c>
      <c r="G327" t="s">
        <v>42713</v>
      </c>
      <c r="H327" t="s">
        <v>43088</v>
      </c>
      <c r="K327" t="s">
        <v>44050</v>
      </c>
      <c r="L327" t="s">
        <v>44443</v>
      </c>
      <c r="M327" t="s">
        <v>44894</v>
      </c>
      <c r="N327" t="s">
        <v>45469</v>
      </c>
      <c r="O327" t="s">
        <v>46020</v>
      </c>
      <c r="P327" t="s">
        <v>46383</v>
      </c>
      <c r="Q327" t="s">
        <v>46855</v>
      </c>
      <c r="R327" t="s">
        <v>47271</v>
      </c>
      <c r="T327" t="s">
        <v>47960</v>
      </c>
      <c r="U327" t="s">
        <v>48337</v>
      </c>
      <c r="V327" t="s">
        <v>48693</v>
      </c>
      <c r="Y327" t="s">
        <v>49513</v>
      </c>
      <c r="Z327" t="s">
        <v>50519</v>
      </c>
      <c r="AA327" t="s">
        <v>50128</v>
      </c>
      <c r="AB327" t="s">
        <v>51018</v>
      </c>
      <c r="AC327" t="s">
        <v>51460</v>
      </c>
      <c r="AD327" t="s">
        <v>51883</v>
      </c>
      <c r="AE327" t="s">
        <v>52286</v>
      </c>
      <c r="AF327" t="s">
        <v>52704</v>
      </c>
    </row>
    <row r="328" spans="1:32">
      <c r="A328" t="s">
        <v>39819</v>
      </c>
      <c r="B328" t="s">
        <v>40181</v>
      </c>
      <c r="C328" t="s">
        <v>40658</v>
      </c>
      <c r="D328" t="s">
        <v>41427</v>
      </c>
      <c r="E328" t="s">
        <v>41857</v>
      </c>
      <c r="F328" t="s">
        <v>42262</v>
      </c>
      <c r="G328" t="s">
        <v>42714</v>
      </c>
      <c r="H328" t="s">
        <v>43089</v>
      </c>
      <c r="K328" t="s">
        <v>44051</v>
      </c>
      <c r="L328" t="s">
        <v>44444</v>
      </c>
      <c r="M328" t="s">
        <v>44895</v>
      </c>
      <c r="N328" t="s">
        <v>45470</v>
      </c>
      <c r="O328" t="s">
        <v>46021</v>
      </c>
      <c r="P328" t="s">
        <v>46384</v>
      </c>
      <c r="Q328" t="s">
        <v>46856</v>
      </c>
      <c r="R328" t="s">
        <v>47272</v>
      </c>
      <c r="T328" t="s">
        <v>47961</v>
      </c>
      <c r="U328" t="s">
        <v>48338</v>
      </c>
      <c r="V328" t="s">
        <v>48694</v>
      </c>
      <c r="Y328" t="s">
        <v>49514</v>
      </c>
      <c r="Z328" t="s">
        <v>50520</v>
      </c>
      <c r="AA328" t="s">
        <v>50129</v>
      </c>
      <c r="AB328" t="s">
        <v>51019</v>
      </c>
      <c r="AC328" t="s">
        <v>51461</v>
      </c>
      <c r="AD328" t="s">
        <v>51884</v>
      </c>
      <c r="AE328" t="s">
        <v>52287</v>
      </c>
      <c r="AF328" t="s">
        <v>52705</v>
      </c>
    </row>
    <row r="329" spans="1:32">
      <c r="A329" t="s">
        <v>39820</v>
      </c>
      <c r="B329" t="s">
        <v>40182</v>
      </c>
      <c r="C329" t="s">
        <v>40659</v>
      </c>
      <c r="D329" t="s">
        <v>41428</v>
      </c>
      <c r="E329" s="7" t="s">
        <v>42503</v>
      </c>
      <c r="F329" t="s">
        <v>42263</v>
      </c>
      <c r="G329" t="s">
        <v>42715</v>
      </c>
      <c r="H329" t="s">
        <v>43090</v>
      </c>
      <c r="K329" t="s">
        <v>44052</v>
      </c>
      <c r="L329" t="s">
        <v>44445</v>
      </c>
      <c r="M329" t="s">
        <v>44896</v>
      </c>
      <c r="N329" t="s">
        <v>45471</v>
      </c>
      <c r="O329" t="s">
        <v>46022</v>
      </c>
      <c r="P329" t="s">
        <v>46385</v>
      </c>
      <c r="Q329" t="s">
        <v>46857</v>
      </c>
      <c r="R329" t="s">
        <v>47273</v>
      </c>
      <c r="T329" t="s">
        <v>47962</v>
      </c>
      <c r="U329" t="s">
        <v>48339</v>
      </c>
      <c r="V329" t="s">
        <v>48695</v>
      </c>
      <c r="Y329" t="s">
        <v>49515</v>
      </c>
      <c r="Z329" t="s">
        <v>50521</v>
      </c>
      <c r="AA329" t="s">
        <v>50130</v>
      </c>
      <c r="AB329" t="s">
        <v>51020</v>
      </c>
      <c r="AC329" t="s">
        <v>51462</v>
      </c>
      <c r="AD329" t="s">
        <v>51885</v>
      </c>
      <c r="AE329" t="s">
        <v>52288</v>
      </c>
      <c r="AF329" t="s">
        <v>52706</v>
      </c>
    </row>
    <row r="330" spans="1:32">
      <c r="A330" t="s">
        <v>39821</v>
      </c>
      <c r="B330" t="s">
        <v>40183</v>
      </c>
      <c r="C330" t="s">
        <v>40660</v>
      </c>
      <c r="D330" t="s">
        <v>41429</v>
      </c>
      <c r="E330" t="s">
        <v>41858</v>
      </c>
      <c r="F330" t="s">
        <v>42264</v>
      </c>
      <c r="G330" t="s">
        <v>42716</v>
      </c>
      <c r="H330" t="s">
        <v>43091</v>
      </c>
      <c r="K330" t="s">
        <v>44053</v>
      </c>
      <c r="L330" t="s">
        <v>44446</v>
      </c>
      <c r="M330" t="s">
        <v>44897</v>
      </c>
      <c r="N330" t="s">
        <v>45472</v>
      </c>
      <c r="O330" t="s">
        <v>46023</v>
      </c>
      <c r="P330" t="s">
        <v>46386</v>
      </c>
      <c r="Q330" t="s">
        <v>46858</v>
      </c>
      <c r="R330" t="s">
        <v>47274</v>
      </c>
      <c r="T330" t="s">
        <v>47963</v>
      </c>
      <c r="U330" t="s">
        <v>48340</v>
      </c>
      <c r="V330" t="s">
        <v>48696</v>
      </c>
      <c r="Y330" t="s">
        <v>49516</v>
      </c>
      <c r="Z330" t="s">
        <v>50522</v>
      </c>
      <c r="AA330" t="s">
        <v>50131</v>
      </c>
      <c r="AB330" t="s">
        <v>51021</v>
      </c>
      <c r="AC330" t="s">
        <v>51463</v>
      </c>
      <c r="AD330" t="s">
        <v>51886</v>
      </c>
      <c r="AE330" t="s">
        <v>52289</v>
      </c>
      <c r="AF330" t="s">
        <v>52707</v>
      </c>
    </row>
    <row r="331" spans="1:32">
      <c r="A331" t="s">
        <v>39822</v>
      </c>
      <c r="B331" t="s">
        <v>40184</v>
      </c>
      <c r="C331" s="7" t="s">
        <v>41022</v>
      </c>
      <c r="D331" t="s">
        <v>41430</v>
      </c>
      <c r="E331" t="s">
        <v>41859</v>
      </c>
      <c r="F331" t="s">
        <v>42265</v>
      </c>
      <c r="G331" t="s">
        <v>42717</v>
      </c>
      <c r="H331" t="s">
        <v>43092</v>
      </c>
      <c r="K331" t="s">
        <v>44054</v>
      </c>
      <c r="L331" t="s">
        <v>44447</v>
      </c>
      <c r="M331" t="s">
        <v>44898</v>
      </c>
      <c r="N331" t="s">
        <v>45473</v>
      </c>
      <c r="O331" t="s">
        <v>46024</v>
      </c>
      <c r="P331" t="s">
        <v>46387</v>
      </c>
      <c r="Q331" t="s">
        <v>46859</v>
      </c>
      <c r="R331" t="s">
        <v>47275</v>
      </c>
      <c r="T331" t="s">
        <v>47964</v>
      </c>
      <c r="U331" t="s">
        <v>48341</v>
      </c>
      <c r="V331" t="s">
        <v>48697</v>
      </c>
      <c r="Y331" t="s">
        <v>49517</v>
      </c>
      <c r="Z331" t="s">
        <v>50523</v>
      </c>
      <c r="AA331" t="s">
        <v>50132</v>
      </c>
      <c r="AB331" t="s">
        <v>51022</v>
      </c>
      <c r="AC331" t="s">
        <v>51464</v>
      </c>
      <c r="AD331" t="s">
        <v>51887</v>
      </c>
      <c r="AE331" t="s">
        <v>52290</v>
      </c>
      <c r="AF331" t="s">
        <v>52708</v>
      </c>
    </row>
    <row r="332" spans="1:32">
      <c r="A332" t="s">
        <v>39823</v>
      </c>
      <c r="B332" t="s">
        <v>40185</v>
      </c>
      <c r="C332" t="s">
        <v>40661</v>
      </c>
      <c r="D332" t="s">
        <v>41431</v>
      </c>
      <c r="E332" t="s">
        <v>41860</v>
      </c>
      <c r="F332" t="s">
        <v>42266</v>
      </c>
      <c r="G332" t="s">
        <v>42718</v>
      </c>
      <c r="H332" t="s">
        <v>43093</v>
      </c>
      <c r="K332" t="s">
        <v>44055</v>
      </c>
      <c r="L332" t="s">
        <v>44448</v>
      </c>
      <c r="M332" t="s">
        <v>44899</v>
      </c>
      <c r="N332" t="s">
        <v>45474</v>
      </c>
      <c r="O332" t="s">
        <v>46025</v>
      </c>
      <c r="P332" t="s">
        <v>46388</v>
      </c>
      <c r="Q332" t="s">
        <v>46860</v>
      </c>
      <c r="R332" t="s">
        <v>47276</v>
      </c>
      <c r="T332" t="s">
        <v>47965</v>
      </c>
      <c r="U332" t="s">
        <v>48342</v>
      </c>
      <c r="V332" t="s">
        <v>48698</v>
      </c>
      <c r="Y332" t="s">
        <v>49518</v>
      </c>
      <c r="Z332" t="s">
        <v>50524</v>
      </c>
      <c r="AA332" t="s">
        <v>50133</v>
      </c>
      <c r="AB332" t="s">
        <v>51023</v>
      </c>
      <c r="AC332" t="s">
        <v>51465</v>
      </c>
      <c r="AD332" t="s">
        <v>51888</v>
      </c>
      <c r="AE332" t="s">
        <v>52291</v>
      </c>
      <c r="AF332" t="s">
        <v>52709</v>
      </c>
    </row>
    <row r="333" spans="1:32">
      <c r="A333" t="s">
        <v>39824</v>
      </c>
      <c r="B333" t="s">
        <v>40186</v>
      </c>
      <c r="C333" t="s">
        <v>40662</v>
      </c>
      <c r="D333" t="s">
        <v>41432</v>
      </c>
      <c r="E333" t="s">
        <v>41861</v>
      </c>
      <c r="F333" t="s">
        <v>42267</v>
      </c>
      <c r="G333" t="s">
        <v>42719</v>
      </c>
      <c r="H333" t="s">
        <v>43094</v>
      </c>
      <c r="K333" t="s">
        <v>44056</v>
      </c>
      <c r="L333" t="s">
        <v>44449</v>
      </c>
      <c r="M333" t="s">
        <v>44900</v>
      </c>
      <c r="N333" t="s">
        <v>45475</v>
      </c>
      <c r="O333" t="s">
        <v>46026</v>
      </c>
      <c r="P333" t="s">
        <v>46389</v>
      </c>
      <c r="Q333" t="s">
        <v>46861</v>
      </c>
      <c r="R333" t="s">
        <v>47277</v>
      </c>
      <c r="T333" t="s">
        <v>47966</v>
      </c>
      <c r="U333" t="s">
        <v>48343</v>
      </c>
      <c r="V333" t="s">
        <v>48699</v>
      </c>
      <c r="Y333" t="s">
        <v>49519</v>
      </c>
      <c r="Z333" t="s">
        <v>50525</v>
      </c>
      <c r="AA333" t="s">
        <v>50134</v>
      </c>
      <c r="AB333" t="s">
        <v>51024</v>
      </c>
      <c r="AC333" t="s">
        <v>51466</v>
      </c>
      <c r="AD333" t="s">
        <v>51889</v>
      </c>
      <c r="AE333" t="s">
        <v>52292</v>
      </c>
      <c r="AF333" t="s">
        <v>52710</v>
      </c>
    </row>
    <row r="334" spans="1:32">
      <c r="A334" t="s">
        <v>39825</v>
      </c>
      <c r="B334" t="s">
        <v>40187</v>
      </c>
      <c r="C334" t="s">
        <v>40663</v>
      </c>
      <c r="D334" t="s">
        <v>41433</v>
      </c>
      <c r="E334" t="s">
        <v>41862</v>
      </c>
      <c r="F334" t="s">
        <v>42268</v>
      </c>
      <c r="G334" t="s">
        <v>42720</v>
      </c>
      <c r="H334" t="s">
        <v>43095</v>
      </c>
      <c r="K334" t="s">
        <v>44057</v>
      </c>
      <c r="L334" t="s">
        <v>44450</v>
      </c>
      <c r="M334" t="s">
        <v>44901</v>
      </c>
      <c r="N334" t="s">
        <v>45476</v>
      </c>
      <c r="O334" t="s">
        <v>46027</v>
      </c>
      <c r="P334" t="s">
        <v>46390</v>
      </c>
      <c r="Q334" t="s">
        <v>46862</v>
      </c>
      <c r="R334" t="s">
        <v>47278</v>
      </c>
      <c r="T334" t="s">
        <v>47967</v>
      </c>
      <c r="U334" t="s">
        <v>48344</v>
      </c>
      <c r="V334" t="s">
        <v>48700</v>
      </c>
      <c r="Y334" t="s">
        <v>49520</v>
      </c>
      <c r="Z334" t="s">
        <v>50526</v>
      </c>
      <c r="AA334" t="s">
        <v>50135</v>
      </c>
      <c r="AB334" t="s">
        <v>51025</v>
      </c>
      <c r="AC334" t="s">
        <v>51467</v>
      </c>
      <c r="AD334" t="s">
        <v>51890</v>
      </c>
      <c r="AE334" t="s">
        <v>52293</v>
      </c>
      <c r="AF334" t="s">
        <v>52711</v>
      </c>
    </row>
    <row r="335" spans="1:32">
      <c r="A335" t="s">
        <v>39826</v>
      </c>
      <c r="B335" t="s">
        <v>40188</v>
      </c>
      <c r="C335" t="s">
        <v>40664</v>
      </c>
      <c r="D335" t="s">
        <v>41434</v>
      </c>
      <c r="E335" t="s">
        <v>41863</v>
      </c>
      <c r="F335" t="s">
        <v>42269</v>
      </c>
      <c r="G335" t="s">
        <v>42721</v>
      </c>
      <c r="H335" t="s">
        <v>43096</v>
      </c>
      <c r="K335" t="s">
        <v>44058</v>
      </c>
      <c r="L335" t="s">
        <v>44451</v>
      </c>
      <c r="M335" t="s">
        <v>44902</v>
      </c>
      <c r="N335" t="s">
        <v>45477</v>
      </c>
      <c r="O335" t="s">
        <v>46028</v>
      </c>
      <c r="P335" t="s">
        <v>46391</v>
      </c>
      <c r="Q335" t="s">
        <v>46863</v>
      </c>
      <c r="R335" t="s">
        <v>47279</v>
      </c>
      <c r="T335" t="s">
        <v>47968</v>
      </c>
      <c r="U335" t="s">
        <v>48345</v>
      </c>
      <c r="V335" t="s">
        <v>48701</v>
      </c>
      <c r="Y335" t="s">
        <v>49521</v>
      </c>
      <c r="Z335" t="s">
        <v>50527</v>
      </c>
      <c r="AA335" t="s">
        <v>50136</v>
      </c>
      <c r="AB335" t="s">
        <v>51026</v>
      </c>
      <c r="AC335" t="s">
        <v>51468</v>
      </c>
      <c r="AD335" t="s">
        <v>51891</v>
      </c>
      <c r="AE335" s="7" t="s">
        <v>52739</v>
      </c>
      <c r="AF335" t="s">
        <v>52712</v>
      </c>
    </row>
    <row r="336" spans="1:32">
      <c r="A336" t="s">
        <v>39827</v>
      </c>
      <c r="B336" t="s">
        <v>40189</v>
      </c>
      <c r="C336" t="s">
        <v>40665</v>
      </c>
      <c r="D336" t="s">
        <v>41435</v>
      </c>
      <c r="E336" t="s">
        <v>41864</v>
      </c>
      <c r="F336" t="s">
        <v>42270</v>
      </c>
      <c r="G336" t="s">
        <v>42722</v>
      </c>
      <c r="H336" t="s">
        <v>43097</v>
      </c>
      <c r="K336" t="s">
        <v>44059</v>
      </c>
      <c r="L336" t="s">
        <v>44452</v>
      </c>
      <c r="M336" t="s">
        <v>44903</v>
      </c>
      <c r="N336" t="s">
        <v>45478</v>
      </c>
      <c r="O336" t="s">
        <v>46029</v>
      </c>
      <c r="P336" t="s">
        <v>46392</v>
      </c>
      <c r="Q336" t="s">
        <v>46864</v>
      </c>
      <c r="R336" t="s">
        <v>47280</v>
      </c>
      <c r="T336" t="s">
        <v>47969</v>
      </c>
      <c r="U336" t="s">
        <v>48346</v>
      </c>
      <c r="V336" t="s">
        <v>48702</v>
      </c>
      <c r="Y336" t="s">
        <v>49522</v>
      </c>
      <c r="Z336" t="s">
        <v>50528</v>
      </c>
      <c r="AA336" t="s">
        <v>50137</v>
      </c>
      <c r="AB336" t="s">
        <v>51027</v>
      </c>
      <c r="AC336" t="s">
        <v>51469</v>
      </c>
      <c r="AD336" t="s">
        <v>51892</v>
      </c>
      <c r="AE336" t="s">
        <v>52294</v>
      </c>
      <c r="AF336" t="s">
        <v>52713</v>
      </c>
    </row>
    <row r="337" spans="1:32">
      <c r="A337" s="7" t="s">
        <v>40982</v>
      </c>
      <c r="B337" t="s">
        <v>40190</v>
      </c>
      <c r="C337" t="s">
        <v>40666</v>
      </c>
      <c r="D337" t="s">
        <v>41436</v>
      </c>
      <c r="E337" t="s">
        <v>41865</v>
      </c>
      <c r="F337" t="s">
        <v>42271</v>
      </c>
      <c r="G337" t="s">
        <v>42723</v>
      </c>
      <c r="H337" t="s">
        <v>43098</v>
      </c>
      <c r="K337" t="s">
        <v>44060</v>
      </c>
      <c r="L337" t="s">
        <v>44453</v>
      </c>
      <c r="M337" t="s">
        <v>44904</v>
      </c>
      <c r="N337" t="s">
        <v>45479</v>
      </c>
      <c r="O337" t="s">
        <v>46030</v>
      </c>
      <c r="P337" t="s">
        <v>46393</v>
      </c>
      <c r="Q337" t="s">
        <v>46865</v>
      </c>
      <c r="R337" t="s">
        <v>47281</v>
      </c>
      <c r="T337" t="s">
        <v>47970</v>
      </c>
      <c r="U337" t="s">
        <v>48347</v>
      </c>
      <c r="V337" t="s">
        <v>48703</v>
      </c>
      <c r="Y337" t="s">
        <v>49523</v>
      </c>
      <c r="Z337" t="s">
        <v>50529</v>
      </c>
      <c r="AA337" t="s">
        <v>50138</v>
      </c>
      <c r="AB337" t="s">
        <v>51028</v>
      </c>
      <c r="AC337" t="s">
        <v>51470</v>
      </c>
      <c r="AD337" t="s">
        <v>51893</v>
      </c>
      <c r="AE337" t="s">
        <v>52295</v>
      </c>
      <c r="AF337" t="s">
        <v>52714</v>
      </c>
    </row>
    <row r="338" spans="1:32">
      <c r="A338" t="s">
        <v>39828</v>
      </c>
      <c r="B338" t="s">
        <v>40191</v>
      </c>
      <c r="C338" t="s">
        <v>40667</v>
      </c>
      <c r="D338" t="s">
        <v>41437</v>
      </c>
      <c r="E338" t="s">
        <v>41866</v>
      </c>
      <c r="F338" t="s">
        <v>42272</v>
      </c>
      <c r="G338" t="s">
        <v>42724</v>
      </c>
      <c r="H338" t="s">
        <v>43099</v>
      </c>
      <c r="K338" t="s">
        <v>44061</v>
      </c>
      <c r="L338" t="s">
        <v>44454</v>
      </c>
      <c r="M338" t="s">
        <v>44905</v>
      </c>
      <c r="N338" t="s">
        <v>45480</v>
      </c>
      <c r="O338" t="s">
        <v>46031</v>
      </c>
      <c r="P338" t="s">
        <v>46394</v>
      </c>
      <c r="Q338" t="s">
        <v>46866</v>
      </c>
      <c r="R338" t="s">
        <v>47282</v>
      </c>
      <c r="T338" t="s">
        <v>47971</v>
      </c>
      <c r="U338" t="s">
        <v>48348</v>
      </c>
      <c r="V338" t="s">
        <v>48704</v>
      </c>
      <c r="Y338" t="s">
        <v>49524</v>
      </c>
      <c r="Z338" t="s">
        <v>50530</v>
      </c>
      <c r="AA338" t="s">
        <v>50139</v>
      </c>
      <c r="AB338" t="s">
        <v>51029</v>
      </c>
      <c r="AC338" t="s">
        <v>51471</v>
      </c>
      <c r="AD338" t="s">
        <v>51894</v>
      </c>
      <c r="AE338" t="s">
        <v>52296</v>
      </c>
      <c r="AF338" t="s">
        <v>52715</v>
      </c>
    </row>
    <row r="339" spans="1:32">
      <c r="A339" t="s">
        <v>39829</v>
      </c>
      <c r="B339" t="s">
        <v>40192</v>
      </c>
      <c r="C339" t="s">
        <v>40668</v>
      </c>
      <c r="D339" t="s">
        <v>41438</v>
      </c>
      <c r="E339" t="s">
        <v>41867</v>
      </c>
      <c r="F339" t="s">
        <v>42273</v>
      </c>
      <c r="G339" t="s">
        <v>42725</v>
      </c>
      <c r="H339" t="s">
        <v>43100</v>
      </c>
      <c r="K339" t="s">
        <v>44062</v>
      </c>
      <c r="L339" t="s">
        <v>44455</v>
      </c>
      <c r="M339" t="s">
        <v>44906</v>
      </c>
      <c r="N339" t="s">
        <v>45481</v>
      </c>
      <c r="O339" t="s">
        <v>46032</v>
      </c>
      <c r="P339" t="s">
        <v>46395</v>
      </c>
      <c r="Q339" t="s">
        <v>46867</v>
      </c>
      <c r="R339" t="s">
        <v>47283</v>
      </c>
      <c r="T339" t="s">
        <v>47972</v>
      </c>
      <c r="U339" t="s">
        <v>48349</v>
      </c>
      <c r="V339" t="s">
        <v>48705</v>
      </c>
      <c r="Y339" t="s">
        <v>49525</v>
      </c>
      <c r="Z339" t="s">
        <v>50531</v>
      </c>
      <c r="AA339" t="s">
        <v>50140</v>
      </c>
      <c r="AB339" t="s">
        <v>51030</v>
      </c>
      <c r="AC339" t="s">
        <v>51472</v>
      </c>
      <c r="AD339" t="s">
        <v>51895</v>
      </c>
      <c r="AE339" t="s">
        <v>52297</v>
      </c>
      <c r="AF339" t="s">
        <v>52716</v>
      </c>
    </row>
    <row r="340" spans="1:32">
      <c r="A340" t="s">
        <v>39830</v>
      </c>
      <c r="B340" t="s">
        <v>40193</v>
      </c>
      <c r="C340" t="s">
        <v>40669</v>
      </c>
      <c r="D340" t="s">
        <v>41439</v>
      </c>
      <c r="E340" t="s">
        <v>41868</v>
      </c>
      <c r="F340" t="s">
        <v>42274</v>
      </c>
      <c r="G340" t="s">
        <v>42726</v>
      </c>
      <c r="H340" t="s">
        <v>43101</v>
      </c>
      <c r="K340" t="s">
        <v>44063</v>
      </c>
      <c r="L340" t="s">
        <v>44456</v>
      </c>
      <c r="M340" t="s">
        <v>44907</v>
      </c>
      <c r="N340" t="s">
        <v>45482</v>
      </c>
      <c r="O340" t="s">
        <v>46033</v>
      </c>
      <c r="P340" t="s">
        <v>46396</v>
      </c>
      <c r="Q340" t="s">
        <v>46868</v>
      </c>
      <c r="R340" t="s">
        <v>47284</v>
      </c>
      <c r="U340" t="s">
        <v>48350</v>
      </c>
      <c r="V340" t="s">
        <v>48706</v>
      </c>
      <c r="Y340" t="s">
        <v>49526</v>
      </c>
      <c r="Z340" t="s">
        <v>50532</v>
      </c>
      <c r="AA340" t="s">
        <v>50141</v>
      </c>
      <c r="AB340" t="s">
        <v>51031</v>
      </c>
      <c r="AC340" t="s">
        <v>51473</v>
      </c>
      <c r="AD340" t="s">
        <v>51896</v>
      </c>
      <c r="AE340" t="s">
        <v>52298</v>
      </c>
      <c r="AF340" t="s">
        <v>52717</v>
      </c>
    </row>
    <row r="341" spans="1:32">
      <c r="A341" t="s">
        <v>39831</v>
      </c>
      <c r="B341" t="s">
        <v>40194</v>
      </c>
      <c r="C341" t="s">
        <v>40670</v>
      </c>
      <c r="D341" t="s">
        <v>41440</v>
      </c>
      <c r="E341" t="s">
        <v>41869</v>
      </c>
      <c r="F341" t="s">
        <v>42275</v>
      </c>
      <c r="G341" t="s">
        <v>42727</v>
      </c>
      <c r="H341" t="s">
        <v>43102</v>
      </c>
      <c r="K341" t="s">
        <v>44064</v>
      </c>
      <c r="L341" t="s">
        <v>44457</v>
      </c>
      <c r="M341" t="s">
        <v>44908</v>
      </c>
      <c r="N341" t="s">
        <v>45483</v>
      </c>
      <c r="O341" t="s">
        <v>46034</v>
      </c>
      <c r="P341" t="s">
        <v>46397</v>
      </c>
      <c r="Q341" t="s">
        <v>46869</v>
      </c>
      <c r="R341" t="s">
        <v>47285</v>
      </c>
      <c r="U341" t="s">
        <v>48351</v>
      </c>
      <c r="V341" t="s">
        <v>48707</v>
      </c>
      <c r="Y341" t="s">
        <v>49527</v>
      </c>
      <c r="Z341" t="s">
        <v>50533</v>
      </c>
      <c r="AA341" t="s">
        <v>50142</v>
      </c>
      <c r="AB341" t="s">
        <v>51032</v>
      </c>
      <c r="AC341" t="s">
        <v>51474</v>
      </c>
      <c r="AD341" t="s">
        <v>51897</v>
      </c>
      <c r="AE341" t="s">
        <v>52299</v>
      </c>
      <c r="AF341" t="s">
        <v>52718</v>
      </c>
    </row>
    <row r="342" spans="1:32">
      <c r="A342" t="s">
        <v>39832</v>
      </c>
      <c r="B342" t="s">
        <v>40195</v>
      </c>
      <c r="C342" t="s">
        <v>40671</v>
      </c>
      <c r="D342" t="s">
        <v>41441</v>
      </c>
      <c r="E342" t="s">
        <v>41870</v>
      </c>
      <c r="F342" t="s">
        <v>42276</v>
      </c>
      <c r="G342" t="s">
        <v>42728</v>
      </c>
      <c r="H342" t="s">
        <v>43103</v>
      </c>
      <c r="K342" t="s">
        <v>44065</v>
      </c>
      <c r="L342" t="s">
        <v>44458</v>
      </c>
      <c r="M342" t="s">
        <v>44909</v>
      </c>
      <c r="N342" t="s">
        <v>45484</v>
      </c>
      <c r="O342" t="s">
        <v>46035</v>
      </c>
      <c r="P342" t="s">
        <v>46398</v>
      </c>
      <c r="Q342" s="7" t="s">
        <v>47203</v>
      </c>
      <c r="R342" t="s">
        <v>47286</v>
      </c>
      <c r="U342" t="s">
        <v>48352</v>
      </c>
      <c r="V342" t="s">
        <v>48708</v>
      </c>
      <c r="Y342" t="s">
        <v>49528</v>
      </c>
      <c r="Z342" t="s">
        <v>50534</v>
      </c>
      <c r="AA342" t="s">
        <v>50143</v>
      </c>
      <c r="AB342" t="s">
        <v>51033</v>
      </c>
      <c r="AC342" t="s">
        <v>51475</v>
      </c>
      <c r="AD342" t="s">
        <v>51898</v>
      </c>
      <c r="AE342" t="s">
        <v>52300</v>
      </c>
      <c r="AF342" t="s">
        <v>52719</v>
      </c>
    </row>
    <row r="343" spans="1:32">
      <c r="A343" t="s">
        <v>39833</v>
      </c>
      <c r="B343" t="s">
        <v>40196</v>
      </c>
      <c r="C343" t="s">
        <v>40672</v>
      </c>
      <c r="D343" t="s">
        <v>41442</v>
      </c>
      <c r="E343" t="s">
        <v>41871</v>
      </c>
      <c r="F343" t="s">
        <v>42277</v>
      </c>
      <c r="G343" t="s">
        <v>42729</v>
      </c>
      <c r="H343" t="s">
        <v>43104</v>
      </c>
      <c r="K343" t="s">
        <v>44066</v>
      </c>
      <c r="L343" t="s">
        <v>44459</v>
      </c>
      <c r="M343" t="s">
        <v>44910</v>
      </c>
      <c r="N343" t="s">
        <v>45485</v>
      </c>
      <c r="O343" t="s">
        <v>46036</v>
      </c>
      <c r="P343" t="s">
        <v>46399</v>
      </c>
      <c r="Q343" t="s">
        <v>46870</v>
      </c>
      <c r="R343" t="s">
        <v>47287</v>
      </c>
      <c r="U343" t="s">
        <v>48353</v>
      </c>
      <c r="V343" t="s">
        <v>48709</v>
      </c>
      <c r="Y343" t="s">
        <v>49529</v>
      </c>
      <c r="Z343" t="s">
        <v>50535</v>
      </c>
      <c r="AA343" t="s">
        <v>50144</v>
      </c>
      <c r="AB343" t="s">
        <v>51034</v>
      </c>
      <c r="AC343" t="s">
        <v>51476</v>
      </c>
      <c r="AD343" t="s">
        <v>51899</v>
      </c>
      <c r="AE343" t="s">
        <v>52301</v>
      </c>
      <c r="AF343" t="s">
        <v>52720</v>
      </c>
    </row>
    <row r="344" spans="1:32">
      <c r="A344" t="s">
        <v>39834</v>
      </c>
      <c r="B344" t="s">
        <v>40197</v>
      </c>
      <c r="C344" t="s">
        <v>40673</v>
      </c>
      <c r="D344" t="s">
        <v>41443</v>
      </c>
      <c r="E344" t="s">
        <v>41872</v>
      </c>
      <c r="F344" t="s">
        <v>42278</v>
      </c>
      <c r="G344" t="s">
        <v>42730</v>
      </c>
      <c r="H344" t="s">
        <v>43105</v>
      </c>
      <c r="K344" t="s">
        <v>44067</v>
      </c>
      <c r="L344" t="s">
        <v>44460</v>
      </c>
      <c r="M344" t="s">
        <v>44911</v>
      </c>
      <c r="N344" t="s">
        <v>45486</v>
      </c>
      <c r="O344" t="s">
        <v>46037</v>
      </c>
      <c r="P344" t="s">
        <v>46400</v>
      </c>
      <c r="Q344" t="s">
        <v>46871</v>
      </c>
      <c r="R344" t="s">
        <v>47288</v>
      </c>
      <c r="U344" t="s">
        <v>48354</v>
      </c>
      <c r="V344" t="s">
        <v>48710</v>
      </c>
      <c r="Y344" t="s">
        <v>49530</v>
      </c>
      <c r="Z344" t="s">
        <v>50536</v>
      </c>
      <c r="AA344" t="s">
        <v>50145</v>
      </c>
      <c r="AB344" t="s">
        <v>51035</v>
      </c>
      <c r="AC344" t="s">
        <v>51477</v>
      </c>
      <c r="AD344" t="s">
        <v>51900</v>
      </c>
      <c r="AE344" t="s">
        <v>52302</v>
      </c>
      <c r="AF344" t="s">
        <v>52721</v>
      </c>
    </row>
    <row r="345" spans="1:32">
      <c r="A345" t="s">
        <v>39835</v>
      </c>
      <c r="B345" t="s">
        <v>40198</v>
      </c>
      <c r="C345" t="s">
        <v>40674</v>
      </c>
      <c r="D345" t="s">
        <v>41444</v>
      </c>
      <c r="E345" t="s">
        <v>41873</v>
      </c>
      <c r="F345" t="s">
        <v>42279</v>
      </c>
      <c r="G345" t="s">
        <v>42731</v>
      </c>
      <c r="H345" t="s">
        <v>43106</v>
      </c>
      <c r="K345" t="s">
        <v>44068</v>
      </c>
      <c r="L345" t="s">
        <v>44461</v>
      </c>
      <c r="M345" t="s">
        <v>44912</v>
      </c>
      <c r="N345" t="s">
        <v>45487</v>
      </c>
      <c r="O345" t="s">
        <v>46038</v>
      </c>
      <c r="P345" t="s">
        <v>46401</v>
      </c>
      <c r="Q345" t="s">
        <v>46872</v>
      </c>
      <c r="R345" t="s">
        <v>47289</v>
      </c>
      <c r="U345" t="s">
        <v>48355</v>
      </c>
      <c r="V345" t="s">
        <v>48711</v>
      </c>
      <c r="Y345" t="s">
        <v>49531</v>
      </c>
      <c r="Z345" t="s">
        <v>50537</v>
      </c>
      <c r="AA345" t="s">
        <v>50146</v>
      </c>
      <c r="AB345" t="s">
        <v>51036</v>
      </c>
      <c r="AC345" t="s">
        <v>51478</v>
      </c>
      <c r="AD345" t="s">
        <v>51901</v>
      </c>
      <c r="AE345" t="s">
        <v>52303</v>
      </c>
      <c r="AF345" t="s">
        <v>52722</v>
      </c>
    </row>
    <row r="346" spans="1:32">
      <c r="A346" t="s">
        <v>39836</v>
      </c>
      <c r="B346" t="s">
        <v>40199</v>
      </c>
      <c r="C346" t="s">
        <v>40675</v>
      </c>
      <c r="D346" t="s">
        <v>41445</v>
      </c>
      <c r="E346" t="s">
        <v>41874</v>
      </c>
      <c r="F346" t="s">
        <v>42280</v>
      </c>
      <c r="G346" t="s">
        <v>42732</v>
      </c>
      <c r="H346" t="s">
        <v>43107</v>
      </c>
      <c r="K346" t="s">
        <v>44069</v>
      </c>
      <c r="L346" t="s">
        <v>44462</v>
      </c>
      <c r="M346" t="s">
        <v>44913</v>
      </c>
      <c r="N346" t="s">
        <v>45488</v>
      </c>
      <c r="O346" t="s">
        <v>46039</v>
      </c>
      <c r="P346" t="s">
        <v>46402</v>
      </c>
      <c r="Q346" t="s">
        <v>46873</v>
      </c>
      <c r="R346" t="s">
        <v>47290</v>
      </c>
      <c r="U346" t="s">
        <v>48356</v>
      </c>
      <c r="V346" t="s">
        <v>48712</v>
      </c>
      <c r="Y346" t="s">
        <v>49532</v>
      </c>
      <c r="Z346" t="s">
        <v>50538</v>
      </c>
      <c r="AA346" t="s">
        <v>50147</v>
      </c>
      <c r="AB346" t="s">
        <v>51037</v>
      </c>
      <c r="AC346" t="s">
        <v>51479</v>
      </c>
      <c r="AD346" t="s">
        <v>51902</v>
      </c>
      <c r="AE346" t="s">
        <v>52304</v>
      </c>
      <c r="AF346" t="s">
        <v>52723</v>
      </c>
    </row>
    <row r="347" spans="1:32">
      <c r="A347" t="s">
        <v>39837</v>
      </c>
      <c r="B347" t="s">
        <v>40200</v>
      </c>
      <c r="C347" t="s">
        <v>40676</v>
      </c>
      <c r="D347" t="s">
        <v>41446</v>
      </c>
      <c r="E347" t="s">
        <v>41875</v>
      </c>
      <c r="F347" t="s">
        <v>42281</v>
      </c>
      <c r="G347" t="s">
        <v>42733</v>
      </c>
      <c r="H347" t="s">
        <v>43108</v>
      </c>
      <c r="K347" t="s">
        <v>44070</v>
      </c>
      <c r="L347" t="s">
        <v>44463</v>
      </c>
      <c r="M347" t="s">
        <v>44914</v>
      </c>
      <c r="N347" t="s">
        <v>45489</v>
      </c>
      <c r="O347" t="s">
        <v>46040</v>
      </c>
      <c r="P347" t="s">
        <v>46403</v>
      </c>
      <c r="Q347" t="s">
        <v>46874</v>
      </c>
      <c r="R347" t="s">
        <v>47291</v>
      </c>
      <c r="U347" t="s">
        <v>48357</v>
      </c>
      <c r="V347" t="s">
        <v>48713</v>
      </c>
      <c r="Y347" t="s">
        <v>49533</v>
      </c>
      <c r="Z347" t="s">
        <v>50539</v>
      </c>
      <c r="AA347" t="s">
        <v>50148</v>
      </c>
      <c r="AB347" t="s">
        <v>51038</v>
      </c>
      <c r="AC347" t="s">
        <v>51480</v>
      </c>
      <c r="AD347" t="s">
        <v>51903</v>
      </c>
      <c r="AE347" t="s">
        <v>52305</v>
      </c>
      <c r="AF347" t="s">
        <v>52724</v>
      </c>
    </row>
    <row r="348" spans="1:32">
      <c r="A348" t="s">
        <v>39838</v>
      </c>
      <c r="B348" t="s">
        <v>40201</v>
      </c>
      <c r="C348" t="s">
        <v>40677</v>
      </c>
      <c r="D348" t="s">
        <v>41447</v>
      </c>
      <c r="E348" t="s">
        <v>41876</v>
      </c>
      <c r="F348" t="s">
        <v>42282</v>
      </c>
      <c r="G348" t="s">
        <v>42734</v>
      </c>
      <c r="H348" t="s">
        <v>43109</v>
      </c>
      <c r="K348" t="s">
        <v>44071</v>
      </c>
      <c r="L348" t="s">
        <v>44464</v>
      </c>
      <c r="M348" t="s">
        <v>44915</v>
      </c>
      <c r="N348" t="s">
        <v>45490</v>
      </c>
      <c r="O348" t="s">
        <v>46041</v>
      </c>
      <c r="P348" t="s">
        <v>46404</v>
      </c>
      <c r="Q348" t="s">
        <v>46875</v>
      </c>
      <c r="R348" t="s">
        <v>47292</v>
      </c>
      <c r="U348" t="s">
        <v>48358</v>
      </c>
      <c r="V348" t="s">
        <v>48714</v>
      </c>
      <c r="Y348" t="s">
        <v>49534</v>
      </c>
      <c r="Z348" t="s">
        <v>50540</v>
      </c>
      <c r="AA348" t="s">
        <v>50149</v>
      </c>
      <c r="AB348" t="s">
        <v>51039</v>
      </c>
      <c r="AC348" t="s">
        <v>51481</v>
      </c>
      <c r="AD348" t="s">
        <v>51904</v>
      </c>
      <c r="AE348" t="s">
        <v>52306</v>
      </c>
    </row>
    <row r="349" spans="1:32">
      <c r="A349" t="s">
        <v>39839</v>
      </c>
      <c r="B349" t="s">
        <v>40202</v>
      </c>
      <c r="C349" t="s">
        <v>40678</v>
      </c>
      <c r="D349" t="s">
        <v>41448</v>
      </c>
      <c r="E349" t="s">
        <v>41877</v>
      </c>
      <c r="F349" t="s">
        <v>42283</v>
      </c>
      <c r="G349" t="s">
        <v>42735</v>
      </c>
      <c r="H349" t="s">
        <v>43110</v>
      </c>
      <c r="K349" t="s">
        <v>44072</v>
      </c>
      <c r="L349" t="s">
        <v>44465</v>
      </c>
      <c r="M349" t="s">
        <v>44916</v>
      </c>
      <c r="N349" t="s">
        <v>45491</v>
      </c>
      <c r="O349" t="s">
        <v>46042</v>
      </c>
      <c r="P349" t="s">
        <v>46405</v>
      </c>
      <c r="Q349" t="s">
        <v>46876</v>
      </c>
      <c r="R349" t="s">
        <v>47293</v>
      </c>
      <c r="U349" t="s">
        <v>48359</v>
      </c>
      <c r="V349" t="s">
        <v>48715</v>
      </c>
      <c r="Y349" t="s">
        <v>49535</v>
      </c>
      <c r="Z349" t="s">
        <v>50541</v>
      </c>
      <c r="AA349" t="s">
        <v>50150</v>
      </c>
      <c r="AB349" t="s">
        <v>51040</v>
      </c>
      <c r="AC349" t="s">
        <v>51482</v>
      </c>
      <c r="AD349" t="s">
        <v>51905</v>
      </c>
      <c r="AE349" t="s">
        <v>52307</v>
      </c>
    </row>
    <row r="350" spans="1:32">
      <c r="A350" t="s">
        <v>39840</v>
      </c>
      <c r="B350" t="s">
        <v>40203</v>
      </c>
      <c r="C350" t="s">
        <v>40679</v>
      </c>
      <c r="D350" t="s">
        <v>41449</v>
      </c>
      <c r="E350" t="s">
        <v>41878</v>
      </c>
      <c r="F350" t="s">
        <v>42284</v>
      </c>
      <c r="G350" t="s">
        <v>42736</v>
      </c>
      <c r="H350" t="s">
        <v>43111</v>
      </c>
      <c r="K350" t="s">
        <v>44073</v>
      </c>
      <c r="L350" t="s">
        <v>44466</v>
      </c>
      <c r="M350" t="s">
        <v>44917</v>
      </c>
      <c r="N350" t="s">
        <v>45492</v>
      </c>
      <c r="O350" t="s">
        <v>46043</v>
      </c>
      <c r="P350" t="s">
        <v>46406</v>
      </c>
      <c r="Q350" t="s">
        <v>46877</v>
      </c>
      <c r="R350" t="s">
        <v>47294</v>
      </c>
      <c r="U350" t="s">
        <v>48360</v>
      </c>
      <c r="V350" t="s">
        <v>48716</v>
      </c>
      <c r="Y350" t="s">
        <v>49536</v>
      </c>
      <c r="Z350" t="s">
        <v>50542</v>
      </c>
      <c r="AA350" t="s">
        <v>50151</v>
      </c>
      <c r="AB350" t="s">
        <v>51041</v>
      </c>
      <c r="AC350" t="s">
        <v>51483</v>
      </c>
      <c r="AD350" t="s">
        <v>51906</v>
      </c>
      <c r="AE350" t="s">
        <v>52308</v>
      </c>
    </row>
    <row r="351" spans="1:32">
      <c r="A351" t="s">
        <v>39841</v>
      </c>
      <c r="B351" t="s">
        <v>40204</v>
      </c>
      <c r="C351" t="s">
        <v>40680</v>
      </c>
      <c r="D351" t="s">
        <v>41450</v>
      </c>
      <c r="E351" t="s">
        <v>41879</v>
      </c>
      <c r="F351" t="s">
        <v>42285</v>
      </c>
      <c r="G351" t="s">
        <v>42737</v>
      </c>
      <c r="H351" t="s">
        <v>43112</v>
      </c>
      <c r="K351" t="s">
        <v>44074</v>
      </c>
      <c r="L351" t="s">
        <v>44467</v>
      </c>
      <c r="M351" t="s">
        <v>44918</v>
      </c>
      <c r="N351" t="s">
        <v>45493</v>
      </c>
      <c r="O351" t="s">
        <v>46044</v>
      </c>
      <c r="P351" t="s">
        <v>46407</v>
      </c>
      <c r="Q351" t="s">
        <v>46878</v>
      </c>
      <c r="R351" t="s">
        <v>47295</v>
      </c>
      <c r="U351" t="s">
        <v>48361</v>
      </c>
      <c r="V351" t="s">
        <v>48717</v>
      </c>
      <c r="Y351" t="s">
        <v>49537</v>
      </c>
      <c r="Z351" t="s">
        <v>50543</v>
      </c>
      <c r="AA351" t="s">
        <v>50152</v>
      </c>
      <c r="AB351" t="s">
        <v>51042</v>
      </c>
      <c r="AC351" t="s">
        <v>51484</v>
      </c>
      <c r="AD351" t="s">
        <v>51907</v>
      </c>
      <c r="AE351" t="s">
        <v>52309</v>
      </c>
    </row>
    <row r="352" spans="1:32">
      <c r="A352" t="s">
        <v>39842</v>
      </c>
      <c r="B352" t="s">
        <v>40205</v>
      </c>
      <c r="C352" t="s">
        <v>40681</v>
      </c>
      <c r="D352" t="s">
        <v>41451</v>
      </c>
      <c r="E352" t="s">
        <v>41880</v>
      </c>
      <c r="F352" t="s">
        <v>42286</v>
      </c>
      <c r="G352" t="s">
        <v>42738</v>
      </c>
      <c r="H352" t="s">
        <v>43113</v>
      </c>
      <c r="K352" t="s">
        <v>44075</v>
      </c>
      <c r="L352" t="s">
        <v>44468</v>
      </c>
      <c r="M352" t="s">
        <v>44919</v>
      </c>
      <c r="N352" t="s">
        <v>45494</v>
      </c>
      <c r="O352" t="s">
        <v>46045</v>
      </c>
      <c r="P352" t="s">
        <v>46408</v>
      </c>
      <c r="Q352" t="s">
        <v>46879</v>
      </c>
      <c r="R352" t="s">
        <v>47296</v>
      </c>
      <c r="U352" t="s">
        <v>48362</v>
      </c>
      <c r="V352" t="s">
        <v>48718</v>
      </c>
      <c r="Y352" t="s">
        <v>49538</v>
      </c>
      <c r="Z352" t="s">
        <v>50544</v>
      </c>
      <c r="AA352" t="s">
        <v>50153</v>
      </c>
      <c r="AB352" t="s">
        <v>51043</v>
      </c>
      <c r="AC352" t="s">
        <v>51485</v>
      </c>
      <c r="AD352" t="s">
        <v>51908</v>
      </c>
      <c r="AE352" t="s">
        <v>52310</v>
      </c>
    </row>
    <row r="353" spans="1:31">
      <c r="A353" t="s">
        <v>39843</v>
      </c>
      <c r="B353" t="s">
        <v>40206</v>
      </c>
      <c r="C353" t="s">
        <v>40682</v>
      </c>
      <c r="D353" t="s">
        <v>41452</v>
      </c>
      <c r="E353" t="s">
        <v>41881</v>
      </c>
      <c r="F353" t="s">
        <v>42287</v>
      </c>
      <c r="G353" t="s">
        <v>42739</v>
      </c>
      <c r="H353" t="s">
        <v>43114</v>
      </c>
      <c r="K353" t="s">
        <v>44076</v>
      </c>
      <c r="L353" t="s">
        <v>44469</v>
      </c>
      <c r="M353" t="s">
        <v>44920</v>
      </c>
      <c r="N353" t="s">
        <v>45495</v>
      </c>
      <c r="O353" t="s">
        <v>46046</v>
      </c>
      <c r="P353" t="s">
        <v>46409</v>
      </c>
      <c r="Q353" t="s">
        <v>46880</v>
      </c>
      <c r="R353" t="s">
        <v>47297</v>
      </c>
      <c r="U353" t="s">
        <v>48363</v>
      </c>
      <c r="V353" t="s">
        <v>48719</v>
      </c>
      <c r="Y353" t="s">
        <v>49539</v>
      </c>
      <c r="Z353" t="s">
        <v>50545</v>
      </c>
      <c r="AA353" t="s">
        <v>50154</v>
      </c>
      <c r="AB353" t="s">
        <v>51044</v>
      </c>
      <c r="AC353" t="s">
        <v>51486</v>
      </c>
      <c r="AD353" t="s">
        <v>51909</v>
      </c>
      <c r="AE353" t="s">
        <v>52311</v>
      </c>
    </row>
    <row r="354" spans="1:31">
      <c r="A354" t="s">
        <v>39844</v>
      </c>
      <c r="B354" t="s">
        <v>40207</v>
      </c>
      <c r="C354" t="s">
        <v>40683</v>
      </c>
      <c r="D354" t="s">
        <v>41453</v>
      </c>
      <c r="E354" t="s">
        <v>41882</v>
      </c>
      <c r="F354" t="s">
        <v>42288</v>
      </c>
      <c r="G354" t="s">
        <v>42740</v>
      </c>
      <c r="H354" t="s">
        <v>43115</v>
      </c>
      <c r="K354" t="s">
        <v>44077</v>
      </c>
      <c r="L354" t="s">
        <v>44470</v>
      </c>
      <c r="M354" t="s">
        <v>44921</v>
      </c>
      <c r="N354" t="s">
        <v>45496</v>
      </c>
      <c r="O354" s="7" t="s">
        <v>47175</v>
      </c>
      <c r="P354" t="s">
        <v>46410</v>
      </c>
      <c r="Q354" t="s">
        <v>46881</v>
      </c>
      <c r="R354" t="s">
        <v>47298</v>
      </c>
      <c r="U354" t="s">
        <v>48364</v>
      </c>
      <c r="V354" t="s">
        <v>48720</v>
      </c>
      <c r="Y354" t="s">
        <v>49540</v>
      </c>
      <c r="Z354" t="s">
        <v>50546</v>
      </c>
      <c r="AA354" t="s">
        <v>50155</v>
      </c>
      <c r="AB354" t="s">
        <v>51045</v>
      </c>
      <c r="AD354" t="s">
        <v>51910</v>
      </c>
      <c r="AE354" t="s">
        <v>52312</v>
      </c>
    </row>
    <row r="355" spans="1:31">
      <c r="A355" t="s">
        <v>39845</v>
      </c>
      <c r="B355" t="s">
        <v>40208</v>
      </c>
      <c r="C355" t="s">
        <v>40684</v>
      </c>
      <c r="D355" t="s">
        <v>41454</v>
      </c>
      <c r="E355" t="s">
        <v>41883</v>
      </c>
      <c r="F355" t="s">
        <v>42289</v>
      </c>
      <c r="G355" t="s">
        <v>42741</v>
      </c>
      <c r="H355" t="s">
        <v>43116</v>
      </c>
      <c r="K355" t="s">
        <v>44078</v>
      </c>
      <c r="L355" t="s">
        <v>44471</v>
      </c>
      <c r="M355" t="s">
        <v>44922</v>
      </c>
      <c r="N355" t="s">
        <v>45497</v>
      </c>
      <c r="O355" t="s">
        <v>46047</v>
      </c>
      <c r="P355" t="s">
        <v>46411</v>
      </c>
      <c r="Q355" t="s">
        <v>46882</v>
      </c>
      <c r="R355" t="s">
        <v>47299</v>
      </c>
      <c r="U355" t="s">
        <v>48365</v>
      </c>
      <c r="V355" t="s">
        <v>48721</v>
      </c>
      <c r="Y355" t="s">
        <v>49541</v>
      </c>
      <c r="Z355" t="s">
        <v>50547</v>
      </c>
      <c r="AA355" t="s">
        <v>50156</v>
      </c>
      <c r="AB355" t="s">
        <v>51046</v>
      </c>
      <c r="AD355" t="s">
        <v>51911</v>
      </c>
      <c r="AE355" t="s">
        <v>52313</v>
      </c>
    </row>
    <row r="356" spans="1:31">
      <c r="A356" t="s">
        <v>39846</v>
      </c>
      <c r="B356" t="s">
        <v>40209</v>
      </c>
      <c r="C356" t="s">
        <v>40685</v>
      </c>
      <c r="D356" t="s">
        <v>41455</v>
      </c>
      <c r="E356" t="s">
        <v>41884</v>
      </c>
      <c r="F356" t="s">
        <v>42290</v>
      </c>
      <c r="G356" t="s">
        <v>42742</v>
      </c>
      <c r="H356" t="s">
        <v>43117</v>
      </c>
      <c r="K356" t="s">
        <v>44079</v>
      </c>
      <c r="L356" t="s">
        <v>44472</v>
      </c>
      <c r="M356" t="s">
        <v>44923</v>
      </c>
      <c r="N356" t="s">
        <v>45498</v>
      </c>
      <c r="O356" t="s">
        <v>46048</v>
      </c>
      <c r="P356" t="s">
        <v>46412</v>
      </c>
      <c r="Q356" t="s">
        <v>46883</v>
      </c>
      <c r="R356" t="s">
        <v>47300</v>
      </c>
      <c r="U356" t="s">
        <v>48366</v>
      </c>
      <c r="V356" t="s">
        <v>48722</v>
      </c>
      <c r="Y356" t="s">
        <v>49542</v>
      </c>
      <c r="Z356" t="s">
        <v>50548</v>
      </c>
      <c r="AA356" t="s">
        <v>50157</v>
      </c>
      <c r="AB356" t="s">
        <v>51047</v>
      </c>
      <c r="AD356" t="s">
        <v>51912</v>
      </c>
      <c r="AE356" t="s">
        <v>52314</v>
      </c>
    </row>
    <row r="357" spans="1:31">
      <c r="A357" t="s">
        <v>39847</v>
      </c>
      <c r="B357" t="s">
        <v>40210</v>
      </c>
      <c r="C357" t="s">
        <v>40686</v>
      </c>
      <c r="D357" t="s">
        <v>41456</v>
      </c>
      <c r="E357" s="7" t="s">
        <v>42515</v>
      </c>
      <c r="F357" t="s">
        <v>42291</v>
      </c>
      <c r="G357" t="s">
        <v>42743</v>
      </c>
      <c r="H357" t="s">
        <v>43118</v>
      </c>
      <c r="K357" t="s">
        <v>44080</v>
      </c>
      <c r="L357" t="s">
        <v>44473</v>
      </c>
      <c r="M357" t="s">
        <v>44924</v>
      </c>
      <c r="N357" t="s">
        <v>45499</v>
      </c>
      <c r="O357" t="s">
        <v>46049</v>
      </c>
      <c r="P357" t="s">
        <v>46413</v>
      </c>
      <c r="R357" t="s">
        <v>47301</v>
      </c>
      <c r="U357" t="s">
        <v>48367</v>
      </c>
      <c r="V357" t="s">
        <v>48723</v>
      </c>
      <c r="Y357" t="s">
        <v>49543</v>
      </c>
      <c r="Z357" t="s">
        <v>50549</v>
      </c>
      <c r="AA357" t="s">
        <v>50158</v>
      </c>
      <c r="AB357" t="s">
        <v>51048</v>
      </c>
      <c r="AD357" t="s">
        <v>51913</v>
      </c>
      <c r="AE357" t="s">
        <v>52315</v>
      </c>
    </row>
    <row r="358" spans="1:31">
      <c r="A358" t="s">
        <v>39848</v>
      </c>
      <c r="B358" t="s">
        <v>40211</v>
      </c>
      <c r="C358" t="s">
        <v>40687</v>
      </c>
      <c r="D358" t="s">
        <v>41457</v>
      </c>
      <c r="E358" t="s">
        <v>41885</v>
      </c>
      <c r="F358" t="s">
        <v>42292</v>
      </c>
      <c r="G358" t="s">
        <v>42744</v>
      </c>
      <c r="H358" t="s">
        <v>43119</v>
      </c>
      <c r="K358" t="s">
        <v>44081</v>
      </c>
      <c r="L358" t="s">
        <v>44474</v>
      </c>
      <c r="M358" t="s">
        <v>44925</v>
      </c>
      <c r="N358" t="s">
        <v>45500</v>
      </c>
      <c r="O358" s="7" t="s">
        <v>47177</v>
      </c>
      <c r="P358" t="s">
        <v>46414</v>
      </c>
      <c r="R358" t="s">
        <v>47302</v>
      </c>
      <c r="U358" t="s">
        <v>48368</v>
      </c>
      <c r="V358" t="s">
        <v>48724</v>
      </c>
      <c r="Y358" t="s">
        <v>49624</v>
      </c>
      <c r="Z358" t="s">
        <v>50550</v>
      </c>
      <c r="AA358" t="s">
        <v>50159</v>
      </c>
      <c r="AB358" t="s">
        <v>51049</v>
      </c>
      <c r="AD358" t="s">
        <v>51914</v>
      </c>
      <c r="AE358" t="s">
        <v>52316</v>
      </c>
    </row>
    <row r="359" spans="1:31">
      <c r="A359" t="s">
        <v>39849</v>
      </c>
      <c r="B359" t="s">
        <v>40212</v>
      </c>
      <c r="C359" t="s">
        <v>40688</v>
      </c>
      <c r="D359" t="s">
        <v>41458</v>
      </c>
      <c r="E359" t="s">
        <v>41886</v>
      </c>
      <c r="F359" t="s">
        <v>42293</v>
      </c>
      <c r="G359" t="s">
        <v>42745</v>
      </c>
      <c r="H359" s="7" t="s">
        <v>44690</v>
      </c>
      <c r="K359" t="s">
        <v>44082</v>
      </c>
      <c r="L359" t="s">
        <v>44475</v>
      </c>
      <c r="M359" t="s">
        <v>44926</v>
      </c>
      <c r="N359" t="s">
        <v>45501</v>
      </c>
      <c r="O359" t="s">
        <v>46050</v>
      </c>
      <c r="P359" t="s">
        <v>46415</v>
      </c>
      <c r="R359" t="s">
        <v>47303</v>
      </c>
      <c r="U359" t="s">
        <v>48369</v>
      </c>
      <c r="V359" t="s">
        <v>48725</v>
      </c>
      <c r="Y359" t="s">
        <v>49625</v>
      </c>
      <c r="Z359" t="s">
        <v>50551</v>
      </c>
      <c r="AA359" t="s">
        <v>50160</v>
      </c>
      <c r="AB359" t="s">
        <v>51050</v>
      </c>
      <c r="AD359" t="s">
        <v>51915</v>
      </c>
      <c r="AE359" t="s">
        <v>52317</v>
      </c>
    </row>
    <row r="360" spans="1:31">
      <c r="A360" t="s">
        <v>39850</v>
      </c>
      <c r="B360" t="s">
        <v>40213</v>
      </c>
      <c r="C360" t="s">
        <v>40689</v>
      </c>
      <c r="D360" t="s">
        <v>41459</v>
      </c>
      <c r="E360" t="s">
        <v>41887</v>
      </c>
      <c r="F360" t="s">
        <v>42294</v>
      </c>
      <c r="G360" t="s">
        <v>42746</v>
      </c>
      <c r="H360" t="s">
        <v>43120</v>
      </c>
      <c r="K360" t="s">
        <v>44083</v>
      </c>
      <c r="L360" t="s">
        <v>44476</v>
      </c>
      <c r="M360" t="s">
        <v>44927</v>
      </c>
      <c r="N360" t="s">
        <v>45502</v>
      </c>
      <c r="O360" t="s">
        <v>46051</v>
      </c>
      <c r="P360" t="s">
        <v>46416</v>
      </c>
      <c r="R360" t="s">
        <v>47304</v>
      </c>
      <c r="U360" t="s">
        <v>48370</v>
      </c>
      <c r="V360" t="s">
        <v>48726</v>
      </c>
      <c r="Y360" t="s">
        <v>49626</v>
      </c>
      <c r="Z360" t="s">
        <v>50552</v>
      </c>
      <c r="AA360" t="s">
        <v>50161</v>
      </c>
      <c r="AB360" t="s">
        <v>51051</v>
      </c>
      <c r="AD360" t="s">
        <v>51916</v>
      </c>
      <c r="AE360" t="s">
        <v>52318</v>
      </c>
    </row>
    <row r="361" spans="1:31">
      <c r="A361" t="s">
        <v>39851</v>
      </c>
      <c r="B361" t="s">
        <v>40214</v>
      </c>
      <c r="C361" t="s">
        <v>40690</v>
      </c>
      <c r="D361" t="s">
        <v>41460</v>
      </c>
      <c r="E361" t="s">
        <v>41888</v>
      </c>
      <c r="F361" t="s">
        <v>42295</v>
      </c>
      <c r="G361" t="s">
        <v>42747</v>
      </c>
      <c r="H361" t="s">
        <v>43121</v>
      </c>
      <c r="K361" t="s">
        <v>44084</v>
      </c>
      <c r="L361" t="s">
        <v>44477</v>
      </c>
      <c r="M361" t="s">
        <v>44928</v>
      </c>
      <c r="N361" t="s">
        <v>45503</v>
      </c>
      <c r="O361" t="s">
        <v>46052</v>
      </c>
      <c r="P361" t="s">
        <v>46417</v>
      </c>
      <c r="R361" t="s">
        <v>47305</v>
      </c>
      <c r="U361" t="s">
        <v>48371</v>
      </c>
      <c r="V361" t="s">
        <v>48727</v>
      </c>
      <c r="Y361" t="s">
        <v>49627</v>
      </c>
      <c r="Z361" t="s">
        <v>50553</v>
      </c>
      <c r="AA361" t="s">
        <v>50162</v>
      </c>
      <c r="AB361" t="s">
        <v>51052</v>
      </c>
      <c r="AD361" t="s">
        <v>51917</v>
      </c>
      <c r="AE361" t="s">
        <v>52319</v>
      </c>
    </row>
    <row r="362" spans="1:31">
      <c r="A362" t="s">
        <v>39852</v>
      </c>
      <c r="B362" t="s">
        <v>40215</v>
      </c>
      <c r="C362" t="s">
        <v>40691</v>
      </c>
      <c r="D362" t="s">
        <v>41461</v>
      </c>
      <c r="E362" t="s">
        <v>41889</v>
      </c>
      <c r="F362" t="s">
        <v>42296</v>
      </c>
      <c r="G362" t="s">
        <v>42748</v>
      </c>
      <c r="H362" t="s">
        <v>43122</v>
      </c>
      <c r="K362" t="s">
        <v>44085</v>
      </c>
      <c r="L362" t="s">
        <v>44478</v>
      </c>
      <c r="M362" t="s">
        <v>44929</v>
      </c>
      <c r="N362" t="s">
        <v>45504</v>
      </c>
      <c r="O362" t="s">
        <v>46053</v>
      </c>
      <c r="P362" t="s">
        <v>46418</v>
      </c>
      <c r="R362" t="s">
        <v>47306</v>
      </c>
      <c r="U362" t="s">
        <v>48372</v>
      </c>
      <c r="V362" t="s">
        <v>48728</v>
      </c>
      <c r="Y362" t="s">
        <v>49628</v>
      </c>
      <c r="Z362" t="s">
        <v>50554</v>
      </c>
      <c r="AA362" t="s">
        <v>50163</v>
      </c>
      <c r="AB362" t="s">
        <v>51053</v>
      </c>
      <c r="AD362" t="s">
        <v>51918</v>
      </c>
      <c r="AE362" t="s">
        <v>52320</v>
      </c>
    </row>
    <row r="363" spans="1:31">
      <c r="A363" t="s">
        <v>39853</v>
      </c>
      <c r="B363" t="s">
        <v>40216</v>
      </c>
      <c r="C363" t="s">
        <v>40692</v>
      </c>
      <c r="D363" t="s">
        <v>41462</v>
      </c>
      <c r="E363" t="s">
        <v>41890</v>
      </c>
      <c r="F363" t="s">
        <v>42297</v>
      </c>
      <c r="G363" t="s">
        <v>42749</v>
      </c>
      <c r="H363" t="s">
        <v>43123</v>
      </c>
      <c r="K363" t="s">
        <v>44086</v>
      </c>
      <c r="L363" t="s">
        <v>44479</v>
      </c>
      <c r="M363" t="s">
        <v>44930</v>
      </c>
      <c r="N363" t="s">
        <v>45505</v>
      </c>
      <c r="O363" t="s">
        <v>46054</v>
      </c>
      <c r="P363" t="s">
        <v>46419</v>
      </c>
      <c r="R363" t="s">
        <v>47307</v>
      </c>
      <c r="V363" t="s">
        <v>48729</v>
      </c>
      <c r="Y363" t="s">
        <v>49629</v>
      </c>
      <c r="Z363" t="s">
        <v>50555</v>
      </c>
      <c r="AA363" s="7" t="s">
        <v>50901</v>
      </c>
      <c r="AB363" t="s">
        <v>51054</v>
      </c>
      <c r="AD363" t="s">
        <v>51919</v>
      </c>
      <c r="AE363" t="s">
        <v>52321</v>
      </c>
    </row>
    <row r="364" spans="1:31">
      <c r="A364" t="s">
        <v>39854</v>
      </c>
      <c r="B364" t="s">
        <v>40217</v>
      </c>
      <c r="C364" t="s">
        <v>40693</v>
      </c>
      <c r="D364" t="s">
        <v>41463</v>
      </c>
      <c r="E364" t="s">
        <v>41891</v>
      </c>
      <c r="F364" t="s">
        <v>42298</v>
      </c>
      <c r="G364" t="s">
        <v>42750</v>
      </c>
      <c r="H364" t="s">
        <v>43124</v>
      </c>
      <c r="K364" t="s">
        <v>44087</v>
      </c>
      <c r="L364" t="s">
        <v>44480</v>
      </c>
      <c r="M364" t="s">
        <v>44931</v>
      </c>
      <c r="N364" t="s">
        <v>45506</v>
      </c>
      <c r="O364" t="s">
        <v>46055</v>
      </c>
      <c r="P364" t="s">
        <v>46420</v>
      </c>
      <c r="R364" t="s">
        <v>47308</v>
      </c>
      <c r="V364" t="s">
        <v>48730</v>
      </c>
      <c r="Y364" t="s">
        <v>49630</v>
      </c>
      <c r="Z364" t="s">
        <v>50556</v>
      </c>
      <c r="AA364" t="s">
        <v>50164</v>
      </c>
      <c r="AB364" t="s">
        <v>51055</v>
      </c>
      <c r="AD364" t="s">
        <v>51920</v>
      </c>
      <c r="AE364" t="s">
        <v>52322</v>
      </c>
    </row>
    <row r="365" spans="1:31">
      <c r="A365" t="s">
        <v>39855</v>
      </c>
      <c r="B365" t="s">
        <v>40218</v>
      </c>
      <c r="C365" t="s">
        <v>40694</v>
      </c>
      <c r="D365" t="s">
        <v>41464</v>
      </c>
      <c r="E365" t="s">
        <v>41892</v>
      </c>
      <c r="F365" t="s">
        <v>42299</v>
      </c>
      <c r="G365" t="s">
        <v>42751</v>
      </c>
      <c r="H365" t="s">
        <v>43125</v>
      </c>
      <c r="K365" t="s">
        <v>44088</v>
      </c>
      <c r="L365" s="7" t="s">
        <v>44732</v>
      </c>
      <c r="M365" t="s">
        <v>44932</v>
      </c>
      <c r="N365" t="s">
        <v>45507</v>
      </c>
      <c r="O365" t="s">
        <v>46056</v>
      </c>
      <c r="P365" t="s">
        <v>46421</v>
      </c>
      <c r="R365" t="s">
        <v>47309</v>
      </c>
      <c r="V365" t="s">
        <v>48731</v>
      </c>
      <c r="Y365" t="s">
        <v>49631</v>
      </c>
      <c r="Z365" t="s">
        <v>50557</v>
      </c>
      <c r="AA365" t="s">
        <v>50165</v>
      </c>
      <c r="AB365" t="s">
        <v>51056</v>
      </c>
      <c r="AD365" t="s">
        <v>51921</v>
      </c>
      <c r="AE365" t="s">
        <v>52323</v>
      </c>
    </row>
    <row r="366" spans="1:31">
      <c r="A366" t="s">
        <v>39856</v>
      </c>
      <c r="B366" t="s">
        <v>40219</v>
      </c>
      <c r="C366" t="s">
        <v>40695</v>
      </c>
      <c r="D366" t="s">
        <v>41465</v>
      </c>
      <c r="E366" t="s">
        <v>41893</v>
      </c>
      <c r="F366" t="s">
        <v>42300</v>
      </c>
      <c r="G366" t="s">
        <v>42752</v>
      </c>
      <c r="H366" t="s">
        <v>43126</v>
      </c>
      <c r="K366" t="s">
        <v>44089</v>
      </c>
      <c r="L366" t="s">
        <v>44481</v>
      </c>
      <c r="M366" t="s">
        <v>44933</v>
      </c>
      <c r="N366" t="s">
        <v>45508</v>
      </c>
      <c r="O366" t="s">
        <v>46057</v>
      </c>
      <c r="P366" t="s">
        <v>46422</v>
      </c>
      <c r="R366" t="s">
        <v>47310</v>
      </c>
      <c r="V366" t="s">
        <v>48732</v>
      </c>
      <c r="Y366" t="s">
        <v>49632</v>
      </c>
      <c r="Z366" t="s">
        <v>50558</v>
      </c>
      <c r="AA366" t="s">
        <v>50166</v>
      </c>
      <c r="AB366" t="s">
        <v>51057</v>
      </c>
      <c r="AD366" t="s">
        <v>51922</v>
      </c>
      <c r="AE366" t="s">
        <v>52324</v>
      </c>
    </row>
    <row r="367" spans="1:31">
      <c r="A367" t="s">
        <v>39857</v>
      </c>
      <c r="B367" t="s">
        <v>40220</v>
      </c>
      <c r="C367" t="s">
        <v>40696</v>
      </c>
      <c r="D367" t="s">
        <v>41466</v>
      </c>
      <c r="E367" t="s">
        <v>41894</v>
      </c>
      <c r="F367" t="s">
        <v>42301</v>
      </c>
      <c r="G367" t="s">
        <v>42753</v>
      </c>
      <c r="K367" t="s">
        <v>44090</v>
      </c>
      <c r="L367" t="s">
        <v>44482</v>
      </c>
      <c r="M367" t="s">
        <v>44934</v>
      </c>
      <c r="N367" t="s">
        <v>45509</v>
      </c>
      <c r="P367" t="s">
        <v>46423</v>
      </c>
      <c r="R367" t="s">
        <v>47311</v>
      </c>
      <c r="V367" t="s">
        <v>48733</v>
      </c>
      <c r="Y367" t="s">
        <v>49633</v>
      </c>
      <c r="Z367" t="s">
        <v>50559</v>
      </c>
      <c r="AA367" t="s">
        <v>50167</v>
      </c>
      <c r="AB367" t="s">
        <v>51058</v>
      </c>
      <c r="AD367" t="s">
        <v>51923</v>
      </c>
      <c r="AE367" t="s">
        <v>52325</v>
      </c>
    </row>
    <row r="368" spans="1:31">
      <c r="A368" t="s">
        <v>39858</v>
      </c>
      <c r="B368" t="s">
        <v>40221</v>
      </c>
      <c r="C368" t="s">
        <v>40697</v>
      </c>
      <c r="D368" t="s">
        <v>41467</v>
      </c>
      <c r="E368" t="s">
        <v>41895</v>
      </c>
      <c r="F368" t="s">
        <v>42302</v>
      </c>
      <c r="G368" t="s">
        <v>42754</v>
      </c>
      <c r="K368" s="7" t="s">
        <v>44728</v>
      </c>
      <c r="L368" t="s">
        <v>44483</v>
      </c>
      <c r="M368" t="s">
        <v>44935</v>
      </c>
      <c r="N368" t="s">
        <v>45510</v>
      </c>
      <c r="P368" t="s">
        <v>46424</v>
      </c>
      <c r="R368" t="s">
        <v>47312</v>
      </c>
      <c r="V368" t="s">
        <v>48734</v>
      </c>
      <c r="Y368" t="s">
        <v>49634</v>
      </c>
      <c r="Z368" t="s">
        <v>50560</v>
      </c>
      <c r="AA368" t="s">
        <v>50168</v>
      </c>
      <c r="AB368" t="s">
        <v>51059</v>
      </c>
      <c r="AD368" t="s">
        <v>51924</v>
      </c>
      <c r="AE368" t="s">
        <v>52326</v>
      </c>
    </row>
    <row r="369" spans="1:31">
      <c r="A369" t="s">
        <v>39859</v>
      </c>
      <c r="B369" t="s">
        <v>40222</v>
      </c>
      <c r="C369" t="s">
        <v>40698</v>
      </c>
      <c r="D369" t="s">
        <v>41468</v>
      </c>
      <c r="E369" t="s">
        <v>41896</v>
      </c>
      <c r="F369" t="s">
        <v>42303</v>
      </c>
      <c r="G369" t="s">
        <v>42755</v>
      </c>
      <c r="K369" t="s">
        <v>44091</v>
      </c>
      <c r="L369" t="s">
        <v>44484</v>
      </c>
      <c r="M369" t="s">
        <v>44936</v>
      </c>
      <c r="N369" t="s">
        <v>45511</v>
      </c>
      <c r="P369" t="s">
        <v>46425</v>
      </c>
      <c r="R369" t="s">
        <v>47313</v>
      </c>
      <c r="V369" t="s">
        <v>48735</v>
      </c>
      <c r="Y369" t="s">
        <v>49635</v>
      </c>
      <c r="Z369" t="s">
        <v>50561</v>
      </c>
      <c r="AA369" t="s">
        <v>50169</v>
      </c>
      <c r="AB369" t="s">
        <v>51060</v>
      </c>
      <c r="AD369" t="s">
        <v>51925</v>
      </c>
      <c r="AE369" t="s">
        <v>52327</v>
      </c>
    </row>
    <row r="370" spans="1:31">
      <c r="B370" t="s">
        <v>40223</v>
      </c>
      <c r="C370" t="s">
        <v>40699</v>
      </c>
      <c r="D370" t="s">
        <v>41469</v>
      </c>
      <c r="E370" t="s">
        <v>41897</v>
      </c>
      <c r="F370" t="s">
        <v>42304</v>
      </c>
      <c r="G370" t="s">
        <v>42756</v>
      </c>
      <c r="K370" t="s">
        <v>44092</v>
      </c>
      <c r="L370" t="s">
        <v>44485</v>
      </c>
      <c r="M370" t="s">
        <v>44937</v>
      </c>
      <c r="N370" t="s">
        <v>45512</v>
      </c>
      <c r="P370" t="s">
        <v>46426</v>
      </c>
      <c r="R370" s="7" t="s">
        <v>48191</v>
      </c>
      <c r="V370" s="7" t="s">
        <v>49568</v>
      </c>
      <c r="Y370" t="s">
        <v>49636</v>
      </c>
      <c r="Z370" t="s">
        <v>50562</v>
      </c>
      <c r="AA370" t="s">
        <v>50170</v>
      </c>
      <c r="AB370" t="s">
        <v>51061</v>
      </c>
      <c r="AD370" t="s">
        <v>51926</v>
      </c>
      <c r="AE370" t="s">
        <v>52328</v>
      </c>
    </row>
    <row r="371" spans="1:31">
      <c r="B371" t="s">
        <v>40224</v>
      </c>
      <c r="C371" t="s">
        <v>40700</v>
      </c>
      <c r="D371" t="s">
        <v>41470</v>
      </c>
      <c r="E371" t="s">
        <v>41898</v>
      </c>
      <c r="F371" t="s">
        <v>42305</v>
      </c>
      <c r="G371" t="s">
        <v>42757</v>
      </c>
      <c r="K371" t="s">
        <v>44093</v>
      </c>
      <c r="L371" t="s">
        <v>44486</v>
      </c>
      <c r="M371" t="s">
        <v>44938</v>
      </c>
      <c r="N371" t="s">
        <v>45513</v>
      </c>
      <c r="P371" t="s">
        <v>46427</v>
      </c>
      <c r="R371" t="s">
        <v>47314</v>
      </c>
      <c r="V371" t="s">
        <v>48736</v>
      </c>
      <c r="Y371" t="s">
        <v>49637</v>
      </c>
      <c r="Z371" t="s">
        <v>50563</v>
      </c>
      <c r="AA371" t="s">
        <v>50171</v>
      </c>
      <c r="AB371" t="s">
        <v>51062</v>
      </c>
      <c r="AD371" t="s">
        <v>51927</v>
      </c>
      <c r="AE371" t="s">
        <v>52329</v>
      </c>
    </row>
    <row r="372" spans="1:31">
      <c r="B372" t="s">
        <v>40225</v>
      </c>
      <c r="C372" t="s">
        <v>40701</v>
      </c>
      <c r="D372" t="s">
        <v>41471</v>
      </c>
      <c r="E372" t="s">
        <v>41899</v>
      </c>
      <c r="F372" t="s">
        <v>42306</v>
      </c>
      <c r="G372" t="s">
        <v>42758</v>
      </c>
      <c r="K372" t="s">
        <v>44094</v>
      </c>
      <c r="L372" t="s">
        <v>44487</v>
      </c>
      <c r="M372" t="s">
        <v>44939</v>
      </c>
      <c r="N372" t="s">
        <v>45514</v>
      </c>
      <c r="P372" t="s">
        <v>46428</v>
      </c>
      <c r="R372" t="s">
        <v>47315</v>
      </c>
      <c r="V372" t="s">
        <v>48737</v>
      </c>
      <c r="Y372" t="s">
        <v>49638</v>
      </c>
      <c r="Z372" t="s">
        <v>50564</v>
      </c>
      <c r="AA372" t="s">
        <v>50172</v>
      </c>
      <c r="AB372" t="s">
        <v>51063</v>
      </c>
      <c r="AD372" t="s">
        <v>51928</v>
      </c>
      <c r="AE372" t="s">
        <v>52330</v>
      </c>
    </row>
    <row r="373" spans="1:31">
      <c r="B373" t="s">
        <v>40226</v>
      </c>
      <c r="C373" t="s">
        <v>40702</v>
      </c>
      <c r="D373" t="s">
        <v>41472</v>
      </c>
      <c r="E373" t="s">
        <v>41900</v>
      </c>
      <c r="F373" t="s">
        <v>42307</v>
      </c>
      <c r="G373" t="s">
        <v>42759</v>
      </c>
      <c r="K373" t="s">
        <v>44095</v>
      </c>
      <c r="L373" t="s">
        <v>44488</v>
      </c>
      <c r="M373" t="s">
        <v>44940</v>
      </c>
      <c r="N373" t="s">
        <v>45515</v>
      </c>
      <c r="P373" t="s">
        <v>46429</v>
      </c>
      <c r="R373" t="s">
        <v>47316</v>
      </c>
      <c r="V373" t="s">
        <v>48738</v>
      </c>
      <c r="Y373" t="s">
        <v>49639</v>
      </c>
      <c r="Z373" t="s">
        <v>50565</v>
      </c>
      <c r="AA373" t="s">
        <v>50173</v>
      </c>
      <c r="AB373" t="s">
        <v>51064</v>
      </c>
      <c r="AD373" t="s">
        <v>51929</v>
      </c>
      <c r="AE373" t="s">
        <v>52331</v>
      </c>
    </row>
    <row r="374" spans="1:31">
      <c r="B374" t="s">
        <v>40227</v>
      </c>
      <c r="C374" t="s">
        <v>40703</v>
      </c>
      <c r="D374" t="s">
        <v>41473</v>
      </c>
      <c r="E374" t="s">
        <v>41901</v>
      </c>
      <c r="F374" t="s">
        <v>42308</v>
      </c>
      <c r="G374" t="s">
        <v>42760</v>
      </c>
      <c r="K374" t="s">
        <v>44096</v>
      </c>
      <c r="L374" t="s">
        <v>44489</v>
      </c>
      <c r="M374" t="s">
        <v>44941</v>
      </c>
      <c r="N374" t="s">
        <v>45516</v>
      </c>
      <c r="P374" t="s">
        <v>46430</v>
      </c>
      <c r="R374" t="s">
        <v>47317</v>
      </c>
      <c r="V374" t="s">
        <v>48739</v>
      </c>
      <c r="Y374" t="s">
        <v>49640</v>
      </c>
      <c r="Z374" t="s">
        <v>50566</v>
      </c>
      <c r="AA374" t="s">
        <v>50174</v>
      </c>
      <c r="AB374" t="s">
        <v>51065</v>
      </c>
      <c r="AD374" t="s">
        <v>51930</v>
      </c>
      <c r="AE374" t="s">
        <v>52332</v>
      </c>
    </row>
    <row r="375" spans="1:31">
      <c r="B375" t="s">
        <v>40228</v>
      </c>
      <c r="C375" t="s">
        <v>40704</v>
      </c>
      <c r="D375" t="s">
        <v>41474</v>
      </c>
      <c r="E375" t="s">
        <v>41902</v>
      </c>
      <c r="F375" t="s">
        <v>42309</v>
      </c>
      <c r="G375" t="s">
        <v>42761</v>
      </c>
      <c r="K375" t="s">
        <v>44097</v>
      </c>
      <c r="L375" t="s">
        <v>44490</v>
      </c>
      <c r="M375" t="s">
        <v>44942</v>
      </c>
      <c r="N375" t="s">
        <v>45517</v>
      </c>
      <c r="P375" t="s">
        <v>46431</v>
      </c>
      <c r="R375" t="s">
        <v>47318</v>
      </c>
      <c r="V375" t="s">
        <v>48740</v>
      </c>
      <c r="Y375" t="s">
        <v>49641</v>
      </c>
      <c r="Z375" t="s">
        <v>50567</v>
      </c>
      <c r="AA375" t="s">
        <v>50175</v>
      </c>
      <c r="AB375" t="s">
        <v>51066</v>
      </c>
      <c r="AD375" t="s">
        <v>51931</v>
      </c>
      <c r="AE375" t="s">
        <v>52333</v>
      </c>
    </row>
    <row r="376" spans="1:31">
      <c r="B376" t="s">
        <v>40229</v>
      </c>
      <c r="C376" t="s">
        <v>40705</v>
      </c>
      <c r="D376" t="s">
        <v>41475</v>
      </c>
      <c r="E376" t="s">
        <v>41903</v>
      </c>
      <c r="F376" t="s">
        <v>42310</v>
      </c>
      <c r="G376" t="s">
        <v>42762</v>
      </c>
      <c r="K376" t="s">
        <v>44098</v>
      </c>
      <c r="L376" t="s">
        <v>44491</v>
      </c>
      <c r="M376" t="s">
        <v>44943</v>
      </c>
      <c r="N376" t="s">
        <v>45518</v>
      </c>
      <c r="P376" t="s">
        <v>46432</v>
      </c>
      <c r="R376" t="s">
        <v>47319</v>
      </c>
      <c r="V376" t="s">
        <v>48741</v>
      </c>
      <c r="Y376" t="s">
        <v>49642</v>
      </c>
      <c r="Z376" t="s">
        <v>50568</v>
      </c>
      <c r="AA376" t="s">
        <v>50176</v>
      </c>
      <c r="AB376" t="s">
        <v>51067</v>
      </c>
      <c r="AD376" t="s">
        <v>51932</v>
      </c>
      <c r="AE376" t="s">
        <v>52334</v>
      </c>
    </row>
    <row r="377" spans="1:31">
      <c r="B377" t="s">
        <v>40230</v>
      </c>
      <c r="C377" t="s">
        <v>40706</v>
      </c>
      <c r="D377" t="s">
        <v>41476</v>
      </c>
      <c r="E377" t="s">
        <v>41904</v>
      </c>
      <c r="F377" t="s">
        <v>42311</v>
      </c>
      <c r="G377" t="s">
        <v>42763</v>
      </c>
      <c r="K377" t="s">
        <v>44099</v>
      </c>
      <c r="L377" s="7" t="s">
        <v>45390</v>
      </c>
      <c r="M377" t="s">
        <v>44944</v>
      </c>
      <c r="N377" t="s">
        <v>45519</v>
      </c>
      <c r="P377" t="s">
        <v>46433</v>
      </c>
      <c r="R377" t="s">
        <v>47320</v>
      </c>
      <c r="Y377" t="s">
        <v>49643</v>
      </c>
      <c r="Z377" t="s">
        <v>50569</v>
      </c>
      <c r="AA377" t="s">
        <v>50177</v>
      </c>
      <c r="AB377" t="s">
        <v>51068</v>
      </c>
      <c r="AD377" t="s">
        <v>51933</v>
      </c>
      <c r="AE377" t="s">
        <v>52335</v>
      </c>
    </row>
    <row r="378" spans="1:31">
      <c r="B378" t="s">
        <v>40231</v>
      </c>
      <c r="C378" t="s">
        <v>40707</v>
      </c>
      <c r="D378" t="s">
        <v>41477</v>
      </c>
      <c r="E378" s="7" t="s">
        <v>42517</v>
      </c>
      <c r="F378" t="s">
        <v>42312</v>
      </c>
      <c r="G378" t="s">
        <v>42764</v>
      </c>
      <c r="K378" t="s">
        <v>44100</v>
      </c>
      <c r="L378" t="s">
        <v>44492</v>
      </c>
      <c r="M378" t="s">
        <v>44945</v>
      </c>
      <c r="N378" t="s">
        <v>45520</v>
      </c>
      <c r="P378" t="s">
        <v>46434</v>
      </c>
      <c r="R378" t="s">
        <v>47321</v>
      </c>
      <c r="Y378" t="s">
        <v>49644</v>
      </c>
      <c r="Z378" t="s">
        <v>50570</v>
      </c>
      <c r="AA378" t="s">
        <v>50178</v>
      </c>
      <c r="AB378" t="s">
        <v>51069</v>
      </c>
      <c r="AD378" t="s">
        <v>51934</v>
      </c>
      <c r="AE378" t="s">
        <v>52336</v>
      </c>
    </row>
    <row r="379" spans="1:31">
      <c r="B379" t="s">
        <v>40232</v>
      </c>
      <c r="C379" t="s">
        <v>40708</v>
      </c>
      <c r="D379" t="s">
        <v>41478</v>
      </c>
      <c r="E379" t="s">
        <v>41905</v>
      </c>
      <c r="F379" t="s">
        <v>42313</v>
      </c>
      <c r="G379" t="s">
        <v>42765</v>
      </c>
      <c r="K379" t="s">
        <v>44101</v>
      </c>
      <c r="L379" t="s">
        <v>44493</v>
      </c>
      <c r="M379" t="s">
        <v>44946</v>
      </c>
      <c r="N379" t="s">
        <v>45521</v>
      </c>
      <c r="P379" t="s">
        <v>46435</v>
      </c>
      <c r="R379" t="s">
        <v>47322</v>
      </c>
      <c r="Y379" t="s">
        <v>49645</v>
      </c>
      <c r="Z379" t="s">
        <v>50571</v>
      </c>
      <c r="AA379" t="s">
        <v>50179</v>
      </c>
      <c r="AB379" t="s">
        <v>51070</v>
      </c>
      <c r="AD379" t="s">
        <v>51935</v>
      </c>
      <c r="AE379" t="s">
        <v>52337</v>
      </c>
    </row>
    <row r="380" spans="1:31">
      <c r="B380" t="s">
        <v>40233</v>
      </c>
      <c r="C380" t="s">
        <v>40709</v>
      </c>
      <c r="D380" t="s">
        <v>41479</v>
      </c>
      <c r="E380" t="s">
        <v>41906</v>
      </c>
      <c r="F380" t="s">
        <v>42314</v>
      </c>
      <c r="G380" t="s">
        <v>42766</v>
      </c>
      <c r="K380" t="s">
        <v>44102</v>
      </c>
      <c r="L380" t="s">
        <v>44494</v>
      </c>
      <c r="M380" t="s">
        <v>44947</v>
      </c>
      <c r="N380" t="s">
        <v>45522</v>
      </c>
      <c r="P380" t="s">
        <v>46436</v>
      </c>
      <c r="R380" t="s">
        <v>47323</v>
      </c>
      <c r="Y380" t="s">
        <v>49646</v>
      </c>
      <c r="Z380" t="s">
        <v>50572</v>
      </c>
      <c r="AA380" t="s">
        <v>50180</v>
      </c>
      <c r="AB380" s="7" t="s">
        <v>51791</v>
      </c>
      <c r="AD380" t="s">
        <v>51936</v>
      </c>
      <c r="AE380" t="s">
        <v>52338</v>
      </c>
    </row>
    <row r="381" spans="1:31">
      <c r="B381" t="s">
        <v>40234</v>
      </c>
      <c r="C381" t="s">
        <v>40710</v>
      </c>
      <c r="D381" t="s">
        <v>41480</v>
      </c>
      <c r="E381" t="s">
        <v>41907</v>
      </c>
      <c r="F381" t="s">
        <v>42315</v>
      </c>
      <c r="K381" t="s">
        <v>44103</v>
      </c>
      <c r="L381" t="s">
        <v>44495</v>
      </c>
      <c r="M381" t="s">
        <v>44948</v>
      </c>
      <c r="N381" t="s">
        <v>45523</v>
      </c>
      <c r="P381" t="s">
        <v>46437</v>
      </c>
      <c r="R381" t="s">
        <v>47324</v>
      </c>
      <c r="Y381" t="s">
        <v>49647</v>
      </c>
      <c r="Z381" t="s">
        <v>50573</v>
      </c>
      <c r="AA381" t="s">
        <v>50181</v>
      </c>
      <c r="AB381" t="s">
        <v>51071</v>
      </c>
      <c r="AD381" t="s">
        <v>51937</v>
      </c>
      <c r="AE381" t="s">
        <v>52339</v>
      </c>
    </row>
    <row r="382" spans="1:31">
      <c r="B382" t="s">
        <v>40235</v>
      </c>
      <c r="C382" t="s">
        <v>40711</v>
      </c>
      <c r="D382" t="s">
        <v>41481</v>
      </c>
      <c r="E382" t="s">
        <v>41908</v>
      </c>
      <c r="F382" t="s">
        <v>42316</v>
      </c>
      <c r="K382" t="s">
        <v>44104</v>
      </c>
      <c r="L382" t="s">
        <v>44496</v>
      </c>
      <c r="M382" t="s">
        <v>44949</v>
      </c>
      <c r="N382" t="s">
        <v>45524</v>
      </c>
      <c r="P382" t="s">
        <v>46438</v>
      </c>
      <c r="R382" t="s">
        <v>47325</v>
      </c>
      <c r="Y382" t="s">
        <v>49648</v>
      </c>
      <c r="Z382" t="s">
        <v>50574</v>
      </c>
      <c r="AA382" t="s">
        <v>50182</v>
      </c>
      <c r="AB382" t="s">
        <v>51072</v>
      </c>
      <c r="AD382" t="s">
        <v>51938</v>
      </c>
      <c r="AE382" t="s">
        <v>52340</v>
      </c>
    </row>
    <row r="383" spans="1:31">
      <c r="B383" t="s">
        <v>40236</v>
      </c>
      <c r="C383" t="s">
        <v>40712</v>
      </c>
      <c r="D383" t="s">
        <v>41482</v>
      </c>
      <c r="E383" t="s">
        <v>41909</v>
      </c>
      <c r="F383" t="s">
        <v>42317</v>
      </c>
      <c r="K383" t="s">
        <v>44105</v>
      </c>
      <c r="L383" t="s">
        <v>44497</v>
      </c>
      <c r="M383" t="s">
        <v>44950</v>
      </c>
      <c r="N383" t="s">
        <v>45525</v>
      </c>
      <c r="P383" t="s">
        <v>46439</v>
      </c>
      <c r="R383" t="s">
        <v>47326</v>
      </c>
      <c r="Y383" t="s">
        <v>49649</v>
      </c>
      <c r="Z383" t="s">
        <v>50575</v>
      </c>
      <c r="AA383" t="s">
        <v>50183</v>
      </c>
      <c r="AB383" t="s">
        <v>51073</v>
      </c>
      <c r="AD383" t="s">
        <v>51939</v>
      </c>
      <c r="AE383" t="s">
        <v>52341</v>
      </c>
    </row>
    <row r="384" spans="1:31">
      <c r="B384" t="s">
        <v>40237</v>
      </c>
      <c r="C384" t="s">
        <v>40713</v>
      </c>
      <c r="D384" t="s">
        <v>41483</v>
      </c>
      <c r="E384" t="s">
        <v>41910</v>
      </c>
      <c r="F384" t="s">
        <v>42318</v>
      </c>
      <c r="K384" t="s">
        <v>44106</v>
      </c>
      <c r="L384" t="s">
        <v>44498</v>
      </c>
      <c r="M384" t="s">
        <v>44951</v>
      </c>
      <c r="N384" t="s">
        <v>45526</v>
      </c>
      <c r="P384" t="s">
        <v>46440</v>
      </c>
      <c r="R384" s="7" t="s">
        <v>48196</v>
      </c>
      <c r="Y384" t="s">
        <v>49650</v>
      </c>
      <c r="Z384" t="s">
        <v>50576</v>
      </c>
      <c r="AA384" t="s">
        <v>50184</v>
      </c>
      <c r="AB384" t="s">
        <v>51074</v>
      </c>
      <c r="AD384" t="s">
        <v>51940</v>
      </c>
      <c r="AE384" t="s">
        <v>52342</v>
      </c>
    </row>
    <row r="385" spans="2:31">
      <c r="B385" t="s">
        <v>40238</v>
      </c>
      <c r="C385" t="s">
        <v>40714</v>
      </c>
      <c r="D385" t="s">
        <v>41484</v>
      </c>
      <c r="E385" t="s">
        <v>41911</v>
      </c>
      <c r="F385" t="s">
        <v>42319</v>
      </c>
      <c r="K385" t="s">
        <v>44107</v>
      </c>
      <c r="L385" t="s">
        <v>44499</v>
      </c>
      <c r="M385" t="s">
        <v>44952</v>
      </c>
      <c r="N385" t="s">
        <v>45527</v>
      </c>
      <c r="P385" t="s">
        <v>46441</v>
      </c>
      <c r="R385" t="s">
        <v>47327</v>
      </c>
      <c r="Y385" t="s">
        <v>49651</v>
      </c>
      <c r="Z385" t="s">
        <v>50577</v>
      </c>
      <c r="AA385" t="s">
        <v>50185</v>
      </c>
      <c r="AB385" t="s">
        <v>51075</v>
      </c>
      <c r="AD385" t="s">
        <v>51941</v>
      </c>
      <c r="AE385" t="s">
        <v>52343</v>
      </c>
    </row>
    <row r="386" spans="2:31">
      <c r="B386" t="s">
        <v>40239</v>
      </c>
      <c r="C386" t="s">
        <v>40715</v>
      </c>
      <c r="D386" t="s">
        <v>41485</v>
      </c>
      <c r="E386" t="s">
        <v>41912</v>
      </c>
      <c r="F386" t="s">
        <v>42320</v>
      </c>
      <c r="K386" t="s">
        <v>44108</v>
      </c>
      <c r="L386" t="s">
        <v>44500</v>
      </c>
      <c r="M386" t="s">
        <v>44953</v>
      </c>
      <c r="N386" t="s">
        <v>45528</v>
      </c>
      <c r="P386" t="s">
        <v>46442</v>
      </c>
      <c r="R386" t="s">
        <v>47328</v>
      </c>
      <c r="Y386" t="s">
        <v>49652</v>
      </c>
      <c r="Z386" t="s">
        <v>50578</v>
      </c>
      <c r="AA386" t="s">
        <v>50186</v>
      </c>
      <c r="AB386" t="s">
        <v>51076</v>
      </c>
      <c r="AD386" t="s">
        <v>51942</v>
      </c>
      <c r="AE386" t="s">
        <v>52344</v>
      </c>
    </row>
    <row r="387" spans="2:31">
      <c r="B387" t="s">
        <v>40240</v>
      </c>
      <c r="C387" t="s">
        <v>40716</v>
      </c>
      <c r="D387" t="s">
        <v>41486</v>
      </c>
      <c r="E387" t="s">
        <v>41913</v>
      </c>
      <c r="F387" t="s">
        <v>42321</v>
      </c>
      <c r="K387" t="s">
        <v>44109</v>
      </c>
      <c r="L387" t="s">
        <v>44501</v>
      </c>
      <c r="M387" t="s">
        <v>44954</v>
      </c>
      <c r="N387" t="s">
        <v>45529</v>
      </c>
      <c r="P387" t="s">
        <v>46443</v>
      </c>
      <c r="R387" t="s">
        <v>47329</v>
      </c>
      <c r="Y387" t="s">
        <v>49653</v>
      </c>
      <c r="Z387" t="s">
        <v>50579</v>
      </c>
      <c r="AA387" t="s">
        <v>50187</v>
      </c>
      <c r="AB387" t="s">
        <v>51077</v>
      </c>
      <c r="AD387" t="s">
        <v>51943</v>
      </c>
      <c r="AE387" t="s">
        <v>52345</v>
      </c>
    </row>
    <row r="388" spans="2:31">
      <c r="B388" t="s">
        <v>40241</v>
      </c>
      <c r="C388" t="s">
        <v>40717</v>
      </c>
      <c r="D388" t="s">
        <v>41487</v>
      </c>
      <c r="E388" t="s">
        <v>41914</v>
      </c>
      <c r="F388" t="s">
        <v>42322</v>
      </c>
      <c r="K388" t="s">
        <v>44110</v>
      </c>
      <c r="L388" t="s">
        <v>44502</v>
      </c>
      <c r="M388" t="s">
        <v>44955</v>
      </c>
      <c r="N388" t="s">
        <v>45530</v>
      </c>
      <c r="P388" t="s">
        <v>46444</v>
      </c>
      <c r="R388" t="s">
        <v>47330</v>
      </c>
      <c r="Y388" t="s">
        <v>49654</v>
      </c>
      <c r="Z388" t="s">
        <v>50580</v>
      </c>
      <c r="AA388" t="s">
        <v>50188</v>
      </c>
      <c r="AB388" t="s">
        <v>51078</v>
      </c>
      <c r="AD388" t="s">
        <v>51944</v>
      </c>
      <c r="AE388" t="s">
        <v>52346</v>
      </c>
    </row>
    <row r="389" spans="2:31">
      <c r="B389" t="s">
        <v>40242</v>
      </c>
      <c r="C389" t="s">
        <v>40718</v>
      </c>
      <c r="D389" t="s">
        <v>41488</v>
      </c>
      <c r="E389" t="s">
        <v>41915</v>
      </c>
      <c r="F389" t="s">
        <v>42323</v>
      </c>
      <c r="K389" t="s">
        <v>44111</v>
      </c>
      <c r="L389" t="s">
        <v>44503</v>
      </c>
      <c r="M389" t="s">
        <v>44956</v>
      </c>
      <c r="N389" t="s">
        <v>45531</v>
      </c>
      <c r="P389" t="s">
        <v>46445</v>
      </c>
      <c r="R389" t="s">
        <v>47331</v>
      </c>
      <c r="Y389" t="s">
        <v>49655</v>
      </c>
      <c r="Z389" t="s">
        <v>50581</v>
      </c>
      <c r="AA389" t="s">
        <v>50189</v>
      </c>
      <c r="AB389" t="s">
        <v>51079</v>
      </c>
      <c r="AD389" t="s">
        <v>51945</v>
      </c>
      <c r="AE389" t="s">
        <v>52347</v>
      </c>
    </row>
    <row r="390" spans="2:31">
      <c r="B390" t="s">
        <v>40243</v>
      </c>
      <c r="C390" t="s">
        <v>40719</v>
      </c>
      <c r="D390" t="s">
        <v>41489</v>
      </c>
      <c r="E390" t="s">
        <v>41916</v>
      </c>
      <c r="F390" t="s">
        <v>42324</v>
      </c>
      <c r="K390" t="s">
        <v>44112</v>
      </c>
      <c r="M390" t="s">
        <v>44957</v>
      </c>
      <c r="N390" t="s">
        <v>45532</v>
      </c>
      <c r="P390" t="s">
        <v>46446</v>
      </c>
      <c r="R390" t="s">
        <v>47332</v>
      </c>
      <c r="Y390" t="s">
        <v>49656</v>
      </c>
      <c r="Z390" t="s">
        <v>50582</v>
      </c>
      <c r="AA390" t="s">
        <v>50190</v>
      </c>
      <c r="AB390" t="s">
        <v>51080</v>
      </c>
      <c r="AD390" t="s">
        <v>51946</v>
      </c>
      <c r="AE390" t="s">
        <v>52348</v>
      </c>
    </row>
    <row r="391" spans="2:31">
      <c r="B391" t="s">
        <v>40244</v>
      </c>
      <c r="C391" t="s">
        <v>40720</v>
      </c>
      <c r="D391" t="s">
        <v>41490</v>
      </c>
      <c r="E391" t="s">
        <v>41917</v>
      </c>
      <c r="F391" t="s">
        <v>42325</v>
      </c>
      <c r="K391" t="s">
        <v>44113</v>
      </c>
      <c r="M391" t="s">
        <v>44958</v>
      </c>
      <c r="N391" t="s">
        <v>45533</v>
      </c>
      <c r="P391" t="s">
        <v>46447</v>
      </c>
      <c r="R391" t="s">
        <v>47333</v>
      </c>
      <c r="Y391" t="s">
        <v>49657</v>
      </c>
      <c r="Z391" t="s">
        <v>50583</v>
      </c>
      <c r="AA391" t="s">
        <v>50191</v>
      </c>
      <c r="AB391" t="s">
        <v>51081</v>
      </c>
      <c r="AD391" t="s">
        <v>51947</v>
      </c>
      <c r="AE391" t="s">
        <v>52349</v>
      </c>
    </row>
    <row r="392" spans="2:31">
      <c r="B392" t="s">
        <v>40245</v>
      </c>
      <c r="C392" t="s">
        <v>40721</v>
      </c>
      <c r="D392" t="s">
        <v>41491</v>
      </c>
      <c r="E392" t="s">
        <v>41918</v>
      </c>
      <c r="F392" t="s">
        <v>42326</v>
      </c>
      <c r="K392" t="s">
        <v>44114</v>
      </c>
      <c r="M392" t="s">
        <v>44959</v>
      </c>
      <c r="N392" t="s">
        <v>45534</v>
      </c>
      <c r="P392" t="s">
        <v>46448</v>
      </c>
      <c r="R392" t="s">
        <v>47334</v>
      </c>
      <c r="Y392" t="s">
        <v>49658</v>
      </c>
      <c r="Z392" t="s">
        <v>50584</v>
      </c>
      <c r="AA392" t="s">
        <v>50192</v>
      </c>
      <c r="AB392" t="s">
        <v>51082</v>
      </c>
      <c r="AD392" t="s">
        <v>51948</v>
      </c>
      <c r="AE392" t="s">
        <v>52350</v>
      </c>
    </row>
    <row r="393" spans="2:31">
      <c r="B393" t="s">
        <v>40246</v>
      </c>
      <c r="C393" t="s">
        <v>40722</v>
      </c>
      <c r="D393" t="s">
        <v>41492</v>
      </c>
      <c r="E393" t="s">
        <v>41919</v>
      </c>
      <c r="F393" t="s">
        <v>42327</v>
      </c>
      <c r="K393" t="s">
        <v>44115</v>
      </c>
      <c r="M393" t="s">
        <v>44960</v>
      </c>
      <c r="N393" t="s">
        <v>45535</v>
      </c>
      <c r="P393" t="s">
        <v>46449</v>
      </c>
      <c r="R393" t="s">
        <v>47335</v>
      </c>
      <c r="Y393" t="s">
        <v>49659</v>
      </c>
      <c r="Z393" t="s">
        <v>50585</v>
      </c>
      <c r="AA393" t="s">
        <v>50193</v>
      </c>
      <c r="AB393" t="s">
        <v>51083</v>
      </c>
      <c r="AD393" t="s">
        <v>51949</v>
      </c>
      <c r="AE393" t="s">
        <v>52351</v>
      </c>
    </row>
    <row r="394" spans="2:31">
      <c r="B394" t="s">
        <v>40247</v>
      </c>
      <c r="C394" t="s">
        <v>40723</v>
      </c>
      <c r="D394" t="s">
        <v>41493</v>
      </c>
      <c r="E394" t="s">
        <v>41920</v>
      </c>
      <c r="F394" t="s">
        <v>42328</v>
      </c>
      <c r="K394" t="s">
        <v>44116</v>
      </c>
      <c r="M394" t="s">
        <v>44961</v>
      </c>
      <c r="N394" t="s">
        <v>45536</v>
      </c>
      <c r="P394" t="s">
        <v>46450</v>
      </c>
      <c r="R394" t="s">
        <v>47336</v>
      </c>
      <c r="Y394" t="s">
        <v>49660</v>
      </c>
      <c r="Z394" t="s">
        <v>50586</v>
      </c>
      <c r="AA394" t="s">
        <v>50194</v>
      </c>
      <c r="AB394" t="s">
        <v>51084</v>
      </c>
      <c r="AD394" t="s">
        <v>51950</v>
      </c>
      <c r="AE394" t="s">
        <v>52352</v>
      </c>
    </row>
    <row r="395" spans="2:31">
      <c r="B395" t="s">
        <v>40248</v>
      </c>
      <c r="C395" t="s">
        <v>40724</v>
      </c>
      <c r="D395" t="s">
        <v>41494</v>
      </c>
      <c r="E395" t="s">
        <v>41921</v>
      </c>
      <c r="F395" t="s">
        <v>42329</v>
      </c>
      <c r="K395" t="s">
        <v>44117</v>
      </c>
      <c r="M395" t="s">
        <v>44962</v>
      </c>
      <c r="N395" t="s">
        <v>45537</v>
      </c>
      <c r="P395" t="s">
        <v>46451</v>
      </c>
      <c r="R395" t="s">
        <v>47337</v>
      </c>
      <c r="Y395" t="s">
        <v>49661</v>
      </c>
      <c r="Z395" t="s">
        <v>50587</v>
      </c>
      <c r="AA395" t="s">
        <v>50195</v>
      </c>
      <c r="AB395" t="s">
        <v>51085</v>
      </c>
      <c r="AD395" t="s">
        <v>51951</v>
      </c>
      <c r="AE395" t="s">
        <v>52353</v>
      </c>
    </row>
    <row r="396" spans="2:31">
      <c r="B396" t="s">
        <v>40249</v>
      </c>
      <c r="C396" t="s">
        <v>40725</v>
      </c>
      <c r="D396" t="s">
        <v>41495</v>
      </c>
      <c r="E396" t="s">
        <v>41922</v>
      </c>
      <c r="F396" t="s">
        <v>42330</v>
      </c>
      <c r="K396" t="s">
        <v>44118</v>
      </c>
      <c r="M396" t="s">
        <v>44963</v>
      </c>
      <c r="N396" t="s">
        <v>45538</v>
      </c>
      <c r="P396" t="s">
        <v>46452</v>
      </c>
      <c r="R396" t="s">
        <v>47338</v>
      </c>
      <c r="Y396" t="s">
        <v>49662</v>
      </c>
      <c r="Z396" t="s">
        <v>50588</v>
      </c>
      <c r="AA396" t="s">
        <v>50196</v>
      </c>
      <c r="AB396" t="s">
        <v>51086</v>
      </c>
      <c r="AD396" t="s">
        <v>51952</v>
      </c>
      <c r="AE396" t="s">
        <v>52354</v>
      </c>
    </row>
    <row r="397" spans="2:31">
      <c r="B397" t="s">
        <v>40250</v>
      </c>
      <c r="C397" t="s">
        <v>40726</v>
      </c>
      <c r="D397" t="s">
        <v>41496</v>
      </c>
      <c r="E397" t="s">
        <v>41923</v>
      </c>
      <c r="F397" t="s">
        <v>42331</v>
      </c>
      <c r="K397" t="s">
        <v>44119</v>
      </c>
      <c r="M397" t="s">
        <v>44964</v>
      </c>
      <c r="N397" t="s">
        <v>45539</v>
      </c>
      <c r="P397" t="s">
        <v>46453</v>
      </c>
      <c r="R397" t="s">
        <v>47339</v>
      </c>
      <c r="Y397" t="s">
        <v>49663</v>
      </c>
      <c r="Z397" t="s">
        <v>50589</v>
      </c>
      <c r="AA397" t="s">
        <v>50197</v>
      </c>
      <c r="AB397" t="s">
        <v>51087</v>
      </c>
      <c r="AD397" t="s">
        <v>51953</v>
      </c>
      <c r="AE397" t="s">
        <v>52355</v>
      </c>
    </row>
    <row r="398" spans="2:31">
      <c r="B398" t="s">
        <v>40251</v>
      </c>
      <c r="C398" t="s">
        <v>40727</v>
      </c>
      <c r="D398" t="s">
        <v>41497</v>
      </c>
      <c r="E398" t="s">
        <v>41924</v>
      </c>
      <c r="F398" t="s">
        <v>42332</v>
      </c>
      <c r="K398" t="s">
        <v>44120</v>
      </c>
      <c r="M398" t="s">
        <v>44965</v>
      </c>
      <c r="N398" t="s">
        <v>45540</v>
      </c>
      <c r="P398" t="s">
        <v>46454</v>
      </c>
      <c r="R398" t="s">
        <v>47340</v>
      </c>
      <c r="Y398" t="s">
        <v>49664</v>
      </c>
      <c r="Z398" t="s">
        <v>50590</v>
      </c>
      <c r="AB398" t="s">
        <v>51088</v>
      </c>
      <c r="AD398" t="s">
        <v>51954</v>
      </c>
      <c r="AE398" t="s">
        <v>52356</v>
      </c>
    </row>
    <row r="399" spans="2:31">
      <c r="B399" t="s">
        <v>40252</v>
      </c>
      <c r="C399" t="s">
        <v>40728</v>
      </c>
      <c r="D399" t="s">
        <v>41498</v>
      </c>
      <c r="E399" t="s">
        <v>41925</v>
      </c>
      <c r="F399" t="s">
        <v>42333</v>
      </c>
      <c r="K399" t="s">
        <v>44121</v>
      </c>
      <c r="M399" t="s">
        <v>44966</v>
      </c>
      <c r="N399" t="s">
        <v>45541</v>
      </c>
      <c r="P399" t="s">
        <v>46455</v>
      </c>
      <c r="R399" t="s">
        <v>47341</v>
      </c>
      <c r="Y399" t="s">
        <v>49665</v>
      </c>
      <c r="Z399" t="s">
        <v>50591</v>
      </c>
      <c r="AB399" t="s">
        <v>51089</v>
      </c>
      <c r="AD399" t="s">
        <v>51955</v>
      </c>
      <c r="AE399" t="s">
        <v>52357</v>
      </c>
    </row>
    <row r="400" spans="2:31">
      <c r="B400" t="s">
        <v>40253</v>
      </c>
      <c r="C400" t="s">
        <v>40729</v>
      </c>
      <c r="D400" t="s">
        <v>41499</v>
      </c>
      <c r="E400" t="s">
        <v>41926</v>
      </c>
      <c r="F400" t="s">
        <v>42334</v>
      </c>
      <c r="K400" t="s">
        <v>44122</v>
      </c>
      <c r="M400" t="s">
        <v>44967</v>
      </c>
      <c r="N400" t="s">
        <v>45542</v>
      </c>
      <c r="P400" t="s">
        <v>46456</v>
      </c>
      <c r="R400" t="s">
        <v>47342</v>
      </c>
      <c r="Y400" t="s">
        <v>49666</v>
      </c>
      <c r="Z400" t="s">
        <v>50592</v>
      </c>
      <c r="AB400" t="s">
        <v>51090</v>
      </c>
      <c r="AD400" t="s">
        <v>51956</v>
      </c>
      <c r="AE400" t="s">
        <v>52358</v>
      </c>
    </row>
    <row r="401" spans="2:31">
      <c r="B401" t="s">
        <v>40254</v>
      </c>
      <c r="C401" t="s">
        <v>40730</v>
      </c>
      <c r="D401" t="s">
        <v>41500</v>
      </c>
      <c r="E401" t="s">
        <v>41927</v>
      </c>
      <c r="F401" t="s">
        <v>42335</v>
      </c>
      <c r="M401" t="s">
        <v>44968</v>
      </c>
      <c r="N401" t="s">
        <v>45543</v>
      </c>
      <c r="P401" t="s">
        <v>46457</v>
      </c>
      <c r="R401" t="s">
        <v>47343</v>
      </c>
      <c r="Y401" t="s">
        <v>49667</v>
      </c>
      <c r="Z401" s="7" t="s">
        <v>51752</v>
      </c>
      <c r="AB401" t="s">
        <v>51091</v>
      </c>
      <c r="AD401" t="s">
        <v>51957</v>
      </c>
      <c r="AE401" t="s">
        <v>52359</v>
      </c>
    </row>
    <row r="402" spans="2:31">
      <c r="B402" t="s">
        <v>40255</v>
      </c>
      <c r="C402" t="s">
        <v>40731</v>
      </c>
      <c r="D402" t="s">
        <v>41501</v>
      </c>
      <c r="E402" t="s">
        <v>41928</v>
      </c>
      <c r="F402" t="s">
        <v>42336</v>
      </c>
      <c r="M402" s="7" t="s">
        <v>51789</v>
      </c>
      <c r="N402" t="s">
        <v>45544</v>
      </c>
      <c r="P402" t="s">
        <v>46458</v>
      </c>
      <c r="R402" t="s">
        <v>47344</v>
      </c>
      <c r="Y402" t="s">
        <v>49668</v>
      </c>
      <c r="Z402" s="7" t="s">
        <v>51754</v>
      </c>
      <c r="AB402" t="s">
        <v>51092</v>
      </c>
      <c r="AD402" t="s">
        <v>51958</v>
      </c>
      <c r="AE402" t="s">
        <v>52360</v>
      </c>
    </row>
    <row r="403" spans="2:31">
      <c r="B403" t="s">
        <v>40256</v>
      </c>
      <c r="C403" t="s">
        <v>40732</v>
      </c>
      <c r="D403" t="s">
        <v>41502</v>
      </c>
      <c r="E403" t="s">
        <v>41929</v>
      </c>
      <c r="F403" t="s">
        <v>42337</v>
      </c>
      <c r="M403" t="s">
        <v>44969</v>
      </c>
      <c r="N403" t="s">
        <v>45545</v>
      </c>
      <c r="P403" t="s">
        <v>46459</v>
      </c>
      <c r="R403" t="s">
        <v>47345</v>
      </c>
      <c r="Y403" t="s">
        <v>49669</v>
      </c>
      <c r="Z403" t="s">
        <v>50593</v>
      </c>
      <c r="AB403" t="s">
        <v>51093</v>
      </c>
      <c r="AD403" t="s">
        <v>51959</v>
      </c>
      <c r="AE403" t="s">
        <v>52361</v>
      </c>
    </row>
    <row r="404" spans="2:31">
      <c r="B404" t="s">
        <v>40257</v>
      </c>
      <c r="C404" t="s">
        <v>40733</v>
      </c>
      <c r="D404" t="s">
        <v>41503</v>
      </c>
      <c r="E404" t="s">
        <v>41930</v>
      </c>
      <c r="F404" t="s">
        <v>42338</v>
      </c>
      <c r="M404" t="s">
        <v>44970</v>
      </c>
      <c r="N404" t="s">
        <v>45546</v>
      </c>
      <c r="P404" t="s">
        <v>46460</v>
      </c>
      <c r="R404" t="s">
        <v>47346</v>
      </c>
      <c r="Y404" t="s">
        <v>49670</v>
      </c>
      <c r="Z404" t="s">
        <v>50594</v>
      </c>
      <c r="AB404" t="s">
        <v>51094</v>
      </c>
      <c r="AD404" t="s">
        <v>51960</v>
      </c>
      <c r="AE404" t="s">
        <v>52362</v>
      </c>
    </row>
    <row r="405" spans="2:31">
      <c r="B405" t="s">
        <v>40258</v>
      </c>
      <c r="C405" t="s">
        <v>40734</v>
      </c>
      <c r="D405" t="s">
        <v>41504</v>
      </c>
      <c r="E405" t="s">
        <v>41931</v>
      </c>
      <c r="F405" t="s">
        <v>42339</v>
      </c>
      <c r="M405" t="s">
        <v>44971</v>
      </c>
      <c r="N405" t="s">
        <v>45547</v>
      </c>
      <c r="P405" t="s">
        <v>46461</v>
      </c>
      <c r="R405" t="s">
        <v>47347</v>
      </c>
      <c r="Y405" t="s">
        <v>49671</v>
      </c>
      <c r="Z405" t="s">
        <v>50595</v>
      </c>
      <c r="AB405" t="s">
        <v>51095</v>
      </c>
      <c r="AD405" t="s">
        <v>51961</v>
      </c>
      <c r="AE405" t="s">
        <v>52363</v>
      </c>
    </row>
    <row r="406" spans="2:31">
      <c r="B406" t="s">
        <v>40259</v>
      </c>
      <c r="C406" t="s">
        <v>40735</v>
      </c>
      <c r="D406" t="s">
        <v>41505</v>
      </c>
      <c r="E406" t="s">
        <v>41932</v>
      </c>
      <c r="F406" t="s">
        <v>42340</v>
      </c>
      <c r="M406" t="s">
        <v>44972</v>
      </c>
      <c r="N406" t="s">
        <v>45548</v>
      </c>
      <c r="P406" t="s">
        <v>46462</v>
      </c>
      <c r="R406" t="s">
        <v>47348</v>
      </c>
      <c r="Y406" t="s">
        <v>49672</v>
      </c>
      <c r="Z406" t="s">
        <v>50596</v>
      </c>
      <c r="AB406" t="s">
        <v>51096</v>
      </c>
      <c r="AD406" t="s">
        <v>51962</v>
      </c>
      <c r="AE406" t="s">
        <v>52364</v>
      </c>
    </row>
    <row r="407" spans="2:31">
      <c r="B407" t="s">
        <v>40260</v>
      </c>
      <c r="C407" t="s">
        <v>40736</v>
      </c>
      <c r="D407" t="s">
        <v>41506</v>
      </c>
      <c r="E407" t="s">
        <v>41933</v>
      </c>
      <c r="F407" t="s">
        <v>42341</v>
      </c>
      <c r="M407" t="s">
        <v>44973</v>
      </c>
      <c r="N407" t="s">
        <v>45549</v>
      </c>
      <c r="P407" t="s">
        <v>46463</v>
      </c>
      <c r="R407" t="s">
        <v>47349</v>
      </c>
      <c r="Y407" t="s">
        <v>49673</v>
      </c>
      <c r="Z407" t="s">
        <v>50597</v>
      </c>
      <c r="AB407" t="s">
        <v>51097</v>
      </c>
      <c r="AE407" t="s">
        <v>52365</v>
      </c>
    </row>
    <row r="408" spans="2:31">
      <c r="B408" t="s">
        <v>40261</v>
      </c>
      <c r="C408" t="s">
        <v>40737</v>
      </c>
      <c r="D408" t="s">
        <v>41507</v>
      </c>
      <c r="E408" s="7" t="s">
        <v>43804</v>
      </c>
      <c r="F408" t="s">
        <v>42342</v>
      </c>
      <c r="M408" t="s">
        <v>44974</v>
      </c>
      <c r="N408" t="s">
        <v>45550</v>
      </c>
      <c r="P408" t="s">
        <v>46464</v>
      </c>
      <c r="Y408" t="s">
        <v>49674</v>
      </c>
      <c r="Z408" t="s">
        <v>50598</v>
      </c>
      <c r="AB408" t="s">
        <v>51098</v>
      </c>
      <c r="AE408" t="s">
        <v>52366</v>
      </c>
    </row>
    <row r="409" spans="2:31">
      <c r="B409" t="s">
        <v>40262</v>
      </c>
      <c r="C409" t="s">
        <v>40738</v>
      </c>
      <c r="D409" t="s">
        <v>41508</v>
      </c>
      <c r="E409" t="s">
        <v>41934</v>
      </c>
      <c r="F409" t="s">
        <v>42343</v>
      </c>
      <c r="M409" t="s">
        <v>44975</v>
      </c>
      <c r="N409" t="s">
        <v>45551</v>
      </c>
      <c r="P409" t="s">
        <v>46465</v>
      </c>
      <c r="Y409" t="s">
        <v>49675</v>
      </c>
      <c r="Z409" t="s">
        <v>50599</v>
      </c>
      <c r="AB409" t="s">
        <v>51099</v>
      </c>
      <c r="AE409" t="s">
        <v>52367</v>
      </c>
    </row>
    <row r="410" spans="2:31">
      <c r="B410" t="s">
        <v>40263</v>
      </c>
      <c r="C410" t="s">
        <v>40739</v>
      </c>
      <c r="D410" t="s">
        <v>41509</v>
      </c>
      <c r="E410" t="s">
        <v>41935</v>
      </c>
      <c r="F410" t="s">
        <v>42344</v>
      </c>
      <c r="M410" t="s">
        <v>44976</v>
      </c>
      <c r="N410" t="s">
        <v>45552</v>
      </c>
      <c r="P410" t="s">
        <v>46466</v>
      </c>
      <c r="Y410" t="s">
        <v>49676</v>
      </c>
      <c r="Z410" t="s">
        <v>50600</v>
      </c>
      <c r="AB410" t="s">
        <v>51100</v>
      </c>
      <c r="AE410" t="s">
        <v>52368</v>
      </c>
    </row>
    <row r="411" spans="2:31">
      <c r="B411" t="s">
        <v>40264</v>
      </c>
      <c r="C411" t="s">
        <v>40740</v>
      </c>
      <c r="D411" t="s">
        <v>41510</v>
      </c>
      <c r="E411" t="s">
        <v>41936</v>
      </c>
      <c r="F411" t="s">
        <v>42345</v>
      </c>
      <c r="M411" t="s">
        <v>44977</v>
      </c>
      <c r="N411" t="s">
        <v>45553</v>
      </c>
      <c r="P411" t="s">
        <v>46467</v>
      </c>
      <c r="Y411" t="s">
        <v>49677</v>
      </c>
      <c r="Z411" t="s">
        <v>50601</v>
      </c>
      <c r="AB411" t="s">
        <v>51101</v>
      </c>
      <c r="AE411" t="s">
        <v>52369</v>
      </c>
    </row>
    <row r="412" spans="2:31">
      <c r="B412" t="s">
        <v>40265</v>
      </c>
      <c r="C412" t="s">
        <v>40741</v>
      </c>
      <c r="D412" t="s">
        <v>41511</v>
      </c>
      <c r="E412" t="s">
        <v>41937</v>
      </c>
      <c r="F412" t="s">
        <v>42346</v>
      </c>
      <c r="M412" t="s">
        <v>44978</v>
      </c>
      <c r="N412" t="s">
        <v>45554</v>
      </c>
      <c r="P412" t="s">
        <v>46468</v>
      </c>
      <c r="Y412" t="s">
        <v>49678</v>
      </c>
      <c r="Z412" t="s">
        <v>50602</v>
      </c>
      <c r="AB412" t="s">
        <v>51102</v>
      </c>
      <c r="AE412" t="s">
        <v>52370</v>
      </c>
    </row>
    <row r="413" spans="2:31">
      <c r="B413" t="s">
        <v>40266</v>
      </c>
      <c r="C413" t="s">
        <v>40742</v>
      </c>
      <c r="D413" t="s">
        <v>41512</v>
      </c>
      <c r="E413" t="s">
        <v>41938</v>
      </c>
      <c r="F413" t="s">
        <v>42347</v>
      </c>
      <c r="M413" t="s">
        <v>44979</v>
      </c>
      <c r="N413" t="s">
        <v>45555</v>
      </c>
      <c r="P413" t="s">
        <v>46469</v>
      </c>
      <c r="Y413" t="s">
        <v>49679</v>
      </c>
      <c r="Z413" t="s">
        <v>50603</v>
      </c>
      <c r="AB413" t="s">
        <v>51103</v>
      </c>
      <c r="AE413" t="s">
        <v>52371</v>
      </c>
    </row>
    <row r="414" spans="2:31">
      <c r="B414" t="s">
        <v>40267</v>
      </c>
      <c r="C414" t="s">
        <v>40743</v>
      </c>
      <c r="D414" t="s">
        <v>41513</v>
      </c>
      <c r="E414" t="s">
        <v>41939</v>
      </c>
      <c r="F414" t="s">
        <v>42348</v>
      </c>
      <c r="M414" t="s">
        <v>44980</v>
      </c>
      <c r="N414" t="s">
        <v>45556</v>
      </c>
      <c r="P414" t="s">
        <v>46470</v>
      </c>
      <c r="Y414" t="s">
        <v>49680</v>
      </c>
      <c r="Z414" t="s">
        <v>50604</v>
      </c>
      <c r="AB414" t="s">
        <v>51104</v>
      </c>
      <c r="AE414" t="s">
        <v>52372</v>
      </c>
    </row>
    <row r="415" spans="2:31">
      <c r="B415" t="s">
        <v>40268</v>
      </c>
      <c r="C415" t="s">
        <v>40744</v>
      </c>
      <c r="D415" t="s">
        <v>41514</v>
      </c>
      <c r="F415" t="s">
        <v>42349</v>
      </c>
      <c r="M415" t="s">
        <v>44981</v>
      </c>
      <c r="N415" t="s">
        <v>45557</v>
      </c>
      <c r="P415" t="s">
        <v>46471</v>
      </c>
      <c r="Y415" t="s">
        <v>49681</v>
      </c>
      <c r="Z415" t="s">
        <v>50605</v>
      </c>
      <c r="AB415" t="s">
        <v>51105</v>
      </c>
      <c r="AE415" t="s">
        <v>52373</v>
      </c>
    </row>
    <row r="416" spans="2:31">
      <c r="B416" t="s">
        <v>40269</v>
      </c>
      <c r="C416" t="s">
        <v>40745</v>
      </c>
      <c r="D416" t="s">
        <v>41515</v>
      </c>
      <c r="F416" t="s">
        <v>42350</v>
      </c>
      <c r="M416" t="s">
        <v>44982</v>
      </c>
      <c r="N416" t="s">
        <v>45558</v>
      </c>
      <c r="P416" t="s">
        <v>46472</v>
      </c>
      <c r="Y416" t="s">
        <v>49682</v>
      </c>
      <c r="Z416" t="s">
        <v>50606</v>
      </c>
      <c r="AB416" t="s">
        <v>51106</v>
      </c>
      <c r="AE416" t="s">
        <v>52374</v>
      </c>
    </row>
    <row r="417" spans="2:31">
      <c r="B417" t="s">
        <v>40270</v>
      </c>
      <c r="C417" t="s">
        <v>40746</v>
      </c>
      <c r="D417" t="s">
        <v>41516</v>
      </c>
      <c r="M417" t="s">
        <v>44983</v>
      </c>
      <c r="N417" t="s">
        <v>45559</v>
      </c>
      <c r="P417" t="s">
        <v>46473</v>
      </c>
      <c r="Y417" t="s">
        <v>49683</v>
      </c>
      <c r="Z417" t="s">
        <v>50607</v>
      </c>
      <c r="AB417" t="s">
        <v>51107</v>
      </c>
      <c r="AE417" t="s">
        <v>52375</v>
      </c>
    </row>
    <row r="418" spans="2:31">
      <c r="B418" t="s">
        <v>40271</v>
      </c>
      <c r="C418" t="s">
        <v>40747</v>
      </c>
      <c r="D418" t="s">
        <v>41517</v>
      </c>
      <c r="M418" t="s">
        <v>44984</v>
      </c>
      <c r="N418" t="s">
        <v>45560</v>
      </c>
      <c r="P418" t="s">
        <v>46474</v>
      </c>
      <c r="Y418" t="s">
        <v>49684</v>
      </c>
      <c r="Z418" t="s">
        <v>50608</v>
      </c>
      <c r="AB418" t="s">
        <v>51108</v>
      </c>
      <c r="AE418" t="s">
        <v>52376</v>
      </c>
    </row>
    <row r="419" spans="2:31">
      <c r="B419" t="s">
        <v>40272</v>
      </c>
      <c r="C419" t="s">
        <v>40748</v>
      </c>
      <c r="D419" t="s">
        <v>41518</v>
      </c>
      <c r="M419" t="s">
        <v>44985</v>
      </c>
      <c r="N419" t="s">
        <v>45561</v>
      </c>
      <c r="P419" t="s">
        <v>46475</v>
      </c>
      <c r="Y419" t="s">
        <v>49685</v>
      </c>
      <c r="Z419" t="s">
        <v>50609</v>
      </c>
      <c r="AB419" t="s">
        <v>51109</v>
      </c>
      <c r="AE419" t="s">
        <v>52377</v>
      </c>
    </row>
    <row r="420" spans="2:31">
      <c r="B420" t="s">
        <v>40273</v>
      </c>
      <c r="C420" t="s">
        <v>40749</v>
      </c>
      <c r="D420" t="s">
        <v>41519</v>
      </c>
      <c r="M420" t="s">
        <v>44986</v>
      </c>
      <c r="N420" t="s">
        <v>45562</v>
      </c>
      <c r="P420" t="s">
        <v>46476</v>
      </c>
      <c r="Y420" t="s">
        <v>49686</v>
      </c>
      <c r="Z420" t="s">
        <v>50610</v>
      </c>
      <c r="AB420" t="s">
        <v>51110</v>
      </c>
      <c r="AE420" t="s">
        <v>52378</v>
      </c>
    </row>
    <row r="421" spans="2:31">
      <c r="B421" t="s">
        <v>40274</v>
      </c>
      <c r="C421" t="s">
        <v>40750</v>
      </c>
      <c r="D421" t="s">
        <v>41520</v>
      </c>
      <c r="M421" t="s">
        <v>44987</v>
      </c>
      <c r="N421" t="s">
        <v>45563</v>
      </c>
      <c r="P421" t="s">
        <v>46477</v>
      </c>
      <c r="Y421" t="s">
        <v>49687</v>
      </c>
      <c r="Z421" t="s">
        <v>50611</v>
      </c>
      <c r="AB421" t="s">
        <v>51111</v>
      </c>
    </row>
    <row r="422" spans="2:31">
      <c r="B422" t="s">
        <v>40275</v>
      </c>
      <c r="C422" t="s">
        <v>40751</v>
      </c>
      <c r="D422" t="s">
        <v>41521</v>
      </c>
      <c r="M422" t="s">
        <v>44988</v>
      </c>
      <c r="N422" t="s">
        <v>45564</v>
      </c>
      <c r="P422" t="s">
        <v>46478</v>
      </c>
      <c r="Y422" t="s">
        <v>49688</v>
      </c>
      <c r="Z422" t="s">
        <v>50612</v>
      </c>
      <c r="AB422" t="s">
        <v>51112</v>
      </c>
    </row>
    <row r="423" spans="2:31">
      <c r="B423" t="s">
        <v>40276</v>
      </c>
      <c r="C423" t="s">
        <v>40752</v>
      </c>
      <c r="D423" t="s">
        <v>41522</v>
      </c>
      <c r="M423" t="s">
        <v>44989</v>
      </c>
      <c r="N423" t="s">
        <v>45565</v>
      </c>
      <c r="P423" t="s">
        <v>46479</v>
      </c>
      <c r="Y423" t="s">
        <v>49689</v>
      </c>
      <c r="Z423" t="s">
        <v>50613</v>
      </c>
      <c r="AB423" t="s">
        <v>51113</v>
      </c>
    </row>
    <row r="424" spans="2:31">
      <c r="B424" t="s">
        <v>40277</v>
      </c>
      <c r="C424" t="s">
        <v>40753</v>
      </c>
      <c r="D424" t="s">
        <v>41523</v>
      </c>
      <c r="M424" t="s">
        <v>44990</v>
      </c>
      <c r="N424" t="s">
        <v>45566</v>
      </c>
      <c r="P424" t="s">
        <v>46480</v>
      </c>
      <c r="Y424" t="s">
        <v>49690</v>
      </c>
      <c r="Z424" t="s">
        <v>50614</v>
      </c>
      <c r="AB424" t="s">
        <v>51114</v>
      </c>
    </row>
    <row r="425" spans="2:31">
      <c r="B425" t="s">
        <v>40278</v>
      </c>
      <c r="C425" t="s">
        <v>40754</v>
      </c>
      <c r="D425" t="s">
        <v>41524</v>
      </c>
      <c r="M425" t="s">
        <v>44991</v>
      </c>
      <c r="N425" t="s">
        <v>45567</v>
      </c>
      <c r="P425" t="s">
        <v>46481</v>
      </c>
      <c r="Y425" t="s">
        <v>49691</v>
      </c>
      <c r="Z425" t="s">
        <v>50615</v>
      </c>
      <c r="AB425" t="s">
        <v>51115</v>
      </c>
    </row>
    <row r="426" spans="2:31">
      <c r="B426" t="s">
        <v>40279</v>
      </c>
      <c r="C426" t="s">
        <v>40755</v>
      </c>
      <c r="D426" t="s">
        <v>41525</v>
      </c>
      <c r="M426" t="s">
        <v>44992</v>
      </c>
      <c r="N426" t="s">
        <v>45568</v>
      </c>
      <c r="P426" t="s">
        <v>46482</v>
      </c>
      <c r="Y426" t="s">
        <v>49692</v>
      </c>
      <c r="Z426" t="s">
        <v>50616</v>
      </c>
      <c r="AB426" t="s">
        <v>51116</v>
      </c>
    </row>
    <row r="427" spans="2:31">
      <c r="B427" t="s">
        <v>40280</v>
      </c>
      <c r="C427" t="s">
        <v>40756</v>
      </c>
      <c r="D427" t="s">
        <v>41526</v>
      </c>
      <c r="M427" t="s">
        <v>44993</v>
      </c>
      <c r="N427" t="s">
        <v>45569</v>
      </c>
      <c r="P427" t="s">
        <v>46483</v>
      </c>
      <c r="Y427" t="s">
        <v>49693</v>
      </c>
      <c r="Z427" t="s">
        <v>50617</v>
      </c>
      <c r="AB427" t="s">
        <v>51117</v>
      </c>
    </row>
    <row r="428" spans="2:31">
      <c r="B428" t="s">
        <v>40281</v>
      </c>
      <c r="C428" t="s">
        <v>40757</v>
      </c>
      <c r="D428" t="s">
        <v>41527</v>
      </c>
      <c r="M428" t="s">
        <v>44994</v>
      </c>
      <c r="N428" t="s">
        <v>45570</v>
      </c>
      <c r="P428" t="s">
        <v>46484</v>
      </c>
      <c r="Y428" t="s">
        <v>49694</v>
      </c>
      <c r="Z428" t="s">
        <v>50618</v>
      </c>
      <c r="AB428" t="s">
        <v>51118</v>
      </c>
    </row>
    <row r="429" spans="2:31">
      <c r="B429" t="s">
        <v>40282</v>
      </c>
      <c r="C429" t="s">
        <v>40758</v>
      </c>
      <c r="D429" s="7" t="s">
        <v>42500</v>
      </c>
      <c r="M429" t="s">
        <v>44995</v>
      </c>
      <c r="N429" t="s">
        <v>45571</v>
      </c>
      <c r="P429" t="s">
        <v>46485</v>
      </c>
      <c r="Y429" t="s">
        <v>49695</v>
      </c>
      <c r="Z429" t="s">
        <v>50619</v>
      </c>
      <c r="AB429" t="s">
        <v>51119</v>
      </c>
    </row>
    <row r="430" spans="2:31">
      <c r="B430" t="s">
        <v>40283</v>
      </c>
      <c r="C430" t="s">
        <v>40759</v>
      </c>
      <c r="D430" t="s">
        <v>41528</v>
      </c>
      <c r="M430" t="s">
        <v>44996</v>
      </c>
      <c r="N430" t="s">
        <v>45572</v>
      </c>
      <c r="P430" t="s">
        <v>46486</v>
      </c>
      <c r="Y430" t="s">
        <v>49696</v>
      </c>
      <c r="Z430" t="s">
        <v>50620</v>
      </c>
      <c r="AB430" t="s">
        <v>51120</v>
      </c>
    </row>
    <row r="431" spans="2:31">
      <c r="B431" t="s">
        <v>40284</v>
      </c>
      <c r="C431" t="s">
        <v>40760</v>
      </c>
      <c r="D431" t="s">
        <v>41529</v>
      </c>
      <c r="M431" t="s">
        <v>44997</v>
      </c>
      <c r="N431" t="s">
        <v>45573</v>
      </c>
      <c r="P431" t="s">
        <v>46487</v>
      </c>
      <c r="Y431" t="s">
        <v>49697</v>
      </c>
      <c r="Z431" t="s">
        <v>50621</v>
      </c>
      <c r="AB431" t="s">
        <v>51121</v>
      </c>
    </row>
    <row r="432" spans="2:31">
      <c r="B432" t="s">
        <v>40285</v>
      </c>
      <c r="C432" t="s">
        <v>40761</v>
      </c>
      <c r="D432" t="s">
        <v>41530</v>
      </c>
      <c r="M432" t="s">
        <v>44998</v>
      </c>
      <c r="N432" t="s">
        <v>45574</v>
      </c>
      <c r="P432" t="s">
        <v>46488</v>
      </c>
      <c r="Y432" t="s">
        <v>49698</v>
      </c>
      <c r="Z432" t="s">
        <v>50622</v>
      </c>
      <c r="AB432" t="s">
        <v>51122</v>
      </c>
    </row>
    <row r="433" spans="2:28">
      <c r="B433" t="s">
        <v>40286</v>
      </c>
      <c r="C433" t="s">
        <v>40762</v>
      </c>
      <c r="D433" t="s">
        <v>41531</v>
      </c>
      <c r="M433" t="s">
        <v>44999</v>
      </c>
      <c r="N433" t="s">
        <v>45575</v>
      </c>
      <c r="P433" t="s">
        <v>46489</v>
      </c>
      <c r="Y433" t="s">
        <v>49699</v>
      </c>
      <c r="Z433" t="s">
        <v>50623</v>
      </c>
      <c r="AB433" t="s">
        <v>51123</v>
      </c>
    </row>
    <row r="434" spans="2:28">
      <c r="B434" t="s">
        <v>40287</v>
      </c>
      <c r="C434" t="s">
        <v>40763</v>
      </c>
      <c r="D434" t="s">
        <v>41532</v>
      </c>
      <c r="M434" t="s">
        <v>45000</v>
      </c>
      <c r="N434" t="s">
        <v>45576</v>
      </c>
      <c r="P434" t="s">
        <v>46490</v>
      </c>
      <c r="Y434" t="s">
        <v>49700</v>
      </c>
      <c r="Z434" t="s">
        <v>50624</v>
      </c>
      <c r="AB434" t="s">
        <v>51124</v>
      </c>
    </row>
    <row r="435" spans="2:28">
      <c r="B435" t="s">
        <v>40288</v>
      </c>
      <c r="C435" t="s">
        <v>40764</v>
      </c>
      <c r="D435" t="s">
        <v>41533</v>
      </c>
      <c r="M435" t="s">
        <v>45001</v>
      </c>
      <c r="N435" t="s">
        <v>45577</v>
      </c>
      <c r="P435" t="s">
        <v>46491</v>
      </c>
      <c r="Y435" t="s">
        <v>49701</v>
      </c>
      <c r="Z435" t="s">
        <v>50625</v>
      </c>
      <c r="AB435" t="s">
        <v>51125</v>
      </c>
    </row>
    <row r="436" spans="2:28">
      <c r="B436" t="s">
        <v>40289</v>
      </c>
      <c r="C436" t="s">
        <v>40765</v>
      </c>
      <c r="M436" t="s">
        <v>45002</v>
      </c>
      <c r="N436" t="s">
        <v>45578</v>
      </c>
      <c r="P436" t="s">
        <v>46492</v>
      </c>
      <c r="Y436" t="s">
        <v>49702</v>
      </c>
      <c r="Z436" t="s">
        <v>50626</v>
      </c>
      <c r="AB436" t="s">
        <v>51126</v>
      </c>
    </row>
    <row r="437" spans="2:28">
      <c r="B437" t="s">
        <v>40290</v>
      </c>
      <c r="C437" t="s">
        <v>40766</v>
      </c>
      <c r="M437" t="s">
        <v>45003</v>
      </c>
      <c r="N437" t="s">
        <v>45579</v>
      </c>
      <c r="P437" t="s">
        <v>46493</v>
      </c>
      <c r="Y437" t="s">
        <v>49703</v>
      </c>
      <c r="Z437" t="s">
        <v>50627</v>
      </c>
      <c r="AB437" s="7" t="s">
        <v>51792</v>
      </c>
    </row>
    <row r="438" spans="2:28">
      <c r="B438" t="s">
        <v>40291</v>
      </c>
      <c r="C438" t="s">
        <v>40767</v>
      </c>
      <c r="M438" t="s">
        <v>45004</v>
      </c>
      <c r="N438" t="s">
        <v>45580</v>
      </c>
      <c r="P438" t="s">
        <v>46494</v>
      </c>
      <c r="Y438" t="s">
        <v>49704</v>
      </c>
      <c r="Z438" t="s">
        <v>50628</v>
      </c>
      <c r="AB438" t="s">
        <v>51127</v>
      </c>
    </row>
    <row r="439" spans="2:28">
      <c r="B439" t="s">
        <v>40292</v>
      </c>
      <c r="C439" t="s">
        <v>40768</v>
      </c>
      <c r="M439" t="s">
        <v>45005</v>
      </c>
      <c r="N439" t="s">
        <v>45581</v>
      </c>
      <c r="P439" t="s">
        <v>46495</v>
      </c>
      <c r="Y439" t="s">
        <v>49705</v>
      </c>
      <c r="Z439" t="s">
        <v>50629</v>
      </c>
      <c r="AB439" t="s">
        <v>51128</v>
      </c>
    </row>
    <row r="440" spans="2:28">
      <c r="B440" t="s">
        <v>40293</v>
      </c>
      <c r="C440" t="s">
        <v>40769</v>
      </c>
      <c r="M440" t="s">
        <v>45006</v>
      </c>
      <c r="N440" t="s">
        <v>45582</v>
      </c>
      <c r="P440" t="s">
        <v>46496</v>
      </c>
      <c r="Y440" t="s">
        <v>49706</v>
      </c>
      <c r="Z440" t="s">
        <v>50630</v>
      </c>
      <c r="AB440" t="s">
        <v>51129</v>
      </c>
    </row>
    <row r="441" spans="2:28">
      <c r="B441" t="s">
        <v>40294</v>
      </c>
      <c r="C441" t="s">
        <v>40770</v>
      </c>
      <c r="M441" t="s">
        <v>45007</v>
      </c>
      <c r="N441" t="s">
        <v>45583</v>
      </c>
      <c r="P441" t="s">
        <v>46497</v>
      </c>
      <c r="Y441" t="s">
        <v>49707</v>
      </c>
      <c r="Z441" t="s">
        <v>50631</v>
      </c>
      <c r="AB441" t="s">
        <v>51130</v>
      </c>
    </row>
    <row r="442" spans="2:28">
      <c r="B442" t="s">
        <v>40295</v>
      </c>
      <c r="C442" t="s">
        <v>40771</v>
      </c>
      <c r="M442" t="s">
        <v>45008</v>
      </c>
      <c r="N442" t="s">
        <v>45584</v>
      </c>
      <c r="P442" t="s">
        <v>46498</v>
      </c>
      <c r="Y442" t="s">
        <v>49708</v>
      </c>
      <c r="Z442" t="s">
        <v>50632</v>
      </c>
      <c r="AB442" t="s">
        <v>51131</v>
      </c>
    </row>
    <row r="443" spans="2:28">
      <c r="B443" t="s">
        <v>40296</v>
      </c>
      <c r="C443" t="s">
        <v>40772</v>
      </c>
      <c r="M443" t="s">
        <v>45009</v>
      </c>
      <c r="N443" t="s">
        <v>45585</v>
      </c>
      <c r="P443" t="s">
        <v>46499</v>
      </c>
      <c r="Y443" t="s">
        <v>49709</v>
      </c>
      <c r="Z443" t="s">
        <v>50633</v>
      </c>
      <c r="AB443" t="s">
        <v>51132</v>
      </c>
    </row>
    <row r="444" spans="2:28">
      <c r="B444" t="s">
        <v>40297</v>
      </c>
      <c r="C444" t="s">
        <v>40773</v>
      </c>
      <c r="M444" t="s">
        <v>45010</v>
      </c>
      <c r="N444" t="s">
        <v>45586</v>
      </c>
      <c r="P444" t="s">
        <v>46500</v>
      </c>
      <c r="Y444" t="s">
        <v>49710</v>
      </c>
      <c r="Z444" t="s">
        <v>50634</v>
      </c>
      <c r="AB444" t="s">
        <v>51133</v>
      </c>
    </row>
    <row r="445" spans="2:28">
      <c r="B445" t="s">
        <v>40298</v>
      </c>
      <c r="C445" t="s">
        <v>40774</v>
      </c>
      <c r="M445" t="s">
        <v>45011</v>
      </c>
      <c r="N445" t="s">
        <v>45587</v>
      </c>
      <c r="P445" t="s">
        <v>46501</v>
      </c>
      <c r="Y445" t="s">
        <v>49711</v>
      </c>
      <c r="Z445" t="s">
        <v>50635</v>
      </c>
      <c r="AB445" t="s">
        <v>51134</v>
      </c>
    </row>
    <row r="446" spans="2:28">
      <c r="B446" t="s">
        <v>40299</v>
      </c>
      <c r="C446" t="s">
        <v>40775</v>
      </c>
      <c r="M446" t="s">
        <v>45012</v>
      </c>
      <c r="N446" t="s">
        <v>45588</v>
      </c>
      <c r="P446" t="s">
        <v>46502</v>
      </c>
      <c r="Y446" t="s">
        <v>49712</v>
      </c>
      <c r="Z446" t="s">
        <v>50636</v>
      </c>
      <c r="AB446" t="s">
        <v>51135</v>
      </c>
    </row>
    <row r="447" spans="2:28">
      <c r="B447" t="s">
        <v>40300</v>
      </c>
      <c r="C447" t="s">
        <v>40776</v>
      </c>
      <c r="M447" t="s">
        <v>45013</v>
      </c>
      <c r="N447" t="s">
        <v>45589</v>
      </c>
      <c r="P447" t="s">
        <v>46503</v>
      </c>
      <c r="Y447" t="s">
        <v>49713</v>
      </c>
      <c r="Z447" t="s">
        <v>50637</v>
      </c>
      <c r="AB447" t="s">
        <v>51136</v>
      </c>
    </row>
    <row r="448" spans="2:28">
      <c r="B448" t="s">
        <v>40301</v>
      </c>
      <c r="C448" t="s">
        <v>40777</v>
      </c>
      <c r="M448" t="s">
        <v>45014</v>
      </c>
      <c r="N448" t="s">
        <v>45590</v>
      </c>
      <c r="P448" t="s">
        <v>46504</v>
      </c>
      <c r="Y448" t="s">
        <v>49714</v>
      </c>
      <c r="Z448" t="s">
        <v>50638</v>
      </c>
      <c r="AB448" t="s">
        <v>51137</v>
      </c>
    </row>
    <row r="449" spans="2:26">
      <c r="B449" t="s">
        <v>40302</v>
      </c>
      <c r="C449" t="s">
        <v>40778</v>
      </c>
      <c r="M449" t="s">
        <v>45015</v>
      </c>
      <c r="N449" t="s">
        <v>45591</v>
      </c>
      <c r="P449" t="s">
        <v>46505</v>
      </c>
      <c r="Y449" t="s">
        <v>49715</v>
      </c>
      <c r="Z449" t="s">
        <v>50639</v>
      </c>
    </row>
    <row r="450" spans="2:26">
      <c r="B450" t="s">
        <v>40303</v>
      </c>
      <c r="C450" t="s">
        <v>40779</v>
      </c>
      <c r="M450" t="s">
        <v>45016</v>
      </c>
      <c r="N450" t="s">
        <v>45592</v>
      </c>
      <c r="P450" t="s">
        <v>46506</v>
      </c>
      <c r="Y450" t="s">
        <v>49716</v>
      </c>
      <c r="Z450" t="s">
        <v>50640</v>
      </c>
    </row>
    <row r="451" spans="2:26">
      <c r="B451" t="s">
        <v>40304</v>
      </c>
      <c r="C451" t="s">
        <v>40780</v>
      </c>
      <c r="M451" t="s">
        <v>45017</v>
      </c>
      <c r="N451" t="s">
        <v>45593</v>
      </c>
      <c r="P451" t="s">
        <v>46507</v>
      </c>
      <c r="Y451" t="s">
        <v>49717</v>
      </c>
      <c r="Z451" t="s">
        <v>50641</v>
      </c>
    </row>
    <row r="452" spans="2:26">
      <c r="B452" t="s">
        <v>40305</v>
      </c>
      <c r="C452" t="s">
        <v>40781</v>
      </c>
      <c r="M452" t="s">
        <v>45018</v>
      </c>
      <c r="N452" t="s">
        <v>45594</v>
      </c>
      <c r="P452" t="s">
        <v>46508</v>
      </c>
      <c r="Y452" t="s">
        <v>49718</v>
      </c>
      <c r="Z452" t="s">
        <v>50642</v>
      </c>
    </row>
    <row r="453" spans="2:26">
      <c r="B453" t="s">
        <v>40306</v>
      </c>
      <c r="C453" t="s">
        <v>40782</v>
      </c>
      <c r="M453" t="s">
        <v>45019</v>
      </c>
      <c r="N453" t="s">
        <v>45595</v>
      </c>
      <c r="P453" t="s">
        <v>46509</v>
      </c>
      <c r="Y453" t="s">
        <v>49719</v>
      </c>
      <c r="Z453" t="s">
        <v>50643</v>
      </c>
    </row>
    <row r="454" spans="2:26">
      <c r="B454" t="s">
        <v>40307</v>
      </c>
      <c r="C454" t="s">
        <v>40783</v>
      </c>
      <c r="M454" t="s">
        <v>45020</v>
      </c>
      <c r="N454" t="s">
        <v>45596</v>
      </c>
      <c r="P454" t="s">
        <v>46510</v>
      </c>
      <c r="Y454" t="s">
        <v>49720</v>
      </c>
      <c r="Z454" t="s">
        <v>50644</v>
      </c>
    </row>
    <row r="455" spans="2:26">
      <c r="B455" t="s">
        <v>40308</v>
      </c>
      <c r="C455" t="s">
        <v>40784</v>
      </c>
      <c r="M455" t="s">
        <v>45021</v>
      </c>
      <c r="N455" t="s">
        <v>45597</v>
      </c>
      <c r="P455" t="s">
        <v>46511</v>
      </c>
      <c r="Y455" t="s">
        <v>49721</v>
      </c>
      <c r="Z455" t="s">
        <v>50645</v>
      </c>
    </row>
    <row r="456" spans="2:26">
      <c r="B456" t="s">
        <v>40309</v>
      </c>
      <c r="C456" t="s">
        <v>40785</v>
      </c>
      <c r="M456" t="s">
        <v>45022</v>
      </c>
      <c r="N456" t="s">
        <v>45598</v>
      </c>
      <c r="P456" t="s">
        <v>46512</v>
      </c>
      <c r="Y456" t="s">
        <v>49722</v>
      </c>
      <c r="Z456" t="s">
        <v>50646</v>
      </c>
    </row>
    <row r="457" spans="2:26">
      <c r="B457" t="s">
        <v>40310</v>
      </c>
      <c r="C457" t="s">
        <v>40786</v>
      </c>
      <c r="M457" t="s">
        <v>45023</v>
      </c>
      <c r="N457" t="s">
        <v>45599</v>
      </c>
      <c r="P457" t="s">
        <v>46513</v>
      </c>
      <c r="Y457" t="s">
        <v>49723</v>
      </c>
      <c r="Z457" t="s">
        <v>50647</v>
      </c>
    </row>
    <row r="458" spans="2:26">
      <c r="B458" t="s">
        <v>40311</v>
      </c>
      <c r="C458" t="s">
        <v>40787</v>
      </c>
      <c r="M458" t="s">
        <v>45024</v>
      </c>
      <c r="N458" t="s">
        <v>45600</v>
      </c>
      <c r="P458" t="s">
        <v>46514</v>
      </c>
      <c r="Y458" t="s">
        <v>49724</v>
      </c>
      <c r="Z458" t="s">
        <v>50648</v>
      </c>
    </row>
    <row r="459" spans="2:26">
      <c r="B459" t="s">
        <v>40312</v>
      </c>
      <c r="C459" t="s">
        <v>40788</v>
      </c>
      <c r="M459" t="s">
        <v>45025</v>
      </c>
      <c r="N459" t="s">
        <v>45601</v>
      </c>
      <c r="P459" t="s">
        <v>46515</v>
      </c>
      <c r="Y459" t="s">
        <v>49725</v>
      </c>
      <c r="Z459" t="s">
        <v>50649</v>
      </c>
    </row>
    <row r="460" spans="2:26">
      <c r="B460" t="s">
        <v>40313</v>
      </c>
      <c r="C460" t="s">
        <v>40789</v>
      </c>
      <c r="M460" t="s">
        <v>45026</v>
      </c>
      <c r="N460" t="s">
        <v>45602</v>
      </c>
      <c r="P460" t="s">
        <v>46516</v>
      </c>
      <c r="Y460" t="s">
        <v>49726</v>
      </c>
      <c r="Z460" t="s">
        <v>50650</v>
      </c>
    </row>
    <row r="461" spans="2:26">
      <c r="B461" t="s">
        <v>40314</v>
      </c>
      <c r="C461" t="s">
        <v>40790</v>
      </c>
      <c r="M461" t="s">
        <v>45027</v>
      </c>
      <c r="N461" t="s">
        <v>45603</v>
      </c>
      <c r="P461" t="s">
        <v>46517</v>
      </c>
      <c r="Y461" t="s">
        <v>49727</v>
      </c>
      <c r="Z461" t="s">
        <v>50651</v>
      </c>
    </row>
    <row r="462" spans="2:26">
      <c r="B462" t="s">
        <v>40315</v>
      </c>
      <c r="C462" t="s">
        <v>40791</v>
      </c>
      <c r="M462" t="s">
        <v>45028</v>
      </c>
      <c r="N462" t="s">
        <v>45604</v>
      </c>
      <c r="P462" t="s">
        <v>46518</v>
      </c>
      <c r="Y462" t="s">
        <v>49728</v>
      </c>
      <c r="Z462" t="s">
        <v>50652</v>
      </c>
    </row>
    <row r="463" spans="2:26">
      <c r="B463" t="s">
        <v>40316</v>
      </c>
      <c r="C463" t="s">
        <v>40792</v>
      </c>
      <c r="M463" t="s">
        <v>45029</v>
      </c>
      <c r="N463" t="s">
        <v>45605</v>
      </c>
      <c r="P463" t="s">
        <v>46519</v>
      </c>
      <c r="Y463" t="s">
        <v>49729</v>
      </c>
      <c r="Z463" t="s">
        <v>50653</v>
      </c>
    </row>
    <row r="464" spans="2:26">
      <c r="B464" t="s">
        <v>40317</v>
      </c>
      <c r="C464" t="s">
        <v>40793</v>
      </c>
      <c r="M464" t="s">
        <v>45030</v>
      </c>
      <c r="N464" t="s">
        <v>45606</v>
      </c>
      <c r="P464" t="s">
        <v>46520</v>
      </c>
      <c r="Y464" t="s">
        <v>49730</v>
      </c>
      <c r="Z464" t="s">
        <v>50654</v>
      </c>
    </row>
    <row r="465" spans="2:26">
      <c r="B465" t="s">
        <v>40318</v>
      </c>
      <c r="C465" t="s">
        <v>40794</v>
      </c>
      <c r="M465" t="s">
        <v>45031</v>
      </c>
      <c r="N465" t="s">
        <v>45607</v>
      </c>
      <c r="P465" t="s">
        <v>46521</v>
      </c>
      <c r="Y465" t="s">
        <v>49731</v>
      </c>
      <c r="Z465" t="s">
        <v>50655</v>
      </c>
    </row>
    <row r="466" spans="2:26">
      <c r="B466" t="s">
        <v>40319</v>
      </c>
      <c r="C466" t="s">
        <v>40795</v>
      </c>
      <c r="M466" s="7" t="s">
        <v>45408</v>
      </c>
      <c r="N466" t="s">
        <v>45608</v>
      </c>
      <c r="P466" t="s">
        <v>46522</v>
      </c>
      <c r="Y466" t="s">
        <v>49732</v>
      </c>
      <c r="Z466" t="s">
        <v>50656</v>
      </c>
    </row>
    <row r="467" spans="2:26">
      <c r="B467" t="s">
        <v>40320</v>
      </c>
      <c r="C467" t="s">
        <v>40796</v>
      </c>
      <c r="M467" t="s">
        <v>45032</v>
      </c>
      <c r="N467" t="s">
        <v>45609</v>
      </c>
      <c r="P467" t="s">
        <v>46523</v>
      </c>
      <c r="Y467" t="s">
        <v>49733</v>
      </c>
      <c r="Z467" t="s">
        <v>50657</v>
      </c>
    </row>
    <row r="468" spans="2:26">
      <c r="B468" t="s">
        <v>40321</v>
      </c>
      <c r="C468" t="s">
        <v>40797</v>
      </c>
      <c r="M468" t="s">
        <v>45033</v>
      </c>
      <c r="N468" t="s">
        <v>45610</v>
      </c>
      <c r="P468" t="s">
        <v>46524</v>
      </c>
      <c r="Y468" t="s">
        <v>49734</v>
      </c>
      <c r="Z468" t="s">
        <v>50658</v>
      </c>
    </row>
    <row r="469" spans="2:26">
      <c r="B469" t="s">
        <v>40322</v>
      </c>
      <c r="C469" t="s">
        <v>40798</v>
      </c>
      <c r="M469" t="s">
        <v>45034</v>
      </c>
      <c r="N469" t="s">
        <v>45611</v>
      </c>
      <c r="P469" t="s">
        <v>46525</v>
      </c>
      <c r="Y469" t="s">
        <v>49735</v>
      </c>
      <c r="Z469" t="s">
        <v>50659</v>
      </c>
    </row>
    <row r="470" spans="2:26">
      <c r="B470" t="s">
        <v>40323</v>
      </c>
      <c r="C470" t="s">
        <v>40799</v>
      </c>
      <c r="M470" t="s">
        <v>45035</v>
      </c>
      <c r="N470" t="s">
        <v>45612</v>
      </c>
      <c r="P470" t="s">
        <v>46526</v>
      </c>
      <c r="Y470" t="s">
        <v>49736</v>
      </c>
      <c r="Z470" t="s">
        <v>50660</v>
      </c>
    </row>
    <row r="471" spans="2:26">
      <c r="B471" t="s">
        <v>40324</v>
      </c>
      <c r="C471" t="s">
        <v>40800</v>
      </c>
      <c r="M471" t="s">
        <v>45036</v>
      </c>
      <c r="N471" t="s">
        <v>45613</v>
      </c>
      <c r="P471" t="s">
        <v>46527</v>
      </c>
      <c r="Y471" t="s">
        <v>49737</v>
      </c>
      <c r="Z471" t="s">
        <v>50661</v>
      </c>
    </row>
    <row r="472" spans="2:26">
      <c r="B472" t="s">
        <v>40325</v>
      </c>
      <c r="C472" t="s">
        <v>40801</v>
      </c>
      <c r="M472" t="s">
        <v>45037</v>
      </c>
      <c r="N472" t="s">
        <v>45614</v>
      </c>
      <c r="P472" t="s">
        <v>46528</v>
      </c>
      <c r="Y472" t="s">
        <v>49738</v>
      </c>
      <c r="Z472" t="s">
        <v>50662</v>
      </c>
    </row>
    <row r="473" spans="2:26">
      <c r="B473" t="s">
        <v>40326</v>
      </c>
      <c r="C473" t="s">
        <v>40802</v>
      </c>
      <c r="M473" t="s">
        <v>45038</v>
      </c>
      <c r="N473" s="7" t="s">
        <v>47154</v>
      </c>
      <c r="P473" t="s">
        <v>46529</v>
      </c>
      <c r="Y473" t="s">
        <v>49739</v>
      </c>
      <c r="Z473" t="s">
        <v>50663</v>
      </c>
    </row>
    <row r="474" spans="2:26">
      <c r="B474" t="s">
        <v>40327</v>
      </c>
      <c r="C474" t="s">
        <v>40803</v>
      </c>
      <c r="M474" t="s">
        <v>45039</v>
      </c>
      <c r="N474" t="s">
        <v>45615</v>
      </c>
      <c r="P474" t="s">
        <v>46530</v>
      </c>
      <c r="Y474" t="s">
        <v>49740</v>
      </c>
      <c r="Z474" t="s">
        <v>50664</v>
      </c>
    </row>
    <row r="475" spans="2:26">
      <c r="B475" t="s">
        <v>40328</v>
      </c>
      <c r="C475" t="s">
        <v>40804</v>
      </c>
      <c r="M475" t="s">
        <v>45040</v>
      </c>
      <c r="N475" t="s">
        <v>45616</v>
      </c>
      <c r="P475" t="s">
        <v>46531</v>
      </c>
      <c r="Y475" t="s">
        <v>49741</v>
      </c>
      <c r="Z475" t="s">
        <v>50665</v>
      </c>
    </row>
    <row r="476" spans="2:26">
      <c r="B476" t="s">
        <v>40329</v>
      </c>
      <c r="C476" t="s">
        <v>40805</v>
      </c>
      <c r="M476" t="s">
        <v>45041</v>
      </c>
      <c r="N476" t="s">
        <v>45617</v>
      </c>
      <c r="P476" t="s">
        <v>46532</v>
      </c>
      <c r="Y476" t="s">
        <v>49742</v>
      </c>
      <c r="Z476" t="s">
        <v>50666</v>
      </c>
    </row>
    <row r="477" spans="2:26">
      <c r="B477" t="s">
        <v>40330</v>
      </c>
      <c r="C477" t="s">
        <v>40806</v>
      </c>
      <c r="M477" t="s">
        <v>45042</v>
      </c>
      <c r="N477" t="s">
        <v>45618</v>
      </c>
      <c r="Y477" t="s">
        <v>49743</v>
      </c>
      <c r="Z477" t="s">
        <v>50667</v>
      </c>
    </row>
    <row r="478" spans="2:26">
      <c r="B478" t="s">
        <v>40331</v>
      </c>
      <c r="C478" t="s">
        <v>40807</v>
      </c>
      <c r="M478" t="s">
        <v>45043</v>
      </c>
      <c r="N478" t="s">
        <v>45619</v>
      </c>
      <c r="Y478" t="s">
        <v>49744</v>
      </c>
      <c r="Z478" t="s">
        <v>50668</v>
      </c>
    </row>
    <row r="479" spans="2:26">
      <c r="B479" t="s">
        <v>40332</v>
      </c>
      <c r="C479" t="s">
        <v>40808</v>
      </c>
      <c r="M479" t="s">
        <v>45044</v>
      </c>
      <c r="N479" t="s">
        <v>45620</v>
      </c>
      <c r="Y479" t="s">
        <v>49745</v>
      </c>
      <c r="Z479" t="s">
        <v>50669</v>
      </c>
    </row>
    <row r="480" spans="2:26">
      <c r="B480" t="s">
        <v>40333</v>
      </c>
      <c r="C480" t="s">
        <v>40809</v>
      </c>
      <c r="M480" t="s">
        <v>45045</v>
      </c>
      <c r="N480" t="s">
        <v>45621</v>
      </c>
      <c r="Y480" t="s">
        <v>49746</v>
      </c>
      <c r="Z480" t="s">
        <v>50670</v>
      </c>
    </row>
    <row r="481" spans="3:26">
      <c r="C481" t="s">
        <v>40810</v>
      </c>
      <c r="M481" t="s">
        <v>45046</v>
      </c>
      <c r="N481" t="s">
        <v>45622</v>
      </c>
      <c r="Y481" t="s">
        <v>49747</v>
      </c>
      <c r="Z481" t="s">
        <v>50671</v>
      </c>
    </row>
    <row r="482" spans="3:26">
      <c r="C482" t="s">
        <v>40811</v>
      </c>
      <c r="M482" s="7" t="s">
        <v>45410</v>
      </c>
      <c r="N482" t="s">
        <v>45623</v>
      </c>
      <c r="Y482" t="s">
        <v>49748</v>
      </c>
      <c r="Z482" t="s">
        <v>50672</v>
      </c>
    </row>
    <row r="483" spans="3:26">
      <c r="C483" t="s">
        <v>40812</v>
      </c>
      <c r="M483" t="s">
        <v>45047</v>
      </c>
      <c r="N483" t="s">
        <v>45624</v>
      </c>
      <c r="Y483" t="s">
        <v>49749</v>
      </c>
      <c r="Z483" t="s">
        <v>50673</v>
      </c>
    </row>
    <row r="484" spans="3:26">
      <c r="C484" t="s">
        <v>40813</v>
      </c>
      <c r="M484" t="s">
        <v>45048</v>
      </c>
      <c r="N484" t="s">
        <v>45625</v>
      </c>
      <c r="Y484" t="s">
        <v>49750</v>
      </c>
      <c r="Z484" t="s">
        <v>50674</v>
      </c>
    </row>
    <row r="485" spans="3:26">
      <c r="C485" t="s">
        <v>40814</v>
      </c>
      <c r="M485" t="s">
        <v>45049</v>
      </c>
      <c r="N485" t="s">
        <v>45626</v>
      </c>
      <c r="Y485" t="s">
        <v>49751</v>
      </c>
      <c r="Z485" t="s">
        <v>50675</v>
      </c>
    </row>
    <row r="486" spans="3:26">
      <c r="C486" t="s">
        <v>40815</v>
      </c>
      <c r="M486" t="s">
        <v>45050</v>
      </c>
      <c r="N486" t="s">
        <v>45627</v>
      </c>
      <c r="Y486" t="s">
        <v>49752</v>
      </c>
      <c r="Z486" t="s">
        <v>50676</v>
      </c>
    </row>
    <row r="487" spans="3:26">
      <c r="C487" t="s">
        <v>40816</v>
      </c>
      <c r="M487" t="s">
        <v>45051</v>
      </c>
      <c r="N487" t="s">
        <v>45628</v>
      </c>
      <c r="Y487" t="s">
        <v>49753</v>
      </c>
      <c r="Z487" t="s">
        <v>50677</v>
      </c>
    </row>
    <row r="488" spans="3:26">
      <c r="C488" t="s">
        <v>40817</v>
      </c>
      <c r="M488" t="s">
        <v>45052</v>
      </c>
      <c r="N488" t="s">
        <v>45629</v>
      </c>
      <c r="Y488" t="s">
        <v>49754</v>
      </c>
      <c r="Z488" t="s">
        <v>50678</v>
      </c>
    </row>
    <row r="489" spans="3:26">
      <c r="C489" t="s">
        <v>40818</v>
      </c>
      <c r="M489" t="s">
        <v>45053</v>
      </c>
      <c r="N489" t="s">
        <v>45630</v>
      </c>
      <c r="Y489" t="s">
        <v>49755</v>
      </c>
      <c r="Z489" t="s">
        <v>50679</v>
      </c>
    </row>
    <row r="490" spans="3:26">
      <c r="C490" t="s">
        <v>40819</v>
      </c>
      <c r="M490" t="s">
        <v>45054</v>
      </c>
      <c r="N490" t="s">
        <v>45631</v>
      </c>
      <c r="Y490" t="s">
        <v>49756</v>
      </c>
      <c r="Z490" t="s">
        <v>50680</v>
      </c>
    </row>
    <row r="491" spans="3:26">
      <c r="C491" t="s">
        <v>40820</v>
      </c>
      <c r="M491" t="s">
        <v>45055</v>
      </c>
      <c r="N491" t="s">
        <v>45632</v>
      </c>
      <c r="Y491" t="s">
        <v>49757</v>
      </c>
      <c r="Z491" t="s">
        <v>50681</v>
      </c>
    </row>
    <row r="492" spans="3:26">
      <c r="C492" t="s">
        <v>40821</v>
      </c>
      <c r="M492" t="s">
        <v>45056</v>
      </c>
      <c r="N492" t="s">
        <v>45633</v>
      </c>
      <c r="Y492" t="s">
        <v>49758</v>
      </c>
      <c r="Z492" t="s">
        <v>50682</v>
      </c>
    </row>
    <row r="493" spans="3:26">
      <c r="C493" t="s">
        <v>40822</v>
      </c>
      <c r="M493" t="s">
        <v>45057</v>
      </c>
      <c r="N493" t="s">
        <v>45634</v>
      </c>
      <c r="Y493" t="s">
        <v>49759</v>
      </c>
      <c r="Z493" t="s">
        <v>50683</v>
      </c>
    </row>
    <row r="494" spans="3:26">
      <c r="C494" t="s">
        <v>40823</v>
      </c>
      <c r="M494" t="s">
        <v>45058</v>
      </c>
      <c r="N494" t="s">
        <v>45635</v>
      </c>
      <c r="Y494" t="s">
        <v>49760</v>
      </c>
      <c r="Z494" t="s">
        <v>50684</v>
      </c>
    </row>
    <row r="495" spans="3:26">
      <c r="C495" t="s">
        <v>40824</v>
      </c>
      <c r="M495" t="s">
        <v>45059</v>
      </c>
      <c r="N495" t="s">
        <v>45636</v>
      </c>
      <c r="Y495" t="s">
        <v>49761</v>
      </c>
      <c r="Z495" t="s">
        <v>50685</v>
      </c>
    </row>
    <row r="496" spans="3:26">
      <c r="C496" t="s">
        <v>40825</v>
      </c>
      <c r="M496" t="s">
        <v>45060</v>
      </c>
      <c r="N496" t="s">
        <v>45637</v>
      </c>
      <c r="Y496" t="s">
        <v>49762</v>
      </c>
      <c r="Z496" t="s">
        <v>50686</v>
      </c>
    </row>
    <row r="497" spans="3:26">
      <c r="C497" t="s">
        <v>40826</v>
      </c>
      <c r="M497" t="s">
        <v>45061</v>
      </c>
      <c r="N497" t="s">
        <v>45638</v>
      </c>
      <c r="Y497" t="s">
        <v>49763</v>
      </c>
      <c r="Z497" t="s">
        <v>50687</v>
      </c>
    </row>
    <row r="498" spans="3:26">
      <c r="C498" t="s">
        <v>40827</v>
      </c>
      <c r="M498" t="s">
        <v>45062</v>
      </c>
      <c r="N498" t="s">
        <v>45639</v>
      </c>
      <c r="Y498" t="s">
        <v>49764</v>
      </c>
      <c r="Z498" t="s">
        <v>50688</v>
      </c>
    </row>
    <row r="499" spans="3:26">
      <c r="C499" t="s">
        <v>40828</v>
      </c>
      <c r="M499" t="s">
        <v>45063</v>
      </c>
      <c r="N499" t="s">
        <v>45640</v>
      </c>
      <c r="Y499" t="s">
        <v>49765</v>
      </c>
      <c r="Z499" t="s">
        <v>50689</v>
      </c>
    </row>
    <row r="500" spans="3:26">
      <c r="C500" t="s">
        <v>40829</v>
      </c>
      <c r="M500" t="s">
        <v>45064</v>
      </c>
      <c r="N500" t="s">
        <v>45641</v>
      </c>
      <c r="Y500" t="s">
        <v>49766</v>
      </c>
      <c r="Z500" t="s">
        <v>50690</v>
      </c>
    </row>
    <row r="501" spans="3:26">
      <c r="C501" t="s">
        <v>40830</v>
      </c>
      <c r="M501" t="s">
        <v>45065</v>
      </c>
      <c r="N501" t="s">
        <v>45642</v>
      </c>
      <c r="Y501" t="s">
        <v>49767</v>
      </c>
      <c r="Z501" t="s">
        <v>50691</v>
      </c>
    </row>
    <row r="502" spans="3:26">
      <c r="C502" t="s">
        <v>40831</v>
      </c>
      <c r="M502" t="s">
        <v>45066</v>
      </c>
      <c r="N502" t="s">
        <v>45643</v>
      </c>
      <c r="Y502" t="s">
        <v>49768</v>
      </c>
      <c r="Z502" t="s">
        <v>50692</v>
      </c>
    </row>
    <row r="503" spans="3:26">
      <c r="C503" t="s">
        <v>40832</v>
      </c>
      <c r="M503" t="s">
        <v>45067</v>
      </c>
      <c r="N503" t="s">
        <v>45644</v>
      </c>
      <c r="Y503" t="s">
        <v>49769</v>
      </c>
      <c r="Z503" t="s">
        <v>49769</v>
      </c>
    </row>
    <row r="504" spans="3:26">
      <c r="C504" t="s">
        <v>40833</v>
      </c>
      <c r="M504" t="s">
        <v>45068</v>
      </c>
      <c r="N504" t="s">
        <v>45645</v>
      </c>
      <c r="Y504" t="s">
        <v>49770</v>
      </c>
      <c r="Z504" t="s">
        <v>49770</v>
      </c>
    </row>
    <row r="505" spans="3:26">
      <c r="C505" t="s">
        <v>40834</v>
      </c>
      <c r="M505" t="s">
        <v>45069</v>
      </c>
      <c r="N505" t="s">
        <v>45646</v>
      </c>
      <c r="Y505" t="s">
        <v>49771</v>
      </c>
      <c r="Z505" t="s">
        <v>49771</v>
      </c>
    </row>
    <row r="506" spans="3:26">
      <c r="C506" t="s">
        <v>40835</v>
      </c>
      <c r="M506" t="s">
        <v>45070</v>
      </c>
      <c r="N506" t="s">
        <v>45647</v>
      </c>
      <c r="Y506" t="s">
        <v>49772</v>
      </c>
      <c r="Z506" t="s">
        <v>49772</v>
      </c>
    </row>
    <row r="507" spans="3:26">
      <c r="C507" t="s">
        <v>40836</v>
      </c>
      <c r="M507" t="s">
        <v>45071</v>
      </c>
      <c r="N507" t="s">
        <v>45648</v>
      </c>
      <c r="Y507" t="s">
        <v>49773</v>
      </c>
      <c r="Z507" t="s">
        <v>49773</v>
      </c>
    </row>
    <row r="508" spans="3:26">
      <c r="C508" t="s">
        <v>40837</v>
      </c>
      <c r="M508" t="s">
        <v>45072</v>
      </c>
      <c r="N508" t="s">
        <v>45649</v>
      </c>
      <c r="Y508" t="s">
        <v>49774</v>
      </c>
      <c r="Z508" t="s">
        <v>49774</v>
      </c>
    </row>
    <row r="509" spans="3:26">
      <c r="C509" t="s">
        <v>40838</v>
      </c>
      <c r="M509" t="s">
        <v>45073</v>
      </c>
      <c r="N509" s="7" t="s">
        <v>47157</v>
      </c>
      <c r="Y509" t="s">
        <v>49775</v>
      </c>
      <c r="Z509" t="s">
        <v>49775</v>
      </c>
    </row>
    <row r="510" spans="3:26">
      <c r="C510" t="s">
        <v>40839</v>
      </c>
      <c r="M510" t="s">
        <v>45074</v>
      </c>
      <c r="N510" t="s">
        <v>45650</v>
      </c>
      <c r="Y510" t="s">
        <v>49776</v>
      </c>
      <c r="Z510" t="s">
        <v>49776</v>
      </c>
    </row>
    <row r="511" spans="3:26">
      <c r="C511" s="7" t="s">
        <v>41023</v>
      </c>
      <c r="M511" t="s">
        <v>45075</v>
      </c>
      <c r="N511" t="s">
        <v>45651</v>
      </c>
      <c r="Y511" t="s">
        <v>49777</v>
      </c>
      <c r="Z511" t="s">
        <v>49777</v>
      </c>
    </row>
    <row r="512" spans="3:26">
      <c r="C512" t="s">
        <v>40840</v>
      </c>
      <c r="M512" t="s">
        <v>45076</v>
      </c>
      <c r="N512" t="s">
        <v>45652</v>
      </c>
      <c r="Y512" t="s">
        <v>49778</v>
      </c>
      <c r="Z512" t="s">
        <v>49778</v>
      </c>
    </row>
    <row r="513" spans="3:26">
      <c r="C513" t="s">
        <v>40841</v>
      </c>
      <c r="M513" t="s">
        <v>45077</v>
      </c>
      <c r="N513" t="s">
        <v>45653</v>
      </c>
      <c r="Y513" t="s">
        <v>49779</v>
      </c>
      <c r="Z513" t="s">
        <v>49779</v>
      </c>
    </row>
    <row r="514" spans="3:26">
      <c r="C514" t="s">
        <v>40842</v>
      </c>
      <c r="M514" t="s">
        <v>45078</v>
      </c>
      <c r="N514" t="s">
        <v>45654</v>
      </c>
      <c r="Y514" t="s">
        <v>49780</v>
      </c>
      <c r="Z514" t="s">
        <v>49780</v>
      </c>
    </row>
    <row r="515" spans="3:26">
      <c r="C515" t="s">
        <v>40843</v>
      </c>
      <c r="M515" t="s">
        <v>45079</v>
      </c>
      <c r="N515" t="s">
        <v>45655</v>
      </c>
      <c r="Y515" t="s">
        <v>49781</v>
      </c>
      <c r="Z515" t="s">
        <v>49781</v>
      </c>
    </row>
    <row r="516" spans="3:26">
      <c r="C516" t="s">
        <v>40844</v>
      </c>
      <c r="M516" t="s">
        <v>45080</v>
      </c>
      <c r="N516" t="s">
        <v>45656</v>
      </c>
      <c r="Y516" t="s">
        <v>49782</v>
      </c>
      <c r="Z516" t="s">
        <v>49782</v>
      </c>
    </row>
    <row r="517" spans="3:26">
      <c r="C517" t="s">
        <v>40845</v>
      </c>
      <c r="M517" t="s">
        <v>45081</v>
      </c>
      <c r="N517" t="s">
        <v>45657</v>
      </c>
      <c r="Y517" t="s">
        <v>49783</v>
      </c>
      <c r="Z517" t="s">
        <v>49783</v>
      </c>
    </row>
    <row r="518" spans="3:26">
      <c r="C518" t="s">
        <v>40846</v>
      </c>
      <c r="M518" t="s">
        <v>45082</v>
      </c>
      <c r="N518" t="s">
        <v>45658</v>
      </c>
      <c r="Y518" t="s">
        <v>49784</v>
      </c>
      <c r="Z518" t="s">
        <v>49784</v>
      </c>
    </row>
    <row r="519" spans="3:26">
      <c r="C519" t="s">
        <v>40847</v>
      </c>
      <c r="M519" t="s">
        <v>45083</v>
      </c>
      <c r="N519" t="s">
        <v>45659</v>
      </c>
      <c r="Y519" t="s">
        <v>49785</v>
      </c>
      <c r="Z519" t="s">
        <v>49785</v>
      </c>
    </row>
    <row r="520" spans="3:26">
      <c r="C520" t="s">
        <v>40848</v>
      </c>
      <c r="M520" t="s">
        <v>45084</v>
      </c>
      <c r="N520" t="s">
        <v>45660</v>
      </c>
      <c r="Y520" t="s">
        <v>49786</v>
      </c>
      <c r="Z520" t="s">
        <v>49786</v>
      </c>
    </row>
    <row r="521" spans="3:26">
      <c r="C521" t="s">
        <v>40849</v>
      </c>
      <c r="M521" t="s">
        <v>45085</v>
      </c>
      <c r="N521" t="s">
        <v>45661</v>
      </c>
      <c r="Y521" t="s">
        <v>49787</v>
      </c>
      <c r="Z521" t="s">
        <v>49787</v>
      </c>
    </row>
    <row r="522" spans="3:26">
      <c r="C522" t="s">
        <v>40850</v>
      </c>
      <c r="M522" t="s">
        <v>45086</v>
      </c>
      <c r="N522" t="s">
        <v>45662</v>
      </c>
      <c r="Y522" t="s">
        <v>49788</v>
      </c>
      <c r="Z522" t="s">
        <v>49788</v>
      </c>
    </row>
    <row r="523" spans="3:26">
      <c r="C523" t="s">
        <v>40851</v>
      </c>
      <c r="M523" s="7" t="s">
        <v>45416</v>
      </c>
      <c r="N523" t="s">
        <v>45663</v>
      </c>
      <c r="Y523" t="s">
        <v>49789</v>
      </c>
      <c r="Z523" t="s">
        <v>49789</v>
      </c>
    </row>
    <row r="524" spans="3:26">
      <c r="C524" t="s">
        <v>40852</v>
      </c>
      <c r="M524" t="s">
        <v>45087</v>
      </c>
      <c r="N524" t="s">
        <v>45664</v>
      </c>
      <c r="Y524" t="s">
        <v>49790</v>
      </c>
      <c r="Z524" t="s">
        <v>49790</v>
      </c>
    </row>
    <row r="525" spans="3:26">
      <c r="C525" t="s">
        <v>40853</v>
      </c>
      <c r="M525" t="s">
        <v>45088</v>
      </c>
      <c r="N525" t="s">
        <v>45665</v>
      </c>
      <c r="Y525" t="s">
        <v>49791</v>
      </c>
      <c r="Z525" t="s">
        <v>49791</v>
      </c>
    </row>
    <row r="526" spans="3:26">
      <c r="C526" t="s">
        <v>40854</v>
      </c>
      <c r="M526" t="s">
        <v>45089</v>
      </c>
      <c r="N526" t="s">
        <v>45666</v>
      </c>
      <c r="Y526" t="s">
        <v>49792</v>
      </c>
      <c r="Z526" t="s">
        <v>49792</v>
      </c>
    </row>
    <row r="527" spans="3:26">
      <c r="C527" t="s">
        <v>40855</v>
      </c>
      <c r="M527" t="s">
        <v>45090</v>
      </c>
      <c r="N527" t="s">
        <v>45667</v>
      </c>
      <c r="Y527" t="s">
        <v>49793</v>
      </c>
      <c r="Z527" t="s">
        <v>49793</v>
      </c>
    </row>
    <row r="528" spans="3:26">
      <c r="C528" t="s">
        <v>40856</v>
      </c>
      <c r="M528" t="s">
        <v>45091</v>
      </c>
      <c r="N528" t="s">
        <v>45668</v>
      </c>
      <c r="Y528" t="s">
        <v>49794</v>
      </c>
      <c r="Z528" t="s">
        <v>49794</v>
      </c>
    </row>
    <row r="529" spans="3:26">
      <c r="C529" t="s">
        <v>40857</v>
      </c>
      <c r="M529" t="s">
        <v>45092</v>
      </c>
      <c r="N529" t="s">
        <v>45669</v>
      </c>
      <c r="Y529" t="s">
        <v>49795</v>
      </c>
      <c r="Z529" t="s">
        <v>49795</v>
      </c>
    </row>
    <row r="530" spans="3:26">
      <c r="C530" t="s">
        <v>40858</v>
      </c>
      <c r="M530" t="s">
        <v>45093</v>
      </c>
      <c r="N530" t="s">
        <v>45670</v>
      </c>
      <c r="Y530" t="s">
        <v>49796</v>
      </c>
      <c r="Z530" t="s">
        <v>49796</v>
      </c>
    </row>
    <row r="531" spans="3:26">
      <c r="C531" t="s">
        <v>40859</v>
      </c>
      <c r="M531" t="s">
        <v>45094</v>
      </c>
      <c r="N531" t="s">
        <v>45671</v>
      </c>
      <c r="Y531" t="s">
        <v>49797</v>
      </c>
      <c r="Z531" t="s">
        <v>49797</v>
      </c>
    </row>
    <row r="532" spans="3:26">
      <c r="C532" t="s">
        <v>40860</v>
      </c>
      <c r="M532" t="s">
        <v>45095</v>
      </c>
      <c r="N532" t="s">
        <v>45672</v>
      </c>
      <c r="Y532" t="s">
        <v>49798</v>
      </c>
      <c r="Z532" t="s">
        <v>49798</v>
      </c>
    </row>
    <row r="533" spans="3:26">
      <c r="C533" t="s">
        <v>40861</v>
      </c>
      <c r="M533" t="s">
        <v>45096</v>
      </c>
      <c r="N533" t="s">
        <v>45673</v>
      </c>
      <c r="Y533" t="s">
        <v>49799</v>
      </c>
      <c r="Z533" t="s">
        <v>49799</v>
      </c>
    </row>
    <row r="534" spans="3:26">
      <c r="C534" t="s">
        <v>40862</v>
      </c>
      <c r="M534" t="s">
        <v>45097</v>
      </c>
      <c r="N534" t="s">
        <v>45674</v>
      </c>
      <c r="Y534" t="s">
        <v>49800</v>
      </c>
      <c r="Z534" t="s">
        <v>49800</v>
      </c>
    </row>
    <row r="535" spans="3:26">
      <c r="C535" t="s">
        <v>40863</v>
      </c>
      <c r="M535" t="s">
        <v>45098</v>
      </c>
      <c r="N535" t="s">
        <v>45675</v>
      </c>
      <c r="Y535" t="s">
        <v>49801</v>
      </c>
      <c r="Z535" t="s">
        <v>49801</v>
      </c>
    </row>
    <row r="536" spans="3:26">
      <c r="C536" t="s">
        <v>40864</v>
      </c>
      <c r="M536" t="s">
        <v>45099</v>
      </c>
      <c r="N536" t="s">
        <v>45676</v>
      </c>
      <c r="Y536" t="s">
        <v>49802</v>
      </c>
      <c r="Z536" t="s">
        <v>49802</v>
      </c>
    </row>
    <row r="537" spans="3:26">
      <c r="C537" t="s">
        <v>40865</v>
      </c>
      <c r="M537" t="s">
        <v>45100</v>
      </c>
      <c r="N537" t="s">
        <v>45677</v>
      </c>
      <c r="Y537" t="s">
        <v>49803</v>
      </c>
      <c r="Z537" t="s">
        <v>49803</v>
      </c>
    </row>
    <row r="538" spans="3:26">
      <c r="C538" t="s">
        <v>40866</v>
      </c>
      <c r="N538" t="s">
        <v>45678</v>
      </c>
      <c r="Y538" t="s">
        <v>49804</v>
      </c>
      <c r="Z538" t="s">
        <v>49804</v>
      </c>
    </row>
    <row r="539" spans="3:26">
      <c r="C539" t="s">
        <v>40867</v>
      </c>
      <c r="N539" t="s">
        <v>45679</v>
      </c>
      <c r="Y539" t="s">
        <v>49805</v>
      </c>
      <c r="Z539" t="s">
        <v>49805</v>
      </c>
    </row>
    <row r="540" spans="3:26">
      <c r="C540" t="s">
        <v>40868</v>
      </c>
      <c r="N540" t="s">
        <v>45680</v>
      </c>
      <c r="Y540" t="s">
        <v>49806</v>
      </c>
      <c r="Z540" t="s">
        <v>49806</v>
      </c>
    </row>
    <row r="541" spans="3:26">
      <c r="C541" s="7" t="s">
        <v>41024</v>
      </c>
      <c r="N541" t="s">
        <v>45681</v>
      </c>
    </row>
    <row r="542" spans="3:26">
      <c r="C542" t="s">
        <v>40869</v>
      </c>
      <c r="N542" t="s">
        <v>45682</v>
      </c>
    </row>
    <row r="543" spans="3:26">
      <c r="C543" s="7" t="s">
        <v>41025</v>
      </c>
      <c r="N543" t="s">
        <v>45683</v>
      </c>
    </row>
    <row r="544" spans="3:26">
      <c r="C544" t="s">
        <v>40870</v>
      </c>
      <c r="N544" t="s">
        <v>45684</v>
      </c>
    </row>
    <row r="545" spans="3:14">
      <c r="C545" t="s">
        <v>40871</v>
      </c>
      <c r="N545" t="s">
        <v>45685</v>
      </c>
    </row>
    <row r="546" spans="3:14">
      <c r="C546" t="s">
        <v>40872</v>
      </c>
      <c r="N546" t="s">
        <v>45686</v>
      </c>
    </row>
    <row r="547" spans="3:14">
      <c r="C547" t="s">
        <v>40873</v>
      </c>
      <c r="N547" t="s">
        <v>45687</v>
      </c>
    </row>
    <row r="548" spans="3:14">
      <c r="C548" t="s">
        <v>40874</v>
      </c>
      <c r="N548" t="s">
        <v>45688</v>
      </c>
    </row>
    <row r="549" spans="3:14">
      <c r="C549" t="s">
        <v>40875</v>
      </c>
      <c r="N549" t="s">
        <v>45689</v>
      </c>
    </row>
    <row r="550" spans="3:14">
      <c r="C550" t="s">
        <v>40876</v>
      </c>
      <c r="N550" t="s">
        <v>45690</v>
      </c>
    </row>
    <row r="551" spans="3:14">
      <c r="C551" t="s">
        <v>40877</v>
      </c>
      <c r="N551" t="s">
        <v>45691</v>
      </c>
    </row>
    <row r="552" spans="3:14">
      <c r="C552" t="s">
        <v>40878</v>
      </c>
      <c r="N552" t="s">
        <v>45692</v>
      </c>
    </row>
    <row r="553" spans="3:14">
      <c r="C553" t="s">
        <v>40879</v>
      </c>
      <c r="N553" t="s">
        <v>45693</v>
      </c>
    </row>
    <row r="554" spans="3:14">
      <c r="C554" t="s">
        <v>40880</v>
      </c>
      <c r="N554" s="7" t="s">
        <v>47173</v>
      </c>
    </row>
    <row r="555" spans="3:14">
      <c r="C555" t="s">
        <v>40881</v>
      </c>
      <c r="N555" t="s">
        <v>45694</v>
      </c>
    </row>
    <row r="556" spans="3:14">
      <c r="C556" t="s">
        <v>40882</v>
      </c>
      <c r="N556" t="s">
        <v>45695</v>
      </c>
    </row>
    <row r="557" spans="3:14">
      <c r="C557" t="s">
        <v>40883</v>
      </c>
      <c r="N557" t="s">
        <v>45696</v>
      </c>
    </row>
    <row r="558" spans="3:14">
      <c r="C558" t="s">
        <v>40884</v>
      </c>
      <c r="N558" t="s">
        <v>45697</v>
      </c>
    </row>
    <row r="559" spans="3:14">
      <c r="C559" t="s">
        <v>40885</v>
      </c>
      <c r="N559" t="s">
        <v>45698</v>
      </c>
    </row>
    <row r="560" spans="3:14">
      <c r="C560" t="s">
        <v>40886</v>
      </c>
      <c r="N560" t="s">
        <v>45699</v>
      </c>
    </row>
    <row r="561" spans="3:3">
      <c r="C561" t="s">
        <v>40887</v>
      </c>
    </row>
    <row r="562" spans="3:3">
      <c r="C562" t="s">
        <v>40888</v>
      </c>
    </row>
    <row r="563" spans="3:3">
      <c r="C563" t="s">
        <v>40889</v>
      </c>
    </row>
    <row r="564" spans="3:3">
      <c r="C564" t="s">
        <v>40890</v>
      </c>
    </row>
    <row r="565" spans="3:3">
      <c r="C565" t="s">
        <v>40891</v>
      </c>
    </row>
    <row r="566" spans="3:3">
      <c r="C566" t="s">
        <v>40892</v>
      </c>
    </row>
    <row r="567" spans="3:3">
      <c r="C567" t="s">
        <v>40893</v>
      </c>
    </row>
    <row r="568" spans="3:3">
      <c r="C568" t="s">
        <v>40894</v>
      </c>
    </row>
    <row r="569" spans="3:3">
      <c r="C569" t="s">
        <v>40895</v>
      </c>
    </row>
    <row r="570" spans="3:3">
      <c r="C570" t="s">
        <v>40896</v>
      </c>
    </row>
    <row r="571" spans="3:3">
      <c r="C571" t="s">
        <v>40897</v>
      </c>
    </row>
    <row r="572" spans="3:3">
      <c r="C572" t="s">
        <v>40898</v>
      </c>
    </row>
    <row r="573" spans="3:3">
      <c r="C573" t="s">
        <v>40899</v>
      </c>
    </row>
    <row r="574" spans="3:3">
      <c r="C574" t="s">
        <v>40900</v>
      </c>
    </row>
    <row r="575" spans="3:3">
      <c r="C575" t="s">
        <v>40901</v>
      </c>
    </row>
    <row r="576" spans="3:3">
      <c r="C576" t="s">
        <v>40902</v>
      </c>
    </row>
    <row r="577" spans="3:3">
      <c r="C577" t="s">
        <v>40903</v>
      </c>
    </row>
    <row r="578" spans="3:3">
      <c r="C578" t="s">
        <v>40904</v>
      </c>
    </row>
    <row r="579" spans="3:3">
      <c r="C579" t="s">
        <v>40905</v>
      </c>
    </row>
    <row r="580" spans="3:3">
      <c r="C580" t="s">
        <v>40906</v>
      </c>
    </row>
    <row r="581" spans="3:3">
      <c r="C581" t="s">
        <v>40907</v>
      </c>
    </row>
    <row r="582" spans="3:3">
      <c r="C582" t="s">
        <v>40908</v>
      </c>
    </row>
    <row r="583" spans="3:3">
      <c r="C583" t="s">
        <v>40909</v>
      </c>
    </row>
    <row r="584" spans="3:3">
      <c r="C584" t="s">
        <v>40910</v>
      </c>
    </row>
    <row r="585" spans="3:3">
      <c r="C585" t="s">
        <v>40911</v>
      </c>
    </row>
    <row r="586" spans="3:3">
      <c r="C586" t="s">
        <v>40912</v>
      </c>
    </row>
    <row r="587" spans="3:3">
      <c r="C587" t="s">
        <v>40913</v>
      </c>
    </row>
    <row r="588" spans="3:3">
      <c r="C588" t="s">
        <v>40914</v>
      </c>
    </row>
    <row r="589" spans="3:3">
      <c r="C589" t="s">
        <v>40915</v>
      </c>
    </row>
    <row r="590" spans="3:3">
      <c r="C590" t="s">
        <v>40916</v>
      </c>
    </row>
    <row r="591" spans="3:3">
      <c r="C591" t="s">
        <v>40917</v>
      </c>
    </row>
    <row r="592" spans="3:3">
      <c r="C592" t="s">
        <v>40918</v>
      </c>
    </row>
    <row r="593" spans="3:3">
      <c r="C593" t="s">
        <v>40919</v>
      </c>
    </row>
    <row r="594" spans="3:3">
      <c r="C594" t="s">
        <v>40920</v>
      </c>
    </row>
    <row r="595" spans="3:3">
      <c r="C595" t="s">
        <v>40921</v>
      </c>
    </row>
    <row r="596" spans="3:3">
      <c r="C596" t="s">
        <v>40922</v>
      </c>
    </row>
    <row r="597" spans="3:3">
      <c r="C597" t="s">
        <v>40923</v>
      </c>
    </row>
    <row r="598" spans="3:3">
      <c r="C598" t="s">
        <v>40924</v>
      </c>
    </row>
    <row r="599" spans="3:3">
      <c r="C599" t="s">
        <v>40925</v>
      </c>
    </row>
    <row r="600" spans="3:3">
      <c r="C600" t="s">
        <v>40926</v>
      </c>
    </row>
    <row r="601" spans="3:3">
      <c r="C601" t="s">
        <v>40927</v>
      </c>
    </row>
    <row r="602" spans="3:3">
      <c r="C602" t="s">
        <v>40928</v>
      </c>
    </row>
    <row r="603" spans="3:3">
      <c r="C603" t="s">
        <v>40929</v>
      </c>
    </row>
    <row r="604" spans="3:3">
      <c r="C604" t="s">
        <v>40930</v>
      </c>
    </row>
    <row r="605" spans="3:3">
      <c r="C605" t="s">
        <v>40931</v>
      </c>
    </row>
    <row r="606" spans="3:3">
      <c r="C606" t="s">
        <v>40932</v>
      </c>
    </row>
    <row r="607" spans="3:3">
      <c r="C607" t="s">
        <v>40933</v>
      </c>
    </row>
    <row r="608" spans="3:3">
      <c r="C608" t="s">
        <v>40934</v>
      </c>
    </row>
    <row r="609" spans="3:3">
      <c r="C609" t="s">
        <v>40935</v>
      </c>
    </row>
    <row r="610" spans="3:3">
      <c r="C610" t="s">
        <v>40936</v>
      </c>
    </row>
    <row r="611" spans="3:3">
      <c r="C611" t="s">
        <v>40937</v>
      </c>
    </row>
    <row r="612" spans="3:3">
      <c r="C612" t="s">
        <v>40938</v>
      </c>
    </row>
    <row r="613" spans="3:3">
      <c r="C613" t="s">
        <v>40939</v>
      </c>
    </row>
    <row r="614" spans="3:3">
      <c r="C614" t="s">
        <v>40940</v>
      </c>
    </row>
    <row r="615" spans="3:3">
      <c r="C615" t="s">
        <v>40941</v>
      </c>
    </row>
    <row r="616" spans="3:3">
      <c r="C616" t="s">
        <v>40942</v>
      </c>
    </row>
    <row r="617" spans="3:3">
      <c r="C617" t="s">
        <v>40943</v>
      </c>
    </row>
    <row r="618" spans="3:3">
      <c r="C618" t="s">
        <v>40944</v>
      </c>
    </row>
    <row r="619" spans="3:3">
      <c r="C619" t="s">
        <v>40945</v>
      </c>
    </row>
    <row r="620" spans="3:3">
      <c r="C620" t="s">
        <v>40946</v>
      </c>
    </row>
    <row r="621" spans="3:3">
      <c r="C621" t="s">
        <v>40947</v>
      </c>
    </row>
    <row r="622" spans="3:3">
      <c r="C622" t="s">
        <v>40948</v>
      </c>
    </row>
    <row r="623" spans="3:3">
      <c r="C623" t="s">
        <v>40949</v>
      </c>
    </row>
    <row r="624" spans="3:3">
      <c r="C624" t="s">
        <v>40950</v>
      </c>
    </row>
    <row r="625" spans="3:3">
      <c r="C625" t="s">
        <v>40951</v>
      </c>
    </row>
    <row r="626" spans="3:3">
      <c r="C626" t="s">
        <v>40952</v>
      </c>
    </row>
    <row r="627" spans="3:3">
      <c r="C627" t="s">
        <v>40953</v>
      </c>
    </row>
    <row r="628" spans="3:3">
      <c r="C628" t="s">
        <v>40954</v>
      </c>
    </row>
    <row r="629" spans="3:3">
      <c r="C629" t="s">
        <v>40955</v>
      </c>
    </row>
    <row r="630" spans="3:3">
      <c r="C630" t="s">
        <v>40956</v>
      </c>
    </row>
    <row r="631" spans="3:3">
      <c r="C631" t="s">
        <v>40957</v>
      </c>
    </row>
    <row r="632" spans="3:3">
      <c r="C632" t="s">
        <v>40958</v>
      </c>
    </row>
    <row r="633" spans="3:3">
      <c r="C633" t="s">
        <v>40959</v>
      </c>
    </row>
    <row r="634" spans="3:3">
      <c r="C634" t="s">
        <v>40960</v>
      </c>
    </row>
    <row r="635" spans="3:3">
      <c r="C635" t="s">
        <v>40961</v>
      </c>
    </row>
    <row r="636" spans="3:3">
      <c r="C636" t="s">
        <v>40962</v>
      </c>
    </row>
    <row r="637" spans="3:3">
      <c r="C637" t="s">
        <v>40963</v>
      </c>
    </row>
    <row r="638" spans="3:3">
      <c r="C638" t="s">
        <v>40964</v>
      </c>
    </row>
    <row r="639" spans="3:3">
      <c r="C639" t="s">
        <v>41026</v>
      </c>
    </row>
    <row r="640" spans="3:3">
      <c r="C640" t="s">
        <v>41027</v>
      </c>
    </row>
    <row r="641" spans="3:3">
      <c r="C641" t="s">
        <v>41028</v>
      </c>
    </row>
    <row r="642" spans="3:3">
      <c r="C642" t="s">
        <v>41029</v>
      </c>
    </row>
    <row r="643" spans="3:3">
      <c r="C643" t="s">
        <v>41030</v>
      </c>
    </row>
    <row r="644" spans="3:3">
      <c r="C644" t="s">
        <v>41031</v>
      </c>
    </row>
    <row r="645" spans="3:3">
      <c r="C645" t="s">
        <v>41032</v>
      </c>
    </row>
    <row r="646" spans="3:3">
      <c r="C646" t="s">
        <v>41033</v>
      </c>
    </row>
    <row r="647" spans="3:3">
      <c r="C647" t="s">
        <v>41034</v>
      </c>
    </row>
    <row r="648" spans="3:3">
      <c r="C648" t="s">
        <v>41035</v>
      </c>
    </row>
    <row r="649" spans="3:3">
      <c r="C649" t="s">
        <v>41036</v>
      </c>
    </row>
    <row r="650" spans="3:3">
      <c r="C650" t="s">
        <v>41037</v>
      </c>
    </row>
    <row r="651" spans="3:3">
      <c r="C651" t="s">
        <v>41038</v>
      </c>
    </row>
    <row r="652" spans="3:3">
      <c r="C652" t="s">
        <v>41039</v>
      </c>
    </row>
    <row r="653" spans="3:3">
      <c r="C653" t="s">
        <v>41040</v>
      </c>
    </row>
    <row r="654" spans="3:3">
      <c r="C654" t="s">
        <v>41041</v>
      </c>
    </row>
    <row r="655" spans="3:3">
      <c r="C655" t="s">
        <v>41042</v>
      </c>
    </row>
    <row r="656" spans="3:3">
      <c r="C656" t="s">
        <v>41043</v>
      </c>
    </row>
    <row r="657" spans="3:3">
      <c r="C657" t="s">
        <v>41044</v>
      </c>
    </row>
    <row r="658" spans="3:3">
      <c r="C658" t="s">
        <v>41045</v>
      </c>
    </row>
    <row r="659" spans="3:3">
      <c r="C659" t="s">
        <v>41046</v>
      </c>
    </row>
    <row r="660" spans="3:3">
      <c r="C660" t="s">
        <v>41047</v>
      </c>
    </row>
    <row r="661" spans="3:3">
      <c r="C661" t="s">
        <v>41048</v>
      </c>
    </row>
    <row r="662" spans="3:3">
      <c r="C662" t="s">
        <v>41049</v>
      </c>
    </row>
    <row r="663" spans="3:3">
      <c r="C663" t="s">
        <v>41050</v>
      </c>
    </row>
    <row r="664" spans="3:3">
      <c r="C664" t="s">
        <v>41051</v>
      </c>
    </row>
    <row r="665" spans="3:3">
      <c r="C665" t="s">
        <v>41052</v>
      </c>
    </row>
    <row r="666" spans="3:3">
      <c r="C666" t="s">
        <v>41053</v>
      </c>
    </row>
    <row r="667" spans="3:3">
      <c r="C667" t="s">
        <v>41054</v>
      </c>
    </row>
    <row r="668" spans="3:3">
      <c r="C668" t="s">
        <v>41055</v>
      </c>
    </row>
    <row r="669" spans="3:3">
      <c r="C669" t="s">
        <v>41056</v>
      </c>
    </row>
    <row r="670" spans="3:3">
      <c r="C670" t="s">
        <v>41057</v>
      </c>
    </row>
    <row r="671" spans="3:3">
      <c r="C671" t="s">
        <v>41058</v>
      </c>
    </row>
    <row r="672" spans="3:3">
      <c r="C672" t="s">
        <v>41059</v>
      </c>
    </row>
    <row r="673" spans="3:3">
      <c r="C673" t="s">
        <v>41060</v>
      </c>
    </row>
    <row r="674" spans="3:3">
      <c r="C674" t="s">
        <v>41061</v>
      </c>
    </row>
    <row r="675" spans="3:3">
      <c r="C675" t="s">
        <v>41062</v>
      </c>
    </row>
    <row r="676" spans="3:3">
      <c r="C676" t="s">
        <v>41063</v>
      </c>
    </row>
    <row r="677" spans="3:3">
      <c r="C677" t="s">
        <v>41064</v>
      </c>
    </row>
    <row r="678" spans="3:3">
      <c r="C678" t="s">
        <v>41065</v>
      </c>
    </row>
    <row r="679" spans="3:3">
      <c r="C679" t="s">
        <v>41066</v>
      </c>
    </row>
    <row r="680" spans="3:3">
      <c r="C680" t="s">
        <v>41067</v>
      </c>
    </row>
    <row r="681" spans="3:3">
      <c r="C681" t="s">
        <v>41068</v>
      </c>
    </row>
    <row r="682" spans="3:3">
      <c r="C682" t="s">
        <v>41069</v>
      </c>
    </row>
    <row r="683" spans="3:3">
      <c r="C683" t="s">
        <v>41070</v>
      </c>
    </row>
    <row r="684" spans="3:3">
      <c r="C684" t="s">
        <v>41071</v>
      </c>
    </row>
    <row r="685" spans="3:3">
      <c r="C685" t="s">
        <v>41072</v>
      </c>
    </row>
    <row r="686" spans="3:3">
      <c r="C686" t="s">
        <v>41073</v>
      </c>
    </row>
    <row r="687" spans="3:3">
      <c r="C687" t="s">
        <v>41074</v>
      </c>
    </row>
    <row r="688" spans="3:3">
      <c r="C688" t="s">
        <v>41075</v>
      </c>
    </row>
    <row r="689" spans="3:3">
      <c r="C689" t="s">
        <v>41076</v>
      </c>
    </row>
    <row r="690" spans="3:3">
      <c r="C690" t="s">
        <v>41077</v>
      </c>
    </row>
    <row r="691" spans="3:3">
      <c r="C691" t="s">
        <v>41078</v>
      </c>
    </row>
    <row r="692" spans="3:3">
      <c r="C692" t="s">
        <v>41079</v>
      </c>
    </row>
    <row r="693" spans="3:3">
      <c r="C693" t="s">
        <v>41080</v>
      </c>
    </row>
    <row r="694" spans="3:3">
      <c r="C694" t="s">
        <v>41081</v>
      </c>
    </row>
    <row r="695" spans="3:3">
      <c r="C695" t="s">
        <v>41082</v>
      </c>
    </row>
    <row r="696" spans="3:3">
      <c r="C696" t="s">
        <v>41083</v>
      </c>
    </row>
    <row r="697" spans="3:3">
      <c r="C697" t="s">
        <v>41084</v>
      </c>
    </row>
    <row r="698" spans="3:3">
      <c r="C698" t="s">
        <v>41085</v>
      </c>
    </row>
    <row r="699" spans="3:3">
      <c r="C699" t="s">
        <v>41086</v>
      </c>
    </row>
    <row r="700" spans="3:3">
      <c r="C700" t="s">
        <v>41087</v>
      </c>
    </row>
    <row r="701" spans="3:3">
      <c r="C701" t="s">
        <v>41088</v>
      </c>
    </row>
    <row r="702" spans="3:3">
      <c r="C702" t="s">
        <v>41089</v>
      </c>
    </row>
    <row r="703" spans="3:3">
      <c r="C703" t="s">
        <v>41090</v>
      </c>
    </row>
    <row r="704" spans="3:3">
      <c r="C704" t="s">
        <v>41091</v>
      </c>
    </row>
    <row r="705" spans="3:3">
      <c r="C705" t="s">
        <v>41092</v>
      </c>
    </row>
    <row r="706" spans="3:3">
      <c r="C706" t="s">
        <v>41093</v>
      </c>
    </row>
    <row r="707" spans="3:3">
      <c r="C707" t="s">
        <v>41094</v>
      </c>
    </row>
    <row r="708" spans="3:3">
      <c r="C708" t="s">
        <v>41095</v>
      </c>
    </row>
    <row r="709" spans="3:3">
      <c r="C709" t="s">
        <v>41096</v>
      </c>
    </row>
    <row r="710" spans="3:3">
      <c r="C710" t="s">
        <v>41097</v>
      </c>
    </row>
    <row r="711" spans="3:3">
      <c r="C711" t="s">
        <v>41098</v>
      </c>
    </row>
    <row r="712" spans="3:3">
      <c r="C712" t="s">
        <v>41099</v>
      </c>
    </row>
    <row r="713" spans="3:3">
      <c r="C713" t="s">
        <v>41100</v>
      </c>
    </row>
    <row r="714" spans="3:3">
      <c r="C714" t="s">
        <v>41101</v>
      </c>
    </row>
    <row r="715" spans="3:3">
      <c r="C715" t="s">
        <v>41102</v>
      </c>
    </row>
    <row r="716" spans="3:3">
      <c r="C716" t="s">
        <v>41103</v>
      </c>
    </row>
    <row r="717" spans="3:3">
      <c r="C717" t="s">
        <v>41104</v>
      </c>
    </row>
    <row r="718" spans="3:3">
      <c r="C718" t="s">
        <v>41105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649"/>
  <sheetViews>
    <sheetView topLeftCell="Y354" workbookViewId="0">
      <selection activeCell="AC397" sqref="AC397"/>
    </sheetView>
  </sheetViews>
  <sheetFormatPr defaultColWidth="33.125" defaultRowHeight="13.5"/>
  <sheetData>
    <row r="1" spans="1:31">
      <c r="A1" t="s">
        <v>27426</v>
      </c>
      <c r="B1" t="s">
        <v>27750</v>
      </c>
      <c r="C1" t="s">
        <v>28149</v>
      </c>
      <c r="D1" t="s">
        <v>28406</v>
      </c>
      <c r="E1" s="7" t="s">
        <v>33031</v>
      </c>
      <c r="F1" s="7" t="s">
        <v>33029</v>
      </c>
      <c r="G1" t="s">
        <v>29371</v>
      </c>
      <c r="H1" t="s">
        <v>29635</v>
      </c>
      <c r="I1" t="s">
        <v>29968</v>
      </c>
      <c r="J1" t="s">
        <v>30281</v>
      </c>
      <c r="K1" t="s">
        <v>30625</v>
      </c>
      <c r="L1" t="s">
        <v>31008</v>
      </c>
      <c r="M1" t="s">
        <v>31440</v>
      </c>
      <c r="N1" t="s">
        <v>31793</v>
      </c>
      <c r="O1" t="s">
        <v>32168</v>
      </c>
      <c r="P1" t="s">
        <v>32673</v>
      </c>
      <c r="Q1" t="s">
        <v>33150</v>
      </c>
      <c r="R1" t="s">
        <v>33506</v>
      </c>
      <c r="S1" t="s">
        <v>33746</v>
      </c>
      <c r="T1" s="7" t="s">
        <v>34799</v>
      </c>
      <c r="U1" t="s">
        <v>34877</v>
      </c>
      <c r="V1" t="s">
        <v>35330</v>
      </c>
      <c r="W1" t="s">
        <v>35655</v>
      </c>
      <c r="X1" t="s">
        <v>36254</v>
      </c>
      <c r="Y1" t="s">
        <v>36701</v>
      </c>
      <c r="AA1" t="s">
        <v>37082</v>
      </c>
      <c r="AB1" t="s">
        <v>37540</v>
      </c>
      <c r="AC1" t="s">
        <v>37867</v>
      </c>
      <c r="AD1" t="s">
        <v>38290</v>
      </c>
      <c r="AE1" t="s">
        <v>39135</v>
      </c>
    </row>
    <row r="2" spans="1:31">
      <c r="A2" t="s">
        <v>27427</v>
      </c>
      <c r="B2" t="s">
        <v>27751</v>
      </c>
      <c r="C2" s="7" t="s">
        <v>30137</v>
      </c>
      <c r="D2" t="s">
        <v>28407</v>
      </c>
      <c r="E2" t="s">
        <v>28765</v>
      </c>
      <c r="F2" t="s">
        <v>29088</v>
      </c>
      <c r="G2" t="s">
        <v>29372</v>
      </c>
      <c r="H2" t="s">
        <v>29636</v>
      </c>
      <c r="I2" t="s">
        <v>29969</v>
      </c>
      <c r="J2" t="s">
        <v>30282</v>
      </c>
      <c r="K2" t="s">
        <v>30626</v>
      </c>
      <c r="L2" t="s">
        <v>31009</v>
      </c>
      <c r="M2" t="s">
        <v>31441</v>
      </c>
      <c r="N2" t="s">
        <v>31794</v>
      </c>
      <c r="O2" t="s">
        <v>32169</v>
      </c>
      <c r="P2" t="s">
        <v>32674</v>
      </c>
      <c r="Q2" t="s">
        <v>33151</v>
      </c>
      <c r="R2" t="s">
        <v>33507</v>
      </c>
      <c r="S2" t="s">
        <v>33747</v>
      </c>
      <c r="T2" t="s">
        <v>34301</v>
      </c>
      <c r="U2" t="s">
        <v>34878</v>
      </c>
      <c r="V2" t="s">
        <v>35331</v>
      </c>
      <c r="W2" t="s">
        <v>35656</v>
      </c>
      <c r="X2" t="s">
        <v>36255</v>
      </c>
      <c r="Y2" t="s">
        <v>36702</v>
      </c>
      <c r="AA2" t="s">
        <v>37083</v>
      </c>
      <c r="AB2" t="s">
        <v>37541</v>
      </c>
      <c r="AC2" t="s">
        <v>37868</v>
      </c>
      <c r="AD2" t="s">
        <v>38291</v>
      </c>
      <c r="AE2" t="s">
        <v>39136</v>
      </c>
    </row>
    <row r="3" spans="1:31">
      <c r="A3" t="s">
        <v>27428</v>
      </c>
      <c r="B3" t="s">
        <v>27752</v>
      </c>
      <c r="C3" t="s">
        <v>28150</v>
      </c>
      <c r="D3" t="s">
        <v>28408</v>
      </c>
      <c r="E3" t="s">
        <v>28766</v>
      </c>
      <c r="F3" t="s">
        <v>29089</v>
      </c>
      <c r="G3" t="s">
        <v>29373</v>
      </c>
      <c r="H3" t="s">
        <v>29637</v>
      </c>
      <c r="I3" t="s">
        <v>29970</v>
      </c>
      <c r="J3" t="s">
        <v>30283</v>
      </c>
      <c r="K3" t="s">
        <v>30627</v>
      </c>
      <c r="L3" t="s">
        <v>31010</v>
      </c>
      <c r="M3" t="s">
        <v>31442</v>
      </c>
      <c r="N3" t="s">
        <v>31795</v>
      </c>
      <c r="O3" t="s">
        <v>32170</v>
      </c>
      <c r="P3" t="s">
        <v>32675</v>
      </c>
      <c r="Q3" t="s">
        <v>33152</v>
      </c>
      <c r="R3" t="s">
        <v>33508</v>
      </c>
      <c r="S3" t="s">
        <v>33748</v>
      </c>
      <c r="T3" s="7" t="s">
        <v>34800</v>
      </c>
      <c r="U3" t="s">
        <v>34879</v>
      </c>
      <c r="V3" t="s">
        <v>35332</v>
      </c>
      <c r="W3" t="s">
        <v>35657</v>
      </c>
      <c r="X3" t="s">
        <v>36256</v>
      </c>
      <c r="Y3" t="s">
        <v>36703</v>
      </c>
      <c r="AA3" t="s">
        <v>37084</v>
      </c>
      <c r="AB3" t="s">
        <v>37542</v>
      </c>
      <c r="AC3" t="s">
        <v>37869</v>
      </c>
      <c r="AD3" t="s">
        <v>38292</v>
      </c>
      <c r="AE3" t="s">
        <v>39137</v>
      </c>
    </row>
    <row r="4" spans="1:31">
      <c r="A4" t="s">
        <v>27429</v>
      </c>
      <c r="B4" t="s">
        <v>27753</v>
      </c>
      <c r="C4" t="s">
        <v>28151</v>
      </c>
      <c r="D4" t="s">
        <v>28409</v>
      </c>
      <c r="E4" t="s">
        <v>28767</v>
      </c>
      <c r="F4" t="s">
        <v>29090</v>
      </c>
      <c r="G4" t="s">
        <v>29374</v>
      </c>
      <c r="H4" t="s">
        <v>29638</v>
      </c>
      <c r="I4" t="s">
        <v>29971</v>
      </c>
      <c r="J4" t="s">
        <v>30284</v>
      </c>
      <c r="K4" t="s">
        <v>30628</v>
      </c>
      <c r="L4" t="s">
        <v>31011</v>
      </c>
      <c r="M4" t="s">
        <v>31443</v>
      </c>
      <c r="N4" t="s">
        <v>31796</v>
      </c>
      <c r="O4" t="s">
        <v>32171</v>
      </c>
      <c r="P4" t="s">
        <v>32676</v>
      </c>
      <c r="Q4" t="s">
        <v>33153</v>
      </c>
      <c r="R4" t="s">
        <v>33509</v>
      </c>
      <c r="S4" t="s">
        <v>33749</v>
      </c>
      <c r="T4" t="s">
        <v>34302</v>
      </c>
      <c r="U4" t="s">
        <v>34880</v>
      </c>
      <c r="V4" t="s">
        <v>35333</v>
      </c>
      <c r="W4" t="s">
        <v>35658</v>
      </c>
      <c r="X4" t="s">
        <v>36257</v>
      </c>
      <c r="Y4" t="s">
        <v>36704</v>
      </c>
      <c r="AA4" t="s">
        <v>37085</v>
      </c>
      <c r="AB4" t="s">
        <v>37543</v>
      </c>
      <c r="AC4" t="s">
        <v>37870</v>
      </c>
      <c r="AD4" t="s">
        <v>38293</v>
      </c>
      <c r="AE4" t="s">
        <v>39138</v>
      </c>
    </row>
    <row r="5" spans="1:31">
      <c r="A5" t="s">
        <v>27430</v>
      </c>
      <c r="B5" t="s">
        <v>27754</v>
      </c>
      <c r="C5" t="s">
        <v>28152</v>
      </c>
      <c r="D5" t="s">
        <v>28410</v>
      </c>
      <c r="E5" t="s">
        <v>28768</v>
      </c>
      <c r="F5" t="s">
        <v>29091</v>
      </c>
      <c r="G5" t="s">
        <v>29375</v>
      </c>
      <c r="H5" t="s">
        <v>29639</v>
      </c>
      <c r="I5" t="s">
        <v>29972</v>
      </c>
      <c r="J5" s="7" t="s">
        <v>30285</v>
      </c>
      <c r="K5" t="s">
        <v>30629</v>
      </c>
      <c r="L5" t="s">
        <v>31012</v>
      </c>
      <c r="M5" t="s">
        <v>31444</v>
      </c>
      <c r="N5" t="s">
        <v>31797</v>
      </c>
      <c r="O5" t="s">
        <v>32172</v>
      </c>
      <c r="P5" t="s">
        <v>32677</v>
      </c>
      <c r="Q5" t="s">
        <v>33154</v>
      </c>
      <c r="R5" t="s">
        <v>33510</v>
      </c>
      <c r="S5" t="s">
        <v>33750</v>
      </c>
      <c r="T5" t="s">
        <v>34303</v>
      </c>
      <c r="U5" t="s">
        <v>34881</v>
      </c>
      <c r="V5" t="s">
        <v>35334</v>
      </c>
      <c r="W5" t="s">
        <v>35659</v>
      </c>
      <c r="X5" t="s">
        <v>36258</v>
      </c>
      <c r="Y5" t="s">
        <v>36705</v>
      </c>
      <c r="AA5" t="s">
        <v>37086</v>
      </c>
      <c r="AB5" t="s">
        <v>37544</v>
      </c>
      <c r="AC5" t="s">
        <v>37871</v>
      </c>
      <c r="AD5" t="s">
        <v>38294</v>
      </c>
      <c r="AE5" t="s">
        <v>39139</v>
      </c>
    </row>
    <row r="6" spans="1:31">
      <c r="A6" t="s">
        <v>27431</v>
      </c>
      <c r="B6" t="s">
        <v>27755</v>
      </c>
      <c r="C6" t="s">
        <v>28153</v>
      </c>
      <c r="D6" t="s">
        <v>28411</v>
      </c>
      <c r="E6" s="7" t="s">
        <v>30150</v>
      </c>
      <c r="F6" t="s">
        <v>29092</v>
      </c>
      <c r="G6" t="s">
        <v>29376</v>
      </c>
      <c r="H6" t="s">
        <v>29640</v>
      </c>
      <c r="I6" t="s">
        <v>29973</v>
      </c>
      <c r="J6" t="s">
        <v>30286</v>
      </c>
      <c r="K6" t="s">
        <v>30630</v>
      </c>
      <c r="L6" t="s">
        <v>31013</v>
      </c>
      <c r="M6" t="s">
        <v>31445</v>
      </c>
      <c r="N6" t="s">
        <v>31798</v>
      </c>
      <c r="O6" t="s">
        <v>32173</v>
      </c>
      <c r="P6" t="s">
        <v>32678</v>
      </c>
      <c r="Q6" t="s">
        <v>33155</v>
      </c>
      <c r="R6" t="s">
        <v>33511</v>
      </c>
      <c r="S6" t="s">
        <v>33751</v>
      </c>
      <c r="T6" t="s">
        <v>34304</v>
      </c>
      <c r="U6" t="s">
        <v>34882</v>
      </c>
      <c r="V6" t="s">
        <v>35335</v>
      </c>
      <c r="W6" t="s">
        <v>35660</v>
      </c>
      <c r="X6" t="s">
        <v>36259</v>
      </c>
      <c r="Y6" t="s">
        <v>36706</v>
      </c>
      <c r="AA6" t="s">
        <v>37087</v>
      </c>
      <c r="AB6" t="s">
        <v>37545</v>
      </c>
      <c r="AC6" t="s">
        <v>37872</v>
      </c>
      <c r="AD6" t="s">
        <v>38295</v>
      </c>
      <c r="AE6" t="s">
        <v>39140</v>
      </c>
    </row>
    <row r="7" spans="1:31">
      <c r="A7" t="s">
        <v>27432</v>
      </c>
      <c r="B7" s="7" t="s">
        <v>33030</v>
      </c>
      <c r="C7" t="s">
        <v>28154</v>
      </c>
      <c r="D7" t="s">
        <v>28412</v>
      </c>
      <c r="E7" t="s">
        <v>28769</v>
      </c>
      <c r="F7" t="s">
        <v>29093</v>
      </c>
      <c r="G7" t="s">
        <v>29377</v>
      </c>
      <c r="H7" t="s">
        <v>29641</v>
      </c>
      <c r="I7" t="s">
        <v>29974</v>
      </c>
      <c r="J7" t="s">
        <v>30287</v>
      </c>
      <c r="K7" t="s">
        <v>30631</v>
      </c>
      <c r="L7" t="s">
        <v>31014</v>
      </c>
      <c r="M7" t="s">
        <v>31446</v>
      </c>
      <c r="N7" t="s">
        <v>31799</v>
      </c>
      <c r="O7" t="s">
        <v>32174</v>
      </c>
      <c r="P7" t="s">
        <v>32679</v>
      </c>
      <c r="Q7" t="s">
        <v>33156</v>
      </c>
      <c r="R7" t="s">
        <v>33512</v>
      </c>
      <c r="S7" t="s">
        <v>33752</v>
      </c>
      <c r="T7" t="s">
        <v>34305</v>
      </c>
      <c r="U7" t="s">
        <v>34883</v>
      </c>
      <c r="V7" t="s">
        <v>35336</v>
      </c>
      <c r="W7" t="s">
        <v>35661</v>
      </c>
      <c r="X7" t="s">
        <v>36260</v>
      </c>
      <c r="Y7" t="s">
        <v>36707</v>
      </c>
      <c r="AA7" t="s">
        <v>37088</v>
      </c>
      <c r="AB7" t="s">
        <v>37546</v>
      </c>
      <c r="AC7" t="s">
        <v>37873</v>
      </c>
      <c r="AD7" t="s">
        <v>38296</v>
      </c>
      <c r="AE7" t="s">
        <v>39141</v>
      </c>
    </row>
    <row r="8" spans="1:31">
      <c r="A8" t="s">
        <v>27433</v>
      </c>
      <c r="B8" t="s">
        <v>27756</v>
      </c>
      <c r="C8" t="s">
        <v>28155</v>
      </c>
      <c r="D8" t="s">
        <v>28413</v>
      </c>
      <c r="E8" t="s">
        <v>28770</v>
      </c>
      <c r="F8" t="s">
        <v>29094</v>
      </c>
      <c r="G8" t="s">
        <v>29378</v>
      </c>
      <c r="H8" t="s">
        <v>29642</v>
      </c>
      <c r="I8" t="s">
        <v>29975</v>
      </c>
      <c r="J8" t="s">
        <v>30288</v>
      </c>
      <c r="K8" t="s">
        <v>30632</v>
      </c>
      <c r="L8" t="s">
        <v>31015</v>
      </c>
      <c r="M8" t="s">
        <v>31447</v>
      </c>
      <c r="N8" t="s">
        <v>31800</v>
      </c>
      <c r="O8" t="s">
        <v>32175</v>
      </c>
      <c r="P8" t="s">
        <v>32680</v>
      </c>
      <c r="Q8" t="s">
        <v>33157</v>
      </c>
      <c r="R8" t="s">
        <v>33513</v>
      </c>
      <c r="S8" t="s">
        <v>33753</v>
      </c>
      <c r="T8" t="s">
        <v>34306</v>
      </c>
      <c r="U8" t="s">
        <v>34884</v>
      </c>
      <c r="V8" t="s">
        <v>35337</v>
      </c>
      <c r="W8" t="s">
        <v>35662</v>
      </c>
      <c r="X8" t="s">
        <v>36261</v>
      </c>
      <c r="Y8" t="s">
        <v>36708</v>
      </c>
      <c r="AA8" t="s">
        <v>37089</v>
      </c>
      <c r="AB8" t="s">
        <v>37547</v>
      </c>
      <c r="AC8" t="s">
        <v>37874</v>
      </c>
      <c r="AD8" t="s">
        <v>38297</v>
      </c>
      <c r="AE8" t="s">
        <v>39142</v>
      </c>
    </row>
    <row r="9" spans="1:31">
      <c r="A9" t="s">
        <v>27434</v>
      </c>
      <c r="B9" t="s">
        <v>27757</v>
      </c>
      <c r="C9" t="s">
        <v>28156</v>
      </c>
      <c r="D9" t="s">
        <v>28414</v>
      </c>
      <c r="E9" t="s">
        <v>28771</v>
      </c>
      <c r="F9" t="s">
        <v>29095</v>
      </c>
      <c r="G9" t="s">
        <v>29379</v>
      </c>
      <c r="H9" t="s">
        <v>29643</v>
      </c>
      <c r="I9" t="s">
        <v>29976</v>
      </c>
      <c r="J9" t="s">
        <v>30289</v>
      </c>
      <c r="K9" t="s">
        <v>30633</v>
      </c>
      <c r="L9" t="s">
        <v>31016</v>
      </c>
      <c r="M9" t="s">
        <v>31448</v>
      </c>
      <c r="N9" t="s">
        <v>31801</v>
      </c>
      <c r="O9" t="s">
        <v>32176</v>
      </c>
      <c r="P9" t="s">
        <v>32681</v>
      </c>
      <c r="Q9" t="s">
        <v>33158</v>
      </c>
      <c r="R9" t="s">
        <v>33514</v>
      </c>
      <c r="S9" t="s">
        <v>33754</v>
      </c>
      <c r="T9" t="s">
        <v>34307</v>
      </c>
      <c r="U9" t="s">
        <v>34885</v>
      </c>
      <c r="V9" t="s">
        <v>35338</v>
      </c>
      <c r="W9" t="s">
        <v>35663</v>
      </c>
      <c r="X9" t="s">
        <v>36262</v>
      </c>
      <c r="Y9" t="s">
        <v>36709</v>
      </c>
      <c r="AA9" t="s">
        <v>37090</v>
      </c>
      <c r="AB9" t="s">
        <v>37548</v>
      </c>
      <c r="AC9" t="s">
        <v>37875</v>
      </c>
      <c r="AD9" t="s">
        <v>38298</v>
      </c>
      <c r="AE9" t="s">
        <v>39143</v>
      </c>
    </row>
    <row r="10" spans="1:31">
      <c r="A10" t="s">
        <v>27435</v>
      </c>
      <c r="B10" t="s">
        <v>27758</v>
      </c>
      <c r="C10" t="s">
        <v>28157</v>
      </c>
      <c r="D10" t="s">
        <v>28415</v>
      </c>
      <c r="E10" t="s">
        <v>28772</v>
      </c>
      <c r="F10" t="s">
        <v>29096</v>
      </c>
      <c r="G10" t="s">
        <v>29380</v>
      </c>
      <c r="H10" t="s">
        <v>29644</v>
      </c>
      <c r="I10" t="s">
        <v>29977</v>
      </c>
      <c r="J10" t="s">
        <v>30290</v>
      </c>
      <c r="K10" t="s">
        <v>30634</v>
      </c>
      <c r="L10" t="s">
        <v>31017</v>
      </c>
      <c r="M10" t="s">
        <v>31449</v>
      </c>
      <c r="N10" t="s">
        <v>31802</v>
      </c>
      <c r="O10" t="s">
        <v>32177</v>
      </c>
      <c r="P10" t="s">
        <v>32682</v>
      </c>
      <c r="Q10" t="s">
        <v>33159</v>
      </c>
      <c r="R10" t="s">
        <v>33515</v>
      </c>
      <c r="S10" t="s">
        <v>33755</v>
      </c>
      <c r="T10" t="s">
        <v>34308</v>
      </c>
      <c r="U10" t="s">
        <v>34886</v>
      </c>
      <c r="V10" t="s">
        <v>35339</v>
      </c>
      <c r="W10" t="s">
        <v>35664</v>
      </c>
      <c r="X10" t="s">
        <v>36263</v>
      </c>
      <c r="Y10" t="s">
        <v>36710</v>
      </c>
      <c r="AA10" t="s">
        <v>37091</v>
      </c>
      <c r="AB10" t="s">
        <v>37549</v>
      </c>
      <c r="AC10" t="s">
        <v>37876</v>
      </c>
      <c r="AD10" t="s">
        <v>38299</v>
      </c>
      <c r="AE10" t="s">
        <v>39144</v>
      </c>
    </row>
    <row r="11" spans="1:31">
      <c r="A11" t="s">
        <v>27436</v>
      </c>
      <c r="B11" t="s">
        <v>27759</v>
      </c>
      <c r="C11" t="s">
        <v>28158</v>
      </c>
      <c r="D11" t="s">
        <v>28416</v>
      </c>
      <c r="E11" t="s">
        <v>28773</v>
      </c>
      <c r="F11" t="s">
        <v>29097</v>
      </c>
      <c r="G11" t="s">
        <v>29381</v>
      </c>
      <c r="H11" t="s">
        <v>29645</v>
      </c>
      <c r="I11" t="s">
        <v>29978</v>
      </c>
      <c r="J11" t="s">
        <v>30291</v>
      </c>
      <c r="K11" t="s">
        <v>30635</v>
      </c>
      <c r="L11" t="s">
        <v>31018</v>
      </c>
      <c r="M11" t="s">
        <v>31450</v>
      </c>
      <c r="N11" t="s">
        <v>31803</v>
      </c>
      <c r="O11" t="s">
        <v>32178</v>
      </c>
      <c r="P11" t="s">
        <v>32683</v>
      </c>
      <c r="Q11" t="s">
        <v>33160</v>
      </c>
      <c r="R11" t="s">
        <v>33516</v>
      </c>
      <c r="S11" t="s">
        <v>33756</v>
      </c>
      <c r="T11" t="s">
        <v>34309</v>
      </c>
      <c r="U11" t="s">
        <v>34887</v>
      </c>
      <c r="V11" t="s">
        <v>35340</v>
      </c>
      <c r="W11" t="s">
        <v>35665</v>
      </c>
      <c r="X11" t="s">
        <v>36264</v>
      </c>
      <c r="Y11" t="s">
        <v>36711</v>
      </c>
      <c r="AA11" t="s">
        <v>37092</v>
      </c>
      <c r="AB11" t="s">
        <v>37550</v>
      </c>
      <c r="AC11" t="s">
        <v>37877</v>
      </c>
      <c r="AD11" t="s">
        <v>38300</v>
      </c>
      <c r="AE11" t="s">
        <v>39145</v>
      </c>
    </row>
    <row r="12" spans="1:31">
      <c r="A12" t="s">
        <v>27437</v>
      </c>
      <c r="B12" t="s">
        <v>27760</v>
      </c>
      <c r="C12" t="s">
        <v>28159</v>
      </c>
      <c r="D12" t="s">
        <v>28417</v>
      </c>
      <c r="E12" t="s">
        <v>28774</v>
      </c>
      <c r="F12" t="s">
        <v>29098</v>
      </c>
      <c r="G12" t="s">
        <v>29382</v>
      </c>
      <c r="H12" t="s">
        <v>29646</v>
      </c>
      <c r="I12" t="s">
        <v>29979</v>
      </c>
      <c r="J12" t="s">
        <v>30292</v>
      </c>
      <c r="K12" t="s">
        <v>30636</v>
      </c>
      <c r="L12" t="s">
        <v>31019</v>
      </c>
      <c r="M12" t="s">
        <v>31451</v>
      </c>
      <c r="N12" t="s">
        <v>31804</v>
      </c>
      <c r="O12" t="s">
        <v>32179</v>
      </c>
      <c r="P12" t="s">
        <v>32684</v>
      </c>
      <c r="Q12" t="s">
        <v>33161</v>
      </c>
      <c r="R12" t="s">
        <v>33517</v>
      </c>
      <c r="S12" t="s">
        <v>33757</v>
      </c>
      <c r="T12" t="s">
        <v>34310</v>
      </c>
      <c r="U12" t="s">
        <v>34888</v>
      </c>
      <c r="V12" t="s">
        <v>35341</v>
      </c>
      <c r="W12" t="s">
        <v>35666</v>
      </c>
      <c r="X12" t="s">
        <v>36265</v>
      </c>
      <c r="Y12" t="s">
        <v>36712</v>
      </c>
      <c r="AA12" t="s">
        <v>37093</v>
      </c>
      <c r="AB12" t="s">
        <v>37551</v>
      </c>
      <c r="AC12" t="s">
        <v>37878</v>
      </c>
      <c r="AD12" t="s">
        <v>38301</v>
      </c>
      <c r="AE12" t="s">
        <v>39146</v>
      </c>
    </row>
    <row r="13" spans="1:31">
      <c r="A13" t="s">
        <v>27438</v>
      </c>
      <c r="B13" t="s">
        <v>27761</v>
      </c>
      <c r="C13" t="s">
        <v>28160</v>
      </c>
      <c r="D13" t="s">
        <v>28418</v>
      </c>
      <c r="E13" t="s">
        <v>28775</v>
      </c>
      <c r="F13" t="s">
        <v>29099</v>
      </c>
      <c r="G13" t="s">
        <v>29383</v>
      </c>
      <c r="H13" t="s">
        <v>29647</v>
      </c>
      <c r="I13" t="s">
        <v>29980</v>
      </c>
      <c r="J13" t="s">
        <v>30293</v>
      </c>
      <c r="K13" t="s">
        <v>30637</v>
      </c>
      <c r="L13" t="s">
        <v>31020</v>
      </c>
      <c r="M13" t="s">
        <v>31452</v>
      </c>
      <c r="N13" t="s">
        <v>31805</v>
      </c>
      <c r="O13" t="s">
        <v>32180</v>
      </c>
      <c r="P13" t="s">
        <v>32685</v>
      </c>
      <c r="Q13" t="s">
        <v>33162</v>
      </c>
      <c r="R13" t="s">
        <v>33518</v>
      </c>
      <c r="S13" s="7" t="s">
        <v>38888</v>
      </c>
      <c r="T13" t="s">
        <v>34311</v>
      </c>
      <c r="U13" t="s">
        <v>34889</v>
      </c>
      <c r="V13" t="s">
        <v>35342</v>
      </c>
      <c r="W13" t="s">
        <v>35667</v>
      </c>
      <c r="X13" t="s">
        <v>36266</v>
      </c>
      <c r="Y13" t="s">
        <v>36713</v>
      </c>
      <c r="AA13" t="s">
        <v>37094</v>
      </c>
      <c r="AB13" t="s">
        <v>37552</v>
      </c>
      <c r="AC13" t="s">
        <v>37879</v>
      </c>
      <c r="AD13" t="s">
        <v>38302</v>
      </c>
      <c r="AE13" t="s">
        <v>39147</v>
      </c>
    </row>
    <row r="14" spans="1:31">
      <c r="A14" t="s">
        <v>27439</v>
      </c>
      <c r="B14" t="s">
        <v>27762</v>
      </c>
      <c r="C14" t="s">
        <v>28161</v>
      </c>
      <c r="D14" t="s">
        <v>28419</v>
      </c>
      <c r="E14" t="s">
        <v>28776</v>
      </c>
      <c r="F14" t="s">
        <v>29100</v>
      </c>
      <c r="G14" t="s">
        <v>29384</v>
      </c>
      <c r="H14" t="s">
        <v>29648</v>
      </c>
      <c r="I14" t="s">
        <v>29981</v>
      </c>
      <c r="J14" t="s">
        <v>30294</v>
      </c>
      <c r="K14" t="s">
        <v>30638</v>
      </c>
      <c r="L14" t="s">
        <v>31021</v>
      </c>
      <c r="M14" t="s">
        <v>31453</v>
      </c>
      <c r="N14" t="s">
        <v>31806</v>
      </c>
      <c r="O14" t="s">
        <v>32181</v>
      </c>
      <c r="P14" t="s">
        <v>32686</v>
      </c>
      <c r="Q14" t="s">
        <v>33163</v>
      </c>
      <c r="R14" t="s">
        <v>33519</v>
      </c>
      <c r="S14" t="s">
        <v>33758</v>
      </c>
      <c r="T14" t="s">
        <v>34312</v>
      </c>
      <c r="U14" s="7" t="s">
        <v>36030</v>
      </c>
      <c r="V14" t="s">
        <v>35343</v>
      </c>
      <c r="W14" t="s">
        <v>35668</v>
      </c>
      <c r="X14" t="s">
        <v>36267</v>
      </c>
      <c r="Y14" t="s">
        <v>36714</v>
      </c>
      <c r="AA14" t="s">
        <v>37095</v>
      </c>
      <c r="AB14" t="s">
        <v>37553</v>
      </c>
      <c r="AC14" t="s">
        <v>37880</v>
      </c>
      <c r="AD14" t="s">
        <v>38303</v>
      </c>
      <c r="AE14" t="s">
        <v>39148</v>
      </c>
    </row>
    <row r="15" spans="1:31">
      <c r="A15" t="s">
        <v>27440</v>
      </c>
      <c r="B15" t="s">
        <v>27763</v>
      </c>
      <c r="C15" t="s">
        <v>28162</v>
      </c>
      <c r="D15" t="s">
        <v>28420</v>
      </c>
      <c r="E15" t="s">
        <v>28777</v>
      </c>
      <c r="F15" t="s">
        <v>29101</v>
      </c>
      <c r="G15" t="s">
        <v>29385</v>
      </c>
      <c r="H15" t="s">
        <v>29649</v>
      </c>
      <c r="I15" t="s">
        <v>29982</v>
      </c>
      <c r="J15" t="s">
        <v>30295</v>
      </c>
      <c r="K15" t="s">
        <v>30639</v>
      </c>
      <c r="L15" t="s">
        <v>31022</v>
      </c>
      <c r="M15" t="s">
        <v>31454</v>
      </c>
      <c r="N15" t="s">
        <v>31807</v>
      </c>
      <c r="O15" t="s">
        <v>32182</v>
      </c>
      <c r="P15" s="7" t="s">
        <v>33037</v>
      </c>
      <c r="Q15" t="s">
        <v>33164</v>
      </c>
      <c r="R15" t="s">
        <v>33520</v>
      </c>
      <c r="S15" t="s">
        <v>33759</v>
      </c>
      <c r="T15" t="s">
        <v>34313</v>
      </c>
      <c r="U15" t="s">
        <v>34890</v>
      </c>
      <c r="V15" t="s">
        <v>35344</v>
      </c>
      <c r="W15" t="s">
        <v>35669</v>
      </c>
      <c r="X15" t="s">
        <v>36268</v>
      </c>
      <c r="Y15" t="s">
        <v>36715</v>
      </c>
      <c r="AA15" t="s">
        <v>37096</v>
      </c>
      <c r="AB15" t="s">
        <v>37554</v>
      </c>
      <c r="AC15" t="s">
        <v>37881</v>
      </c>
      <c r="AD15" t="s">
        <v>38304</v>
      </c>
      <c r="AE15" t="s">
        <v>39149</v>
      </c>
    </row>
    <row r="16" spans="1:31">
      <c r="A16" t="s">
        <v>27441</v>
      </c>
      <c r="B16" t="s">
        <v>27764</v>
      </c>
      <c r="C16" t="s">
        <v>28163</v>
      </c>
      <c r="D16" t="s">
        <v>28421</v>
      </c>
      <c r="E16" t="s">
        <v>28778</v>
      </c>
      <c r="F16" t="s">
        <v>29102</v>
      </c>
      <c r="G16" t="s">
        <v>29386</v>
      </c>
      <c r="H16" t="s">
        <v>29650</v>
      </c>
      <c r="I16" t="s">
        <v>29983</v>
      </c>
      <c r="J16" t="s">
        <v>30296</v>
      </c>
      <c r="K16" t="s">
        <v>30640</v>
      </c>
      <c r="L16" t="s">
        <v>31023</v>
      </c>
      <c r="M16" t="s">
        <v>31455</v>
      </c>
      <c r="N16" t="s">
        <v>31808</v>
      </c>
      <c r="O16" t="s">
        <v>32183</v>
      </c>
      <c r="P16" t="s">
        <v>32687</v>
      </c>
      <c r="Q16" t="s">
        <v>33165</v>
      </c>
      <c r="R16" t="s">
        <v>33521</v>
      </c>
      <c r="S16" t="s">
        <v>33760</v>
      </c>
      <c r="T16" t="s">
        <v>34314</v>
      </c>
      <c r="U16" t="s">
        <v>34891</v>
      </c>
      <c r="V16" t="s">
        <v>35345</v>
      </c>
      <c r="W16" t="s">
        <v>35670</v>
      </c>
      <c r="X16" t="s">
        <v>36269</v>
      </c>
      <c r="Y16" t="s">
        <v>36716</v>
      </c>
      <c r="AA16" t="s">
        <v>37097</v>
      </c>
      <c r="AB16" t="s">
        <v>37555</v>
      </c>
      <c r="AC16" t="s">
        <v>37882</v>
      </c>
      <c r="AD16" t="s">
        <v>38305</v>
      </c>
      <c r="AE16" t="s">
        <v>39150</v>
      </c>
    </row>
    <row r="17" spans="1:31">
      <c r="A17" t="s">
        <v>27442</v>
      </c>
      <c r="B17" t="s">
        <v>27765</v>
      </c>
      <c r="C17" t="s">
        <v>28164</v>
      </c>
      <c r="D17" t="s">
        <v>28422</v>
      </c>
      <c r="E17" t="s">
        <v>28779</v>
      </c>
      <c r="F17" t="s">
        <v>29103</v>
      </c>
      <c r="G17" t="s">
        <v>29387</v>
      </c>
      <c r="H17" t="s">
        <v>29651</v>
      </c>
      <c r="I17" t="s">
        <v>29984</v>
      </c>
      <c r="J17" t="s">
        <v>30297</v>
      </c>
      <c r="K17" t="s">
        <v>30641</v>
      </c>
      <c r="L17" t="s">
        <v>31024</v>
      </c>
      <c r="M17" t="s">
        <v>31456</v>
      </c>
      <c r="N17" t="s">
        <v>31809</v>
      </c>
      <c r="O17" t="s">
        <v>32184</v>
      </c>
      <c r="P17" t="s">
        <v>32688</v>
      </c>
      <c r="Q17" t="s">
        <v>33166</v>
      </c>
      <c r="R17" t="s">
        <v>33522</v>
      </c>
      <c r="S17" t="s">
        <v>33761</v>
      </c>
      <c r="T17" t="s">
        <v>34315</v>
      </c>
      <c r="U17" t="s">
        <v>34892</v>
      </c>
      <c r="V17" t="s">
        <v>35346</v>
      </c>
      <c r="W17" t="s">
        <v>35671</v>
      </c>
      <c r="X17" t="s">
        <v>36270</v>
      </c>
      <c r="Y17" t="s">
        <v>36717</v>
      </c>
      <c r="AA17" t="s">
        <v>37098</v>
      </c>
      <c r="AB17" t="s">
        <v>37556</v>
      </c>
      <c r="AC17" t="s">
        <v>37883</v>
      </c>
      <c r="AD17" t="s">
        <v>38306</v>
      </c>
      <c r="AE17" t="s">
        <v>39151</v>
      </c>
    </row>
    <row r="18" spans="1:31">
      <c r="A18" t="s">
        <v>27443</v>
      </c>
      <c r="B18" t="s">
        <v>27766</v>
      </c>
      <c r="C18" t="s">
        <v>28165</v>
      </c>
      <c r="D18" t="s">
        <v>28423</v>
      </c>
      <c r="E18" t="s">
        <v>28780</v>
      </c>
      <c r="F18" t="s">
        <v>29104</v>
      </c>
      <c r="G18" t="s">
        <v>29388</v>
      </c>
      <c r="H18" t="s">
        <v>29652</v>
      </c>
      <c r="I18" t="s">
        <v>29985</v>
      </c>
      <c r="J18" t="s">
        <v>30298</v>
      </c>
      <c r="K18" t="s">
        <v>30642</v>
      </c>
      <c r="L18" t="s">
        <v>31025</v>
      </c>
      <c r="M18" t="s">
        <v>31457</v>
      </c>
      <c r="N18" t="s">
        <v>31810</v>
      </c>
      <c r="O18" t="s">
        <v>32185</v>
      </c>
      <c r="P18" t="s">
        <v>32689</v>
      </c>
      <c r="Q18" t="s">
        <v>33167</v>
      </c>
      <c r="R18" t="s">
        <v>33523</v>
      </c>
      <c r="S18" t="s">
        <v>33762</v>
      </c>
      <c r="T18" t="s">
        <v>34316</v>
      </c>
      <c r="U18" t="s">
        <v>34893</v>
      </c>
      <c r="V18" t="s">
        <v>35347</v>
      </c>
      <c r="W18" t="s">
        <v>35672</v>
      </c>
      <c r="X18" t="s">
        <v>36271</v>
      </c>
      <c r="Y18" t="s">
        <v>36718</v>
      </c>
      <c r="AA18" t="s">
        <v>37099</v>
      </c>
      <c r="AB18" t="s">
        <v>37557</v>
      </c>
      <c r="AC18" t="s">
        <v>37884</v>
      </c>
      <c r="AD18" t="s">
        <v>38307</v>
      </c>
      <c r="AE18" t="s">
        <v>39152</v>
      </c>
    </row>
    <row r="19" spans="1:31">
      <c r="A19" t="s">
        <v>27444</v>
      </c>
      <c r="B19" t="s">
        <v>27767</v>
      </c>
      <c r="C19" t="s">
        <v>28166</v>
      </c>
      <c r="D19" t="s">
        <v>28424</v>
      </c>
      <c r="E19" t="s">
        <v>28781</v>
      </c>
      <c r="F19" t="s">
        <v>29105</v>
      </c>
      <c r="G19" t="s">
        <v>29389</v>
      </c>
      <c r="H19" t="s">
        <v>29653</v>
      </c>
      <c r="I19" t="s">
        <v>29986</v>
      </c>
      <c r="J19" t="s">
        <v>30299</v>
      </c>
      <c r="K19" t="s">
        <v>30643</v>
      </c>
      <c r="L19" t="s">
        <v>31026</v>
      </c>
      <c r="M19" t="s">
        <v>31458</v>
      </c>
      <c r="N19" t="s">
        <v>31811</v>
      </c>
      <c r="O19" t="s">
        <v>32186</v>
      </c>
      <c r="P19" t="s">
        <v>32690</v>
      </c>
      <c r="Q19" t="s">
        <v>33168</v>
      </c>
      <c r="R19" t="s">
        <v>33524</v>
      </c>
      <c r="S19" t="s">
        <v>33763</v>
      </c>
      <c r="T19" t="s">
        <v>34317</v>
      </c>
      <c r="U19" t="s">
        <v>34894</v>
      </c>
      <c r="V19" t="s">
        <v>35348</v>
      </c>
      <c r="W19" t="s">
        <v>35673</v>
      </c>
      <c r="X19" t="s">
        <v>36272</v>
      </c>
      <c r="Y19" t="s">
        <v>36719</v>
      </c>
      <c r="AA19" t="s">
        <v>37100</v>
      </c>
      <c r="AB19" t="s">
        <v>37558</v>
      </c>
      <c r="AC19" t="s">
        <v>37885</v>
      </c>
      <c r="AD19" t="s">
        <v>38308</v>
      </c>
      <c r="AE19" t="s">
        <v>39153</v>
      </c>
    </row>
    <row r="20" spans="1:31">
      <c r="A20" t="s">
        <v>27445</v>
      </c>
      <c r="B20" t="s">
        <v>27768</v>
      </c>
      <c r="C20" t="s">
        <v>28167</v>
      </c>
      <c r="D20" t="s">
        <v>28425</v>
      </c>
      <c r="E20" t="s">
        <v>28782</v>
      </c>
      <c r="F20" t="s">
        <v>29106</v>
      </c>
      <c r="G20" t="s">
        <v>29390</v>
      </c>
      <c r="H20" t="s">
        <v>29654</v>
      </c>
      <c r="I20" t="s">
        <v>29987</v>
      </c>
      <c r="J20" t="s">
        <v>30300</v>
      </c>
      <c r="K20" t="s">
        <v>30644</v>
      </c>
      <c r="L20" t="s">
        <v>31027</v>
      </c>
      <c r="M20" t="s">
        <v>31459</v>
      </c>
      <c r="N20" t="s">
        <v>31812</v>
      </c>
      <c r="O20" t="s">
        <v>32187</v>
      </c>
      <c r="P20" t="s">
        <v>32691</v>
      </c>
      <c r="Q20" t="s">
        <v>33169</v>
      </c>
      <c r="R20" t="s">
        <v>33525</v>
      </c>
      <c r="S20" t="s">
        <v>33764</v>
      </c>
      <c r="T20" t="s">
        <v>34318</v>
      </c>
      <c r="U20" t="s">
        <v>34895</v>
      </c>
      <c r="V20" t="s">
        <v>35349</v>
      </c>
      <c r="W20" t="s">
        <v>35674</v>
      </c>
      <c r="X20" t="s">
        <v>36273</v>
      </c>
      <c r="Y20" t="s">
        <v>36720</v>
      </c>
      <c r="AA20" t="s">
        <v>37101</v>
      </c>
      <c r="AB20" t="s">
        <v>37559</v>
      </c>
      <c r="AC20" t="s">
        <v>37886</v>
      </c>
      <c r="AD20" t="s">
        <v>38309</v>
      </c>
      <c r="AE20" t="s">
        <v>39154</v>
      </c>
    </row>
    <row r="21" spans="1:31">
      <c r="A21" t="s">
        <v>27446</v>
      </c>
      <c r="B21" t="s">
        <v>27769</v>
      </c>
      <c r="C21" t="s">
        <v>28168</v>
      </c>
      <c r="D21" t="s">
        <v>28426</v>
      </c>
      <c r="E21" t="s">
        <v>28783</v>
      </c>
      <c r="F21" t="s">
        <v>29107</v>
      </c>
      <c r="G21" t="s">
        <v>29391</v>
      </c>
      <c r="H21" t="s">
        <v>29655</v>
      </c>
      <c r="I21" t="s">
        <v>29988</v>
      </c>
      <c r="J21" t="s">
        <v>30301</v>
      </c>
      <c r="K21" t="s">
        <v>30645</v>
      </c>
      <c r="L21" t="s">
        <v>31028</v>
      </c>
      <c r="M21" t="s">
        <v>31460</v>
      </c>
      <c r="N21" t="s">
        <v>31813</v>
      </c>
      <c r="O21" t="s">
        <v>32188</v>
      </c>
      <c r="P21" t="s">
        <v>32692</v>
      </c>
      <c r="Q21" t="s">
        <v>33170</v>
      </c>
      <c r="R21" t="s">
        <v>33526</v>
      </c>
      <c r="S21" t="s">
        <v>33765</v>
      </c>
      <c r="T21" t="s">
        <v>34319</v>
      </c>
      <c r="U21" t="s">
        <v>34896</v>
      </c>
      <c r="V21" t="s">
        <v>35350</v>
      </c>
      <c r="W21" t="s">
        <v>35675</v>
      </c>
      <c r="X21" t="s">
        <v>36274</v>
      </c>
      <c r="Y21" t="s">
        <v>36721</v>
      </c>
      <c r="AA21" t="s">
        <v>37102</v>
      </c>
      <c r="AB21" t="s">
        <v>37560</v>
      </c>
      <c r="AC21" t="s">
        <v>37887</v>
      </c>
      <c r="AD21" t="s">
        <v>38310</v>
      </c>
      <c r="AE21" t="s">
        <v>39155</v>
      </c>
    </row>
    <row r="22" spans="1:31">
      <c r="A22" t="s">
        <v>27447</v>
      </c>
      <c r="B22" t="s">
        <v>27770</v>
      </c>
      <c r="C22" t="s">
        <v>28169</v>
      </c>
      <c r="D22" t="s">
        <v>28427</v>
      </c>
      <c r="E22" t="s">
        <v>28784</v>
      </c>
      <c r="F22" t="s">
        <v>29108</v>
      </c>
      <c r="G22" t="s">
        <v>29392</v>
      </c>
      <c r="H22" t="s">
        <v>29656</v>
      </c>
      <c r="I22" t="s">
        <v>29989</v>
      </c>
      <c r="J22" t="s">
        <v>30302</v>
      </c>
      <c r="K22" t="s">
        <v>30646</v>
      </c>
      <c r="L22" t="s">
        <v>31029</v>
      </c>
      <c r="M22" t="s">
        <v>31461</v>
      </c>
      <c r="N22" t="s">
        <v>31814</v>
      </c>
      <c r="O22" t="s">
        <v>32189</v>
      </c>
      <c r="P22" t="s">
        <v>32693</v>
      </c>
      <c r="Q22" t="s">
        <v>33171</v>
      </c>
      <c r="R22" t="s">
        <v>33527</v>
      </c>
      <c r="S22" t="s">
        <v>33766</v>
      </c>
      <c r="T22" s="7" t="s">
        <v>34801</v>
      </c>
      <c r="U22" t="s">
        <v>34897</v>
      </c>
      <c r="V22" t="s">
        <v>35351</v>
      </c>
      <c r="W22" t="s">
        <v>35676</v>
      </c>
      <c r="X22" t="s">
        <v>36275</v>
      </c>
      <c r="Y22" t="s">
        <v>36722</v>
      </c>
      <c r="AA22" t="s">
        <v>37103</v>
      </c>
      <c r="AB22" t="s">
        <v>37561</v>
      </c>
      <c r="AC22" t="s">
        <v>37888</v>
      </c>
      <c r="AD22" t="s">
        <v>38311</v>
      </c>
      <c r="AE22" t="s">
        <v>39156</v>
      </c>
    </row>
    <row r="23" spans="1:31">
      <c r="A23" t="s">
        <v>27448</v>
      </c>
      <c r="B23" t="s">
        <v>27771</v>
      </c>
      <c r="C23" t="s">
        <v>28170</v>
      </c>
      <c r="D23" t="s">
        <v>28428</v>
      </c>
      <c r="E23" t="s">
        <v>28785</v>
      </c>
      <c r="F23" t="s">
        <v>29109</v>
      </c>
      <c r="G23" t="s">
        <v>29393</v>
      </c>
      <c r="H23" t="s">
        <v>29657</v>
      </c>
      <c r="I23" t="s">
        <v>29990</v>
      </c>
      <c r="J23" t="s">
        <v>30303</v>
      </c>
      <c r="K23" t="s">
        <v>30647</v>
      </c>
      <c r="L23" t="s">
        <v>31030</v>
      </c>
      <c r="M23" t="s">
        <v>31462</v>
      </c>
      <c r="N23" t="s">
        <v>31815</v>
      </c>
      <c r="O23" t="s">
        <v>32190</v>
      </c>
      <c r="P23" t="s">
        <v>32694</v>
      </c>
      <c r="Q23" t="s">
        <v>33172</v>
      </c>
      <c r="R23" t="s">
        <v>33528</v>
      </c>
      <c r="S23" t="s">
        <v>33767</v>
      </c>
      <c r="T23" t="s">
        <v>34320</v>
      </c>
      <c r="U23" t="s">
        <v>34898</v>
      </c>
      <c r="V23" t="s">
        <v>35352</v>
      </c>
      <c r="W23" t="s">
        <v>35677</v>
      </c>
      <c r="X23" t="s">
        <v>36276</v>
      </c>
      <c r="Y23" t="s">
        <v>36723</v>
      </c>
      <c r="AA23" t="s">
        <v>37104</v>
      </c>
      <c r="AB23" t="s">
        <v>37562</v>
      </c>
      <c r="AC23" t="s">
        <v>37889</v>
      </c>
      <c r="AD23" t="s">
        <v>38312</v>
      </c>
      <c r="AE23" t="s">
        <v>39157</v>
      </c>
    </row>
    <row r="24" spans="1:31">
      <c r="A24" t="s">
        <v>27449</v>
      </c>
      <c r="B24" t="s">
        <v>27772</v>
      </c>
      <c r="C24" t="s">
        <v>28171</v>
      </c>
      <c r="D24" t="s">
        <v>28429</v>
      </c>
      <c r="E24" t="s">
        <v>28786</v>
      </c>
      <c r="F24" t="s">
        <v>29110</v>
      </c>
      <c r="G24" t="s">
        <v>29394</v>
      </c>
      <c r="H24" t="s">
        <v>29658</v>
      </c>
      <c r="I24" t="s">
        <v>29991</v>
      </c>
      <c r="J24" t="s">
        <v>30304</v>
      </c>
      <c r="K24" t="s">
        <v>30648</v>
      </c>
      <c r="L24" t="s">
        <v>31031</v>
      </c>
      <c r="M24" t="s">
        <v>31463</v>
      </c>
      <c r="N24" t="s">
        <v>31816</v>
      </c>
      <c r="O24" t="s">
        <v>32191</v>
      </c>
      <c r="P24" t="s">
        <v>32695</v>
      </c>
      <c r="Q24" t="s">
        <v>33173</v>
      </c>
      <c r="R24" t="s">
        <v>33529</v>
      </c>
      <c r="S24" t="s">
        <v>33768</v>
      </c>
      <c r="T24" t="s">
        <v>34321</v>
      </c>
      <c r="U24" t="s">
        <v>34899</v>
      </c>
      <c r="V24" t="s">
        <v>35353</v>
      </c>
      <c r="W24" t="s">
        <v>35678</v>
      </c>
      <c r="X24" t="s">
        <v>36277</v>
      </c>
      <c r="Y24" t="s">
        <v>36724</v>
      </c>
      <c r="AA24" t="s">
        <v>37105</v>
      </c>
      <c r="AB24" t="s">
        <v>37563</v>
      </c>
      <c r="AC24" t="s">
        <v>37890</v>
      </c>
      <c r="AD24" t="s">
        <v>38313</v>
      </c>
      <c r="AE24" t="s">
        <v>39158</v>
      </c>
    </row>
    <row r="25" spans="1:31">
      <c r="A25" t="s">
        <v>27450</v>
      </c>
      <c r="B25" t="s">
        <v>27773</v>
      </c>
      <c r="C25" t="s">
        <v>28172</v>
      </c>
      <c r="D25" t="s">
        <v>28430</v>
      </c>
      <c r="E25" t="s">
        <v>28787</v>
      </c>
      <c r="F25" t="s">
        <v>29111</v>
      </c>
      <c r="G25" t="s">
        <v>29395</v>
      </c>
      <c r="H25" t="s">
        <v>29659</v>
      </c>
      <c r="I25" t="s">
        <v>29992</v>
      </c>
      <c r="J25" t="s">
        <v>30305</v>
      </c>
      <c r="K25" t="s">
        <v>30649</v>
      </c>
      <c r="L25" t="s">
        <v>31032</v>
      </c>
      <c r="M25" t="s">
        <v>31464</v>
      </c>
      <c r="N25" t="s">
        <v>31817</v>
      </c>
      <c r="O25" t="s">
        <v>32192</v>
      </c>
      <c r="P25" t="s">
        <v>32696</v>
      </c>
      <c r="Q25" t="s">
        <v>33174</v>
      </c>
      <c r="R25" t="s">
        <v>33530</v>
      </c>
      <c r="S25" t="s">
        <v>33769</v>
      </c>
      <c r="T25" t="s">
        <v>34322</v>
      </c>
      <c r="U25" t="s">
        <v>34900</v>
      </c>
      <c r="V25" t="s">
        <v>35354</v>
      </c>
      <c r="W25" t="s">
        <v>35679</v>
      </c>
      <c r="X25" t="s">
        <v>36278</v>
      </c>
      <c r="Y25" t="s">
        <v>36725</v>
      </c>
      <c r="AA25" t="s">
        <v>37106</v>
      </c>
      <c r="AB25" t="s">
        <v>37564</v>
      </c>
      <c r="AC25" t="s">
        <v>37891</v>
      </c>
      <c r="AD25" t="s">
        <v>38314</v>
      </c>
      <c r="AE25" t="s">
        <v>39159</v>
      </c>
    </row>
    <row r="26" spans="1:31">
      <c r="A26" t="s">
        <v>27451</v>
      </c>
      <c r="B26" t="s">
        <v>27774</v>
      </c>
      <c r="C26" t="s">
        <v>28173</v>
      </c>
      <c r="D26" t="s">
        <v>28431</v>
      </c>
      <c r="E26" t="s">
        <v>28788</v>
      </c>
      <c r="F26" t="s">
        <v>29112</v>
      </c>
      <c r="G26" t="s">
        <v>29396</v>
      </c>
      <c r="H26" t="s">
        <v>29660</v>
      </c>
      <c r="I26" t="s">
        <v>29993</v>
      </c>
      <c r="J26" t="s">
        <v>30306</v>
      </c>
      <c r="K26" t="s">
        <v>30650</v>
      </c>
      <c r="L26" t="s">
        <v>31033</v>
      </c>
      <c r="M26" t="s">
        <v>31465</v>
      </c>
      <c r="N26" t="s">
        <v>31818</v>
      </c>
      <c r="O26" t="s">
        <v>32193</v>
      </c>
      <c r="P26" t="s">
        <v>32697</v>
      </c>
      <c r="Q26" t="s">
        <v>33175</v>
      </c>
      <c r="R26" t="s">
        <v>33531</v>
      </c>
      <c r="S26" t="s">
        <v>33770</v>
      </c>
      <c r="T26" t="s">
        <v>34323</v>
      </c>
      <c r="U26" t="s">
        <v>34901</v>
      </c>
      <c r="V26" t="s">
        <v>35355</v>
      </c>
      <c r="W26" t="s">
        <v>35680</v>
      </c>
      <c r="X26" t="s">
        <v>36279</v>
      </c>
      <c r="Y26" t="s">
        <v>36726</v>
      </c>
      <c r="AA26" t="s">
        <v>37107</v>
      </c>
      <c r="AB26" t="s">
        <v>37565</v>
      </c>
      <c r="AC26" t="s">
        <v>37892</v>
      </c>
      <c r="AD26" t="s">
        <v>38315</v>
      </c>
      <c r="AE26" t="s">
        <v>39160</v>
      </c>
    </row>
    <row r="27" spans="1:31">
      <c r="A27" t="s">
        <v>27452</v>
      </c>
      <c r="B27" t="s">
        <v>27775</v>
      </c>
      <c r="C27" t="s">
        <v>28174</v>
      </c>
      <c r="D27" t="s">
        <v>28432</v>
      </c>
      <c r="E27" t="s">
        <v>28789</v>
      </c>
      <c r="F27" t="s">
        <v>29113</v>
      </c>
      <c r="G27" t="s">
        <v>29397</v>
      </c>
      <c r="H27" t="s">
        <v>29661</v>
      </c>
      <c r="I27" t="s">
        <v>29994</v>
      </c>
      <c r="J27" t="s">
        <v>30307</v>
      </c>
      <c r="K27" t="s">
        <v>30651</v>
      </c>
      <c r="L27" t="s">
        <v>31034</v>
      </c>
      <c r="M27" t="s">
        <v>31466</v>
      </c>
      <c r="N27" t="s">
        <v>31819</v>
      </c>
      <c r="O27" t="s">
        <v>32194</v>
      </c>
      <c r="P27" t="s">
        <v>32698</v>
      </c>
      <c r="Q27" t="s">
        <v>33176</v>
      </c>
      <c r="R27" t="s">
        <v>33532</v>
      </c>
      <c r="S27" t="s">
        <v>33771</v>
      </c>
      <c r="T27" t="s">
        <v>34324</v>
      </c>
      <c r="U27" t="s">
        <v>34902</v>
      </c>
      <c r="V27" t="s">
        <v>35356</v>
      </c>
      <c r="W27" t="s">
        <v>35681</v>
      </c>
      <c r="X27" t="s">
        <v>36280</v>
      </c>
      <c r="Y27" t="s">
        <v>36727</v>
      </c>
      <c r="AA27" t="s">
        <v>37108</v>
      </c>
      <c r="AB27" t="s">
        <v>37566</v>
      </c>
      <c r="AC27" t="s">
        <v>37893</v>
      </c>
      <c r="AD27" t="s">
        <v>38316</v>
      </c>
      <c r="AE27" t="s">
        <v>39161</v>
      </c>
    </row>
    <row r="28" spans="1:31">
      <c r="A28" t="s">
        <v>27453</v>
      </c>
      <c r="B28" t="s">
        <v>27776</v>
      </c>
      <c r="C28" t="s">
        <v>28175</v>
      </c>
      <c r="D28" t="s">
        <v>28433</v>
      </c>
      <c r="E28" t="s">
        <v>28790</v>
      </c>
      <c r="F28" t="s">
        <v>29114</v>
      </c>
      <c r="G28" t="s">
        <v>29398</v>
      </c>
      <c r="H28" t="s">
        <v>29662</v>
      </c>
      <c r="I28" t="s">
        <v>29995</v>
      </c>
      <c r="J28" t="s">
        <v>30308</v>
      </c>
      <c r="K28" t="s">
        <v>30652</v>
      </c>
      <c r="L28" t="s">
        <v>31035</v>
      </c>
      <c r="M28" t="s">
        <v>31467</v>
      </c>
      <c r="N28" t="s">
        <v>31820</v>
      </c>
      <c r="O28" t="s">
        <v>32195</v>
      </c>
      <c r="P28" t="s">
        <v>32699</v>
      </c>
      <c r="Q28" t="s">
        <v>33177</v>
      </c>
      <c r="R28" t="s">
        <v>33533</v>
      </c>
      <c r="S28" t="s">
        <v>33772</v>
      </c>
      <c r="T28" t="s">
        <v>34325</v>
      </c>
      <c r="U28" t="s">
        <v>34903</v>
      </c>
      <c r="V28" t="s">
        <v>35357</v>
      </c>
      <c r="W28" t="s">
        <v>35682</v>
      </c>
      <c r="X28" t="s">
        <v>36281</v>
      </c>
      <c r="Y28" t="s">
        <v>36728</v>
      </c>
      <c r="AA28" t="s">
        <v>37109</v>
      </c>
      <c r="AB28" t="s">
        <v>37567</v>
      </c>
      <c r="AC28" t="s">
        <v>37894</v>
      </c>
      <c r="AD28" t="s">
        <v>38317</v>
      </c>
      <c r="AE28" t="s">
        <v>39162</v>
      </c>
    </row>
    <row r="29" spans="1:31">
      <c r="A29" t="s">
        <v>27454</v>
      </c>
      <c r="B29" t="s">
        <v>27777</v>
      </c>
      <c r="C29" t="s">
        <v>28176</v>
      </c>
      <c r="D29" t="s">
        <v>28434</v>
      </c>
      <c r="E29" t="s">
        <v>28791</v>
      </c>
      <c r="F29" t="s">
        <v>29115</v>
      </c>
      <c r="G29" t="s">
        <v>29399</v>
      </c>
      <c r="H29" t="s">
        <v>29663</v>
      </c>
      <c r="I29" t="s">
        <v>29996</v>
      </c>
      <c r="J29" t="s">
        <v>30309</v>
      </c>
      <c r="K29" t="s">
        <v>30653</v>
      </c>
      <c r="L29" t="s">
        <v>31036</v>
      </c>
      <c r="M29" t="s">
        <v>31468</v>
      </c>
      <c r="N29" t="s">
        <v>31821</v>
      </c>
      <c r="O29" t="s">
        <v>32196</v>
      </c>
      <c r="P29" t="s">
        <v>32700</v>
      </c>
      <c r="Q29" t="s">
        <v>33178</v>
      </c>
      <c r="R29" t="s">
        <v>33534</v>
      </c>
      <c r="S29" t="s">
        <v>33773</v>
      </c>
      <c r="T29" t="s">
        <v>34326</v>
      </c>
      <c r="U29" t="s">
        <v>34904</v>
      </c>
      <c r="V29" t="s">
        <v>35358</v>
      </c>
      <c r="W29" t="s">
        <v>35683</v>
      </c>
      <c r="X29" t="s">
        <v>36282</v>
      </c>
      <c r="Y29" t="s">
        <v>36729</v>
      </c>
      <c r="AA29" t="s">
        <v>37110</v>
      </c>
      <c r="AB29" t="s">
        <v>37568</v>
      </c>
      <c r="AC29" t="s">
        <v>37895</v>
      </c>
      <c r="AD29" t="s">
        <v>38318</v>
      </c>
      <c r="AE29" t="s">
        <v>39163</v>
      </c>
    </row>
    <row r="30" spans="1:31">
      <c r="A30" t="s">
        <v>27455</v>
      </c>
      <c r="B30" t="s">
        <v>27778</v>
      </c>
      <c r="C30" t="s">
        <v>28177</v>
      </c>
      <c r="D30" t="s">
        <v>28435</v>
      </c>
      <c r="E30" t="s">
        <v>28792</v>
      </c>
      <c r="F30" t="s">
        <v>29116</v>
      </c>
      <c r="G30" t="s">
        <v>29400</v>
      </c>
      <c r="H30" t="s">
        <v>29664</v>
      </c>
      <c r="I30" t="s">
        <v>29997</v>
      </c>
      <c r="J30" t="s">
        <v>30310</v>
      </c>
      <c r="K30" t="s">
        <v>30654</v>
      </c>
      <c r="L30" t="s">
        <v>31037</v>
      </c>
      <c r="M30" t="s">
        <v>31469</v>
      </c>
      <c r="N30" t="s">
        <v>31822</v>
      </c>
      <c r="O30" t="s">
        <v>32197</v>
      </c>
      <c r="P30" t="s">
        <v>32701</v>
      </c>
      <c r="Q30" t="s">
        <v>33179</v>
      </c>
      <c r="R30" t="s">
        <v>33535</v>
      </c>
      <c r="S30" t="s">
        <v>33774</v>
      </c>
      <c r="T30" t="s">
        <v>34327</v>
      </c>
      <c r="U30" t="s">
        <v>34905</v>
      </c>
      <c r="V30" t="s">
        <v>35359</v>
      </c>
      <c r="W30" t="s">
        <v>35684</v>
      </c>
      <c r="X30" t="s">
        <v>36283</v>
      </c>
      <c r="Y30" t="s">
        <v>36730</v>
      </c>
      <c r="AA30" t="s">
        <v>37111</v>
      </c>
      <c r="AB30" t="s">
        <v>37569</v>
      </c>
      <c r="AC30" t="s">
        <v>37896</v>
      </c>
      <c r="AD30" t="s">
        <v>38319</v>
      </c>
      <c r="AE30" t="s">
        <v>39164</v>
      </c>
    </row>
    <row r="31" spans="1:31">
      <c r="A31" t="s">
        <v>27456</v>
      </c>
      <c r="B31" t="s">
        <v>27779</v>
      </c>
      <c r="C31" t="s">
        <v>28178</v>
      </c>
      <c r="D31" t="s">
        <v>28436</v>
      </c>
      <c r="E31" t="s">
        <v>28793</v>
      </c>
      <c r="F31" t="s">
        <v>29117</v>
      </c>
      <c r="G31" t="s">
        <v>29401</v>
      </c>
      <c r="H31" t="s">
        <v>29665</v>
      </c>
      <c r="I31" t="s">
        <v>29998</v>
      </c>
      <c r="J31" t="s">
        <v>30311</v>
      </c>
      <c r="K31" t="s">
        <v>30655</v>
      </c>
      <c r="L31" t="s">
        <v>31038</v>
      </c>
      <c r="M31" t="s">
        <v>31470</v>
      </c>
      <c r="N31" t="s">
        <v>31823</v>
      </c>
      <c r="O31" t="s">
        <v>32198</v>
      </c>
      <c r="P31" t="s">
        <v>32702</v>
      </c>
      <c r="Q31" t="s">
        <v>33180</v>
      </c>
      <c r="R31" t="s">
        <v>33536</v>
      </c>
      <c r="S31" t="s">
        <v>33775</v>
      </c>
      <c r="T31" t="s">
        <v>34328</v>
      </c>
      <c r="U31" t="s">
        <v>34906</v>
      </c>
      <c r="V31" t="s">
        <v>35360</v>
      </c>
      <c r="W31" t="s">
        <v>35685</v>
      </c>
      <c r="X31" t="s">
        <v>36284</v>
      </c>
      <c r="Y31" t="s">
        <v>36731</v>
      </c>
      <c r="AA31" t="s">
        <v>37112</v>
      </c>
      <c r="AB31" t="s">
        <v>37570</v>
      </c>
      <c r="AC31" t="s">
        <v>37897</v>
      </c>
      <c r="AD31" t="s">
        <v>38320</v>
      </c>
      <c r="AE31" t="s">
        <v>39165</v>
      </c>
    </row>
    <row r="32" spans="1:31">
      <c r="A32" t="s">
        <v>27457</v>
      </c>
      <c r="B32" t="s">
        <v>27780</v>
      </c>
      <c r="C32" t="s">
        <v>28179</v>
      </c>
      <c r="D32" t="s">
        <v>28437</v>
      </c>
      <c r="E32" t="s">
        <v>28794</v>
      </c>
      <c r="F32" t="s">
        <v>29118</v>
      </c>
      <c r="G32" t="s">
        <v>29402</v>
      </c>
      <c r="H32" t="s">
        <v>29666</v>
      </c>
      <c r="I32" t="s">
        <v>29999</v>
      </c>
      <c r="J32" t="s">
        <v>30312</v>
      </c>
      <c r="K32" t="s">
        <v>30656</v>
      </c>
      <c r="L32" t="s">
        <v>31039</v>
      </c>
      <c r="M32" t="s">
        <v>31471</v>
      </c>
      <c r="N32" t="s">
        <v>31824</v>
      </c>
      <c r="O32" t="s">
        <v>32199</v>
      </c>
      <c r="P32" t="s">
        <v>32703</v>
      </c>
      <c r="Q32" t="s">
        <v>33181</v>
      </c>
      <c r="R32" t="s">
        <v>33537</v>
      </c>
      <c r="S32" t="s">
        <v>33776</v>
      </c>
      <c r="T32" t="s">
        <v>34329</v>
      </c>
      <c r="U32" t="s">
        <v>34907</v>
      </c>
      <c r="V32" t="s">
        <v>35361</v>
      </c>
      <c r="W32" t="s">
        <v>35686</v>
      </c>
      <c r="X32" t="s">
        <v>36285</v>
      </c>
      <c r="Y32" t="s">
        <v>36732</v>
      </c>
      <c r="AA32" t="s">
        <v>37113</v>
      </c>
      <c r="AB32" t="s">
        <v>37571</v>
      </c>
      <c r="AC32" t="s">
        <v>37898</v>
      </c>
      <c r="AD32" t="s">
        <v>38321</v>
      </c>
      <c r="AE32" t="s">
        <v>39166</v>
      </c>
    </row>
    <row r="33" spans="1:31">
      <c r="A33" t="s">
        <v>27458</v>
      </c>
      <c r="B33" t="s">
        <v>27781</v>
      </c>
      <c r="C33" t="s">
        <v>28180</v>
      </c>
      <c r="D33" t="s">
        <v>28438</v>
      </c>
      <c r="E33" t="s">
        <v>28795</v>
      </c>
      <c r="F33" t="s">
        <v>29119</v>
      </c>
      <c r="G33" t="s">
        <v>29403</v>
      </c>
      <c r="H33" t="s">
        <v>29667</v>
      </c>
      <c r="I33" t="s">
        <v>30000</v>
      </c>
      <c r="J33" t="s">
        <v>30313</v>
      </c>
      <c r="K33" t="s">
        <v>30657</v>
      </c>
      <c r="L33" t="s">
        <v>31040</v>
      </c>
      <c r="M33" t="s">
        <v>31472</v>
      </c>
      <c r="N33" t="s">
        <v>31825</v>
      </c>
      <c r="O33" t="s">
        <v>32200</v>
      </c>
      <c r="P33" t="s">
        <v>32704</v>
      </c>
      <c r="Q33" t="s">
        <v>33182</v>
      </c>
      <c r="R33" s="7" t="s">
        <v>33674</v>
      </c>
      <c r="S33" t="s">
        <v>33777</v>
      </c>
      <c r="T33" t="s">
        <v>34330</v>
      </c>
      <c r="U33" t="s">
        <v>34908</v>
      </c>
      <c r="V33" t="s">
        <v>35362</v>
      </c>
      <c r="W33" t="s">
        <v>35687</v>
      </c>
      <c r="X33" t="s">
        <v>36286</v>
      </c>
      <c r="Y33" t="s">
        <v>36733</v>
      </c>
      <c r="AA33" t="s">
        <v>37114</v>
      </c>
      <c r="AB33" t="s">
        <v>37572</v>
      </c>
      <c r="AC33" t="s">
        <v>37899</v>
      </c>
      <c r="AD33" t="s">
        <v>38322</v>
      </c>
      <c r="AE33" t="s">
        <v>39167</v>
      </c>
    </row>
    <row r="34" spans="1:31">
      <c r="A34" t="s">
        <v>27459</v>
      </c>
      <c r="B34" t="s">
        <v>27782</v>
      </c>
      <c r="C34" t="s">
        <v>28181</v>
      </c>
      <c r="D34" t="s">
        <v>28439</v>
      </c>
      <c r="E34" t="s">
        <v>28796</v>
      </c>
      <c r="F34" t="s">
        <v>29120</v>
      </c>
      <c r="G34" t="s">
        <v>29404</v>
      </c>
      <c r="H34" t="s">
        <v>29668</v>
      </c>
      <c r="I34" t="s">
        <v>30001</v>
      </c>
      <c r="J34" t="s">
        <v>30314</v>
      </c>
      <c r="K34" t="s">
        <v>30658</v>
      </c>
      <c r="L34" t="s">
        <v>31041</v>
      </c>
      <c r="M34" t="s">
        <v>31473</v>
      </c>
      <c r="N34" t="s">
        <v>31826</v>
      </c>
      <c r="O34" t="s">
        <v>32201</v>
      </c>
      <c r="P34" t="s">
        <v>32705</v>
      </c>
      <c r="Q34" t="s">
        <v>33183</v>
      </c>
      <c r="R34" t="s">
        <v>33538</v>
      </c>
      <c r="S34" t="s">
        <v>33778</v>
      </c>
      <c r="T34" t="s">
        <v>34331</v>
      </c>
      <c r="U34" t="s">
        <v>34909</v>
      </c>
      <c r="V34" t="s">
        <v>35363</v>
      </c>
      <c r="W34" t="s">
        <v>35688</v>
      </c>
      <c r="X34" t="s">
        <v>36287</v>
      </c>
      <c r="Y34" t="s">
        <v>36734</v>
      </c>
      <c r="AA34" t="s">
        <v>37115</v>
      </c>
      <c r="AB34" t="s">
        <v>37573</v>
      </c>
      <c r="AC34" t="s">
        <v>37900</v>
      </c>
      <c r="AD34" t="s">
        <v>38323</v>
      </c>
      <c r="AE34" t="s">
        <v>39168</v>
      </c>
    </row>
    <row r="35" spans="1:31">
      <c r="A35" t="s">
        <v>27460</v>
      </c>
      <c r="B35" t="s">
        <v>27783</v>
      </c>
      <c r="C35" t="s">
        <v>28182</v>
      </c>
      <c r="D35" t="s">
        <v>28440</v>
      </c>
      <c r="E35" t="s">
        <v>28797</v>
      </c>
      <c r="F35" t="s">
        <v>29121</v>
      </c>
      <c r="G35" t="s">
        <v>29405</v>
      </c>
      <c r="H35" t="s">
        <v>29669</v>
      </c>
      <c r="I35" t="s">
        <v>30002</v>
      </c>
      <c r="J35" t="s">
        <v>30315</v>
      </c>
      <c r="K35" t="s">
        <v>30659</v>
      </c>
      <c r="L35" t="s">
        <v>31042</v>
      </c>
      <c r="M35" t="s">
        <v>31474</v>
      </c>
      <c r="N35" t="s">
        <v>31827</v>
      </c>
      <c r="O35" t="s">
        <v>32202</v>
      </c>
      <c r="P35" t="s">
        <v>32706</v>
      </c>
      <c r="Q35" t="s">
        <v>33184</v>
      </c>
      <c r="R35" t="s">
        <v>33539</v>
      </c>
      <c r="S35" t="s">
        <v>33779</v>
      </c>
      <c r="T35" t="s">
        <v>34332</v>
      </c>
      <c r="U35" t="s">
        <v>34910</v>
      </c>
      <c r="V35" t="s">
        <v>35364</v>
      </c>
      <c r="W35" t="s">
        <v>35689</v>
      </c>
      <c r="X35" t="s">
        <v>36288</v>
      </c>
      <c r="Y35" t="s">
        <v>36735</v>
      </c>
      <c r="AA35" t="s">
        <v>37116</v>
      </c>
      <c r="AB35" t="s">
        <v>37574</v>
      </c>
      <c r="AC35" t="s">
        <v>37901</v>
      </c>
      <c r="AD35" t="s">
        <v>38324</v>
      </c>
      <c r="AE35" t="s">
        <v>39169</v>
      </c>
    </row>
    <row r="36" spans="1:31">
      <c r="A36" t="s">
        <v>27461</v>
      </c>
      <c r="B36" t="s">
        <v>27784</v>
      </c>
      <c r="C36" t="s">
        <v>28183</v>
      </c>
      <c r="D36" t="s">
        <v>28441</v>
      </c>
      <c r="E36" t="s">
        <v>28798</v>
      </c>
      <c r="F36" t="s">
        <v>29122</v>
      </c>
      <c r="G36" t="s">
        <v>29406</v>
      </c>
      <c r="H36" t="s">
        <v>29670</v>
      </c>
      <c r="I36" t="s">
        <v>30003</v>
      </c>
      <c r="J36" t="s">
        <v>30316</v>
      </c>
      <c r="K36" t="s">
        <v>30660</v>
      </c>
      <c r="L36" t="s">
        <v>31043</v>
      </c>
      <c r="M36" t="s">
        <v>31475</v>
      </c>
      <c r="N36" t="s">
        <v>31828</v>
      </c>
      <c r="O36" t="s">
        <v>32203</v>
      </c>
      <c r="P36" t="s">
        <v>32707</v>
      </c>
      <c r="Q36" t="s">
        <v>33185</v>
      </c>
      <c r="R36" t="s">
        <v>33540</v>
      </c>
      <c r="S36" t="s">
        <v>33780</v>
      </c>
      <c r="T36" t="s">
        <v>34333</v>
      </c>
      <c r="U36" t="s">
        <v>34911</v>
      </c>
      <c r="V36" t="s">
        <v>35365</v>
      </c>
      <c r="W36" t="s">
        <v>35690</v>
      </c>
      <c r="X36" t="s">
        <v>36289</v>
      </c>
      <c r="Y36" t="s">
        <v>36736</v>
      </c>
      <c r="AA36" t="s">
        <v>37117</v>
      </c>
      <c r="AB36" t="s">
        <v>37575</v>
      </c>
      <c r="AC36" t="s">
        <v>37902</v>
      </c>
      <c r="AD36" t="s">
        <v>38325</v>
      </c>
      <c r="AE36" t="s">
        <v>39170</v>
      </c>
    </row>
    <row r="37" spans="1:31">
      <c r="A37" t="s">
        <v>27462</v>
      </c>
      <c r="B37" t="s">
        <v>27785</v>
      </c>
      <c r="C37" t="s">
        <v>28184</v>
      </c>
      <c r="D37" t="s">
        <v>28442</v>
      </c>
      <c r="E37" t="s">
        <v>28799</v>
      </c>
      <c r="F37" t="s">
        <v>29123</v>
      </c>
      <c r="G37" t="s">
        <v>29407</v>
      </c>
      <c r="H37" t="s">
        <v>29671</v>
      </c>
      <c r="I37" t="s">
        <v>30004</v>
      </c>
      <c r="J37" t="s">
        <v>30317</v>
      </c>
      <c r="K37" t="s">
        <v>30661</v>
      </c>
      <c r="L37" t="s">
        <v>31044</v>
      </c>
      <c r="M37" t="s">
        <v>31476</v>
      </c>
      <c r="N37" t="s">
        <v>31829</v>
      </c>
      <c r="O37" s="7" t="s">
        <v>32991</v>
      </c>
      <c r="P37" t="s">
        <v>32708</v>
      </c>
      <c r="Q37" t="s">
        <v>33186</v>
      </c>
      <c r="R37" t="s">
        <v>33541</v>
      </c>
      <c r="S37" t="s">
        <v>33781</v>
      </c>
      <c r="T37" t="s">
        <v>34334</v>
      </c>
      <c r="U37" t="s">
        <v>34912</v>
      </c>
      <c r="V37" t="s">
        <v>35366</v>
      </c>
      <c r="W37" t="s">
        <v>35691</v>
      </c>
      <c r="X37" t="s">
        <v>36290</v>
      </c>
      <c r="Y37" t="s">
        <v>36737</v>
      </c>
      <c r="AA37" t="s">
        <v>37118</v>
      </c>
      <c r="AB37" t="s">
        <v>37576</v>
      </c>
      <c r="AC37" t="s">
        <v>37903</v>
      </c>
      <c r="AD37" t="s">
        <v>38326</v>
      </c>
      <c r="AE37" t="s">
        <v>39171</v>
      </c>
    </row>
    <row r="38" spans="1:31">
      <c r="A38" t="s">
        <v>27463</v>
      </c>
      <c r="B38" t="s">
        <v>27786</v>
      </c>
      <c r="C38" t="s">
        <v>28185</v>
      </c>
      <c r="D38" t="s">
        <v>28443</v>
      </c>
      <c r="E38" t="s">
        <v>28800</v>
      </c>
      <c r="F38" t="s">
        <v>29124</v>
      </c>
      <c r="G38" t="s">
        <v>29408</v>
      </c>
      <c r="H38" t="s">
        <v>29672</v>
      </c>
      <c r="I38" t="s">
        <v>30005</v>
      </c>
      <c r="J38" t="s">
        <v>30318</v>
      </c>
      <c r="K38" t="s">
        <v>30662</v>
      </c>
      <c r="L38" t="s">
        <v>31045</v>
      </c>
      <c r="M38" t="s">
        <v>31477</v>
      </c>
      <c r="N38" t="s">
        <v>31830</v>
      </c>
      <c r="O38" t="s">
        <v>32204</v>
      </c>
      <c r="P38" t="s">
        <v>32709</v>
      </c>
      <c r="Q38" t="s">
        <v>33187</v>
      </c>
      <c r="R38" t="s">
        <v>33542</v>
      </c>
      <c r="S38" t="s">
        <v>33782</v>
      </c>
      <c r="T38" t="s">
        <v>34335</v>
      </c>
      <c r="U38" t="s">
        <v>34913</v>
      </c>
      <c r="V38" t="s">
        <v>35367</v>
      </c>
      <c r="W38" t="s">
        <v>35692</v>
      </c>
      <c r="X38" t="s">
        <v>36291</v>
      </c>
      <c r="Y38" t="s">
        <v>36738</v>
      </c>
      <c r="AA38" t="s">
        <v>37119</v>
      </c>
      <c r="AB38" t="s">
        <v>37577</v>
      </c>
      <c r="AC38" t="s">
        <v>37904</v>
      </c>
      <c r="AD38" t="s">
        <v>38327</v>
      </c>
      <c r="AE38" t="s">
        <v>39172</v>
      </c>
    </row>
    <row r="39" spans="1:31">
      <c r="A39" t="s">
        <v>27464</v>
      </c>
      <c r="B39" t="s">
        <v>27787</v>
      </c>
      <c r="C39" t="s">
        <v>28186</v>
      </c>
      <c r="D39" t="s">
        <v>28444</v>
      </c>
      <c r="E39" t="s">
        <v>28801</v>
      </c>
      <c r="F39" t="s">
        <v>29125</v>
      </c>
      <c r="G39" t="s">
        <v>29409</v>
      </c>
      <c r="H39" t="s">
        <v>29673</v>
      </c>
      <c r="I39" t="s">
        <v>30006</v>
      </c>
      <c r="J39" t="s">
        <v>30319</v>
      </c>
      <c r="K39" t="s">
        <v>30663</v>
      </c>
      <c r="L39" t="s">
        <v>31046</v>
      </c>
      <c r="M39" t="s">
        <v>31478</v>
      </c>
      <c r="N39" t="s">
        <v>31831</v>
      </c>
      <c r="O39" t="s">
        <v>32205</v>
      </c>
      <c r="P39" t="s">
        <v>32710</v>
      </c>
      <c r="Q39" t="s">
        <v>33188</v>
      </c>
      <c r="R39" t="s">
        <v>33543</v>
      </c>
      <c r="S39" t="s">
        <v>33783</v>
      </c>
      <c r="T39" t="s">
        <v>34336</v>
      </c>
      <c r="U39" t="s">
        <v>34914</v>
      </c>
      <c r="V39" t="s">
        <v>35368</v>
      </c>
      <c r="W39" t="s">
        <v>35693</v>
      </c>
      <c r="X39" t="s">
        <v>36292</v>
      </c>
      <c r="Y39" t="s">
        <v>36739</v>
      </c>
      <c r="AA39" t="s">
        <v>37120</v>
      </c>
      <c r="AB39" t="s">
        <v>37578</v>
      </c>
      <c r="AC39" t="s">
        <v>37905</v>
      </c>
      <c r="AD39" t="s">
        <v>38328</v>
      </c>
      <c r="AE39" t="s">
        <v>39173</v>
      </c>
    </row>
    <row r="40" spans="1:31">
      <c r="A40" t="s">
        <v>27465</v>
      </c>
      <c r="B40" t="s">
        <v>27788</v>
      </c>
      <c r="C40" t="s">
        <v>28187</v>
      </c>
      <c r="D40" t="s">
        <v>28445</v>
      </c>
      <c r="E40" t="s">
        <v>28802</v>
      </c>
      <c r="F40" t="s">
        <v>29126</v>
      </c>
      <c r="G40" t="s">
        <v>29410</v>
      </c>
      <c r="H40" t="s">
        <v>29674</v>
      </c>
      <c r="I40" t="s">
        <v>30007</v>
      </c>
      <c r="J40" t="s">
        <v>30320</v>
      </c>
      <c r="K40" t="s">
        <v>30664</v>
      </c>
      <c r="L40" t="s">
        <v>31047</v>
      </c>
      <c r="M40" t="s">
        <v>31479</v>
      </c>
      <c r="N40" t="s">
        <v>31832</v>
      </c>
      <c r="O40" t="s">
        <v>32206</v>
      </c>
      <c r="P40" t="s">
        <v>32711</v>
      </c>
      <c r="Q40" t="s">
        <v>33189</v>
      </c>
      <c r="R40" t="s">
        <v>33544</v>
      </c>
      <c r="S40" t="s">
        <v>33784</v>
      </c>
      <c r="T40" t="s">
        <v>34337</v>
      </c>
      <c r="U40" t="s">
        <v>34915</v>
      </c>
      <c r="V40" t="s">
        <v>35369</v>
      </c>
      <c r="W40" t="s">
        <v>35694</v>
      </c>
      <c r="X40" t="s">
        <v>36293</v>
      </c>
      <c r="Y40" t="s">
        <v>36740</v>
      </c>
      <c r="AA40" t="s">
        <v>37121</v>
      </c>
      <c r="AB40" t="s">
        <v>37579</v>
      </c>
      <c r="AC40" t="s">
        <v>37906</v>
      </c>
      <c r="AD40" t="s">
        <v>38329</v>
      </c>
      <c r="AE40" t="s">
        <v>39174</v>
      </c>
    </row>
    <row r="41" spans="1:31">
      <c r="A41" t="s">
        <v>27466</v>
      </c>
      <c r="B41" t="s">
        <v>27789</v>
      </c>
      <c r="C41" t="s">
        <v>28188</v>
      </c>
      <c r="D41" t="s">
        <v>28446</v>
      </c>
      <c r="E41" t="s">
        <v>28803</v>
      </c>
      <c r="F41" t="s">
        <v>29127</v>
      </c>
      <c r="G41" t="s">
        <v>29411</v>
      </c>
      <c r="H41" t="s">
        <v>29675</v>
      </c>
      <c r="I41" t="s">
        <v>30008</v>
      </c>
      <c r="J41" t="s">
        <v>30321</v>
      </c>
      <c r="K41" t="s">
        <v>30665</v>
      </c>
      <c r="L41" t="s">
        <v>31048</v>
      </c>
      <c r="M41" t="s">
        <v>31480</v>
      </c>
      <c r="N41" t="s">
        <v>31833</v>
      </c>
      <c r="O41" t="s">
        <v>32207</v>
      </c>
      <c r="P41" t="s">
        <v>32712</v>
      </c>
      <c r="Q41" t="s">
        <v>33190</v>
      </c>
      <c r="R41" s="7" t="s">
        <v>33959</v>
      </c>
      <c r="S41" t="s">
        <v>33785</v>
      </c>
      <c r="T41" t="s">
        <v>34338</v>
      </c>
      <c r="U41" t="s">
        <v>34916</v>
      </c>
      <c r="V41" t="s">
        <v>35370</v>
      </c>
      <c r="W41" t="s">
        <v>35695</v>
      </c>
      <c r="X41" t="s">
        <v>36294</v>
      </c>
      <c r="Y41" t="s">
        <v>36741</v>
      </c>
      <c r="AA41" t="s">
        <v>37122</v>
      </c>
      <c r="AB41" t="s">
        <v>37580</v>
      </c>
      <c r="AC41" t="s">
        <v>37907</v>
      </c>
      <c r="AD41" t="s">
        <v>38330</v>
      </c>
      <c r="AE41" t="s">
        <v>39175</v>
      </c>
    </row>
    <row r="42" spans="1:31">
      <c r="A42" t="s">
        <v>27467</v>
      </c>
      <c r="B42" t="s">
        <v>27790</v>
      </c>
      <c r="C42" t="s">
        <v>28189</v>
      </c>
      <c r="D42" t="s">
        <v>28447</v>
      </c>
      <c r="E42" t="s">
        <v>28804</v>
      </c>
      <c r="F42" t="s">
        <v>29128</v>
      </c>
      <c r="G42" t="s">
        <v>29412</v>
      </c>
      <c r="H42" t="s">
        <v>29676</v>
      </c>
      <c r="I42" t="s">
        <v>30009</v>
      </c>
      <c r="J42" t="s">
        <v>30322</v>
      </c>
      <c r="K42" t="s">
        <v>30666</v>
      </c>
      <c r="L42" t="s">
        <v>31049</v>
      </c>
      <c r="M42" t="s">
        <v>31481</v>
      </c>
      <c r="N42" t="s">
        <v>31834</v>
      </c>
      <c r="O42" t="s">
        <v>32208</v>
      </c>
      <c r="P42" t="s">
        <v>32713</v>
      </c>
      <c r="Q42" t="s">
        <v>33191</v>
      </c>
      <c r="R42" t="s">
        <v>33545</v>
      </c>
      <c r="S42" t="s">
        <v>33786</v>
      </c>
      <c r="T42" t="s">
        <v>34339</v>
      </c>
      <c r="U42" s="7" t="s">
        <v>36035</v>
      </c>
      <c r="V42" t="s">
        <v>35371</v>
      </c>
      <c r="W42" t="s">
        <v>35696</v>
      </c>
      <c r="X42" t="s">
        <v>36295</v>
      </c>
      <c r="Y42" t="s">
        <v>36742</v>
      </c>
      <c r="AA42" t="s">
        <v>37123</v>
      </c>
      <c r="AB42" t="s">
        <v>37581</v>
      </c>
      <c r="AC42" t="s">
        <v>37908</v>
      </c>
      <c r="AD42" t="s">
        <v>38331</v>
      </c>
      <c r="AE42" t="s">
        <v>39176</v>
      </c>
    </row>
    <row r="43" spans="1:31">
      <c r="A43" t="s">
        <v>27468</v>
      </c>
      <c r="B43" t="s">
        <v>27791</v>
      </c>
      <c r="C43" t="s">
        <v>28190</v>
      </c>
      <c r="D43" t="s">
        <v>28448</v>
      </c>
      <c r="E43" t="s">
        <v>28805</v>
      </c>
      <c r="F43" t="s">
        <v>29129</v>
      </c>
      <c r="G43" t="s">
        <v>29413</v>
      </c>
      <c r="H43" t="s">
        <v>29677</v>
      </c>
      <c r="I43" t="s">
        <v>30010</v>
      </c>
      <c r="J43" t="s">
        <v>30323</v>
      </c>
      <c r="K43" t="s">
        <v>30667</v>
      </c>
      <c r="L43" t="s">
        <v>31050</v>
      </c>
      <c r="M43" t="s">
        <v>31482</v>
      </c>
      <c r="N43" t="s">
        <v>31835</v>
      </c>
      <c r="O43" t="s">
        <v>32209</v>
      </c>
      <c r="P43" t="s">
        <v>32714</v>
      </c>
      <c r="Q43" t="s">
        <v>33192</v>
      </c>
      <c r="R43" s="7" t="s">
        <v>33954</v>
      </c>
      <c r="S43" t="s">
        <v>33787</v>
      </c>
      <c r="T43" t="s">
        <v>34340</v>
      </c>
      <c r="U43" t="s">
        <v>34917</v>
      </c>
      <c r="V43" t="s">
        <v>35372</v>
      </c>
      <c r="W43" t="s">
        <v>35697</v>
      </c>
      <c r="X43" t="s">
        <v>36296</v>
      </c>
      <c r="Y43" t="s">
        <v>36743</v>
      </c>
      <c r="AA43" t="s">
        <v>37124</v>
      </c>
      <c r="AB43" t="s">
        <v>37582</v>
      </c>
      <c r="AC43" t="s">
        <v>37909</v>
      </c>
      <c r="AD43" t="s">
        <v>38332</v>
      </c>
      <c r="AE43" t="s">
        <v>39177</v>
      </c>
    </row>
    <row r="44" spans="1:31">
      <c r="A44" t="s">
        <v>27469</v>
      </c>
      <c r="B44" t="s">
        <v>27792</v>
      </c>
      <c r="C44" t="s">
        <v>28191</v>
      </c>
      <c r="D44" t="s">
        <v>28449</v>
      </c>
      <c r="E44" t="s">
        <v>28806</v>
      </c>
      <c r="F44" t="s">
        <v>29130</v>
      </c>
      <c r="G44" t="s">
        <v>29414</v>
      </c>
      <c r="H44" t="s">
        <v>29678</v>
      </c>
      <c r="I44" t="s">
        <v>30011</v>
      </c>
      <c r="J44" s="7" t="s">
        <v>31325</v>
      </c>
      <c r="K44" t="s">
        <v>30668</v>
      </c>
      <c r="L44" t="s">
        <v>31051</v>
      </c>
      <c r="M44" t="s">
        <v>31483</v>
      </c>
      <c r="N44" t="s">
        <v>31836</v>
      </c>
      <c r="O44" t="s">
        <v>32210</v>
      </c>
      <c r="P44" t="s">
        <v>32715</v>
      </c>
      <c r="Q44" t="s">
        <v>33193</v>
      </c>
      <c r="R44" t="s">
        <v>33546</v>
      </c>
      <c r="S44" t="s">
        <v>33788</v>
      </c>
      <c r="T44" t="s">
        <v>34341</v>
      </c>
      <c r="U44" t="s">
        <v>34918</v>
      </c>
      <c r="V44" t="s">
        <v>35373</v>
      </c>
      <c r="W44" t="s">
        <v>35698</v>
      </c>
      <c r="X44" t="s">
        <v>36297</v>
      </c>
      <c r="Y44" t="s">
        <v>36744</v>
      </c>
      <c r="AA44" t="s">
        <v>37125</v>
      </c>
      <c r="AB44" t="s">
        <v>37583</v>
      </c>
      <c r="AC44" t="s">
        <v>37910</v>
      </c>
      <c r="AD44" t="s">
        <v>38333</v>
      </c>
      <c r="AE44" t="s">
        <v>39178</v>
      </c>
    </row>
    <row r="45" spans="1:31">
      <c r="A45" t="s">
        <v>27470</v>
      </c>
      <c r="B45" t="s">
        <v>27793</v>
      </c>
      <c r="C45" t="s">
        <v>28192</v>
      </c>
      <c r="D45" t="s">
        <v>28450</v>
      </c>
      <c r="E45" t="s">
        <v>28807</v>
      </c>
      <c r="F45" t="s">
        <v>29131</v>
      </c>
      <c r="G45" t="s">
        <v>29415</v>
      </c>
      <c r="H45" t="s">
        <v>29679</v>
      </c>
      <c r="I45" t="s">
        <v>30012</v>
      </c>
      <c r="J45" t="s">
        <v>30324</v>
      </c>
      <c r="K45" s="7" t="s">
        <v>42487</v>
      </c>
      <c r="L45" t="s">
        <v>31052</v>
      </c>
      <c r="M45" t="s">
        <v>31484</v>
      </c>
      <c r="N45" t="s">
        <v>31837</v>
      </c>
      <c r="O45" t="s">
        <v>32211</v>
      </c>
      <c r="P45" t="s">
        <v>32716</v>
      </c>
      <c r="Q45" t="s">
        <v>33194</v>
      </c>
      <c r="R45" t="s">
        <v>33547</v>
      </c>
      <c r="S45" t="s">
        <v>33789</v>
      </c>
      <c r="T45" t="s">
        <v>34342</v>
      </c>
      <c r="U45" t="s">
        <v>34919</v>
      </c>
      <c r="V45" t="s">
        <v>35374</v>
      </c>
      <c r="W45" t="s">
        <v>35699</v>
      </c>
      <c r="X45" t="s">
        <v>36298</v>
      </c>
      <c r="Y45" t="s">
        <v>36745</v>
      </c>
      <c r="AA45" t="s">
        <v>37126</v>
      </c>
      <c r="AB45" t="s">
        <v>37584</v>
      </c>
      <c r="AC45" t="s">
        <v>37911</v>
      </c>
      <c r="AD45" t="s">
        <v>38334</v>
      </c>
      <c r="AE45" t="s">
        <v>39179</v>
      </c>
    </row>
    <row r="46" spans="1:31">
      <c r="A46" t="s">
        <v>27471</v>
      </c>
      <c r="B46" t="s">
        <v>27794</v>
      </c>
      <c r="C46" t="s">
        <v>28193</v>
      </c>
      <c r="D46" t="s">
        <v>28451</v>
      </c>
      <c r="E46" t="s">
        <v>28808</v>
      </c>
      <c r="F46" t="s">
        <v>29132</v>
      </c>
      <c r="G46" t="s">
        <v>29416</v>
      </c>
      <c r="H46" t="s">
        <v>29680</v>
      </c>
      <c r="I46" t="s">
        <v>30013</v>
      </c>
      <c r="J46" t="s">
        <v>30325</v>
      </c>
      <c r="K46" t="s">
        <v>30669</v>
      </c>
      <c r="L46" t="s">
        <v>31053</v>
      </c>
      <c r="M46" t="s">
        <v>31485</v>
      </c>
      <c r="N46" t="s">
        <v>31838</v>
      </c>
      <c r="O46" t="s">
        <v>32212</v>
      </c>
      <c r="P46" t="s">
        <v>32717</v>
      </c>
      <c r="Q46" t="s">
        <v>33195</v>
      </c>
      <c r="R46" t="s">
        <v>33548</v>
      </c>
      <c r="S46" t="s">
        <v>33790</v>
      </c>
      <c r="T46" t="s">
        <v>34343</v>
      </c>
      <c r="U46" t="s">
        <v>34920</v>
      </c>
      <c r="V46" t="s">
        <v>35375</v>
      </c>
      <c r="W46" t="s">
        <v>35700</v>
      </c>
      <c r="X46" t="s">
        <v>36299</v>
      </c>
      <c r="Y46" t="s">
        <v>36746</v>
      </c>
      <c r="AA46" t="s">
        <v>37127</v>
      </c>
      <c r="AB46" t="s">
        <v>37585</v>
      </c>
      <c r="AC46" t="s">
        <v>37912</v>
      </c>
      <c r="AD46" t="s">
        <v>38335</v>
      </c>
      <c r="AE46" t="s">
        <v>39180</v>
      </c>
    </row>
    <row r="47" spans="1:31">
      <c r="A47" t="s">
        <v>27472</v>
      </c>
      <c r="B47" t="s">
        <v>27795</v>
      </c>
      <c r="C47" t="s">
        <v>28194</v>
      </c>
      <c r="D47" t="s">
        <v>28452</v>
      </c>
      <c r="E47" t="s">
        <v>28809</v>
      </c>
      <c r="F47" t="s">
        <v>29133</v>
      </c>
      <c r="G47" t="s">
        <v>29417</v>
      </c>
      <c r="H47" t="s">
        <v>29681</v>
      </c>
      <c r="I47" t="s">
        <v>30014</v>
      </c>
      <c r="J47" t="s">
        <v>30326</v>
      </c>
      <c r="K47" t="s">
        <v>30670</v>
      </c>
      <c r="L47" t="s">
        <v>31054</v>
      </c>
      <c r="M47" t="s">
        <v>31486</v>
      </c>
      <c r="N47" t="s">
        <v>31839</v>
      </c>
      <c r="O47" t="s">
        <v>32213</v>
      </c>
      <c r="P47" t="s">
        <v>32718</v>
      </c>
      <c r="Q47" t="s">
        <v>33196</v>
      </c>
      <c r="R47" t="s">
        <v>33549</v>
      </c>
      <c r="S47" t="s">
        <v>33791</v>
      </c>
      <c r="T47" t="s">
        <v>34344</v>
      </c>
      <c r="U47" t="s">
        <v>34921</v>
      </c>
      <c r="V47" t="s">
        <v>35376</v>
      </c>
      <c r="W47" t="s">
        <v>35701</v>
      </c>
      <c r="X47" t="s">
        <v>36300</v>
      </c>
      <c r="Y47" t="s">
        <v>36747</v>
      </c>
      <c r="AA47" t="s">
        <v>37128</v>
      </c>
      <c r="AB47" t="s">
        <v>37586</v>
      </c>
      <c r="AC47" t="s">
        <v>37913</v>
      </c>
      <c r="AD47" t="s">
        <v>38336</v>
      </c>
      <c r="AE47" t="s">
        <v>39181</v>
      </c>
    </row>
    <row r="48" spans="1:31">
      <c r="A48" t="s">
        <v>27473</v>
      </c>
      <c r="B48" t="s">
        <v>27796</v>
      </c>
      <c r="C48" t="s">
        <v>28195</v>
      </c>
      <c r="D48" t="s">
        <v>28453</v>
      </c>
      <c r="E48" t="s">
        <v>28810</v>
      </c>
      <c r="F48" t="s">
        <v>29134</v>
      </c>
      <c r="G48" t="s">
        <v>29418</v>
      </c>
      <c r="H48" t="s">
        <v>29682</v>
      </c>
      <c r="I48" t="s">
        <v>30015</v>
      </c>
      <c r="J48" t="s">
        <v>30327</v>
      </c>
      <c r="K48" t="s">
        <v>30671</v>
      </c>
      <c r="L48" t="s">
        <v>31055</v>
      </c>
      <c r="M48" t="s">
        <v>31487</v>
      </c>
      <c r="N48" t="s">
        <v>31840</v>
      </c>
      <c r="O48" t="s">
        <v>32214</v>
      </c>
      <c r="P48" t="s">
        <v>32719</v>
      </c>
      <c r="Q48" t="s">
        <v>33197</v>
      </c>
      <c r="R48" t="s">
        <v>33550</v>
      </c>
      <c r="S48" t="s">
        <v>33792</v>
      </c>
      <c r="T48" t="s">
        <v>34345</v>
      </c>
      <c r="U48" t="s">
        <v>34922</v>
      </c>
      <c r="V48" t="s">
        <v>35377</v>
      </c>
      <c r="W48" t="s">
        <v>35702</v>
      </c>
      <c r="X48" t="s">
        <v>36301</v>
      </c>
      <c r="Y48" t="s">
        <v>36748</v>
      </c>
      <c r="AA48" t="s">
        <v>37129</v>
      </c>
      <c r="AB48" t="s">
        <v>37587</v>
      </c>
      <c r="AC48" t="s">
        <v>37914</v>
      </c>
      <c r="AD48" t="s">
        <v>38337</v>
      </c>
      <c r="AE48" t="s">
        <v>39182</v>
      </c>
    </row>
    <row r="49" spans="1:31">
      <c r="A49" t="s">
        <v>27474</v>
      </c>
      <c r="B49" t="s">
        <v>27797</v>
      </c>
      <c r="C49" t="s">
        <v>28196</v>
      </c>
      <c r="D49" t="s">
        <v>28454</v>
      </c>
      <c r="E49" t="s">
        <v>28811</v>
      </c>
      <c r="F49" t="s">
        <v>29135</v>
      </c>
      <c r="G49" t="s">
        <v>29419</v>
      </c>
      <c r="H49" t="s">
        <v>29683</v>
      </c>
      <c r="I49" t="s">
        <v>30016</v>
      </c>
      <c r="J49" t="s">
        <v>30328</v>
      </c>
      <c r="K49" t="s">
        <v>30672</v>
      </c>
      <c r="L49" t="s">
        <v>31056</v>
      </c>
      <c r="M49" t="s">
        <v>31488</v>
      </c>
      <c r="N49" t="s">
        <v>31841</v>
      </c>
      <c r="O49" t="s">
        <v>32215</v>
      </c>
      <c r="P49" t="s">
        <v>32720</v>
      </c>
      <c r="Q49" t="s">
        <v>33198</v>
      </c>
      <c r="R49" t="s">
        <v>33551</v>
      </c>
      <c r="S49" t="s">
        <v>33793</v>
      </c>
      <c r="T49" t="s">
        <v>34346</v>
      </c>
      <c r="U49" t="s">
        <v>34923</v>
      </c>
      <c r="V49" t="s">
        <v>35378</v>
      </c>
      <c r="W49" t="s">
        <v>35703</v>
      </c>
      <c r="X49" t="s">
        <v>36302</v>
      </c>
      <c r="Y49" t="s">
        <v>36749</v>
      </c>
      <c r="AA49" t="s">
        <v>37130</v>
      </c>
      <c r="AB49" t="s">
        <v>37588</v>
      </c>
      <c r="AC49" t="s">
        <v>37915</v>
      </c>
      <c r="AD49" t="s">
        <v>38338</v>
      </c>
      <c r="AE49" t="s">
        <v>39183</v>
      </c>
    </row>
    <row r="50" spans="1:31">
      <c r="A50" t="s">
        <v>27475</v>
      </c>
      <c r="B50" t="s">
        <v>27798</v>
      </c>
      <c r="C50" t="s">
        <v>28197</v>
      </c>
      <c r="D50" t="s">
        <v>28455</v>
      </c>
      <c r="E50" t="s">
        <v>28812</v>
      </c>
      <c r="F50" t="s">
        <v>29136</v>
      </c>
      <c r="G50" t="s">
        <v>29420</v>
      </c>
      <c r="H50" t="s">
        <v>29684</v>
      </c>
      <c r="I50" t="s">
        <v>30017</v>
      </c>
      <c r="J50" t="s">
        <v>30329</v>
      </c>
      <c r="K50" t="s">
        <v>30673</v>
      </c>
      <c r="L50" t="s">
        <v>31057</v>
      </c>
      <c r="M50" t="s">
        <v>31489</v>
      </c>
      <c r="N50" t="s">
        <v>31842</v>
      </c>
      <c r="O50" t="s">
        <v>32216</v>
      </c>
      <c r="P50" t="s">
        <v>32721</v>
      </c>
      <c r="Q50" t="s">
        <v>33199</v>
      </c>
      <c r="R50" t="s">
        <v>33552</v>
      </c>
      <c r="S50" t="s">
        <v>33794</v>
      </c>
      <c r="T50" t="s">
        <v>34347</v>
      </c>
      <c r="U50" t="s">
        <v>34924</v>
      </c>
      <c r="V50" t="s">
        <v>35379</v>
      </c>
      <c r="W50" t="s">
        <v>35704</v>
      </c>
      <c r="X50" t="s">
        <v>36303</v>
      </c>
      <c r="Y50" t="s">
        <v>36750</v>
      </c>
      <c r="AA50" t="s">
        <v>37131</v>
      </c>
      <c r="AB50" t="s">
        <v>37589</v>
      </c>
      <c r="AC50" s="7" t="s">
        <v>38800</v>
      </c>
      <c r="AD50" t="s">
        <v>38339</v>
      </c>
      <c r="AE50" t="s">
        <v>39184</v>
      </c>
    </row>
    <row r="51" spans="1:31">
      <c r="A51" t="s">
        <v>27476</v>
      </c>
      <c r="B51" t="s">
        <v>27799</v>
      </c>
      <c r="C51" t="s">
        <v>28198</v>
      </c>
      <c r="D51" t="s">
        <v>28456</v>
      </c>
      <c r="E51" t="s">
        <v>28813</v>
      </c>
      <c r="F51" t="s">
        <v>29137</v>
      </c>
      <c r="G51" t="s">
        <v>29421</v>
      </c>
      <c r="H51" t="s">
        <v>29685</v>
      </c>
      <c r="I51" t="s">
        <v>30018</v>
      </c>
      <c r="J51" t="s">
        <v>30330</v>
      </c>
      <c r="K51" t="s">
        <v>30674</v>
      </c>
      <c r="L51" t="s">
        <v>31058</v>
      </c>
      <c r="M51" t="s">
        <v>31490</v>
      </c>
      <c r="N51" t="s">
        <v>31843</v>
      </c>
      <c r="O51" t="s">
        <v>32217</v>
      </c>
      <c r="P51" t="s">
        <v>32722</v>
      </c>
      <c r="Q51" t="s">
        <v>33200</v>
      </c>
      <c r="R51" t="s">
        <v>33553</v>
      </c>
      <c r="S51" t="s">
        <v>33795</v>
      </c>
      <c r="T51" t="s">
        <v>34348</v>
      </c>
      <c r="U51" t="s">
        <v>34925</v>
      </c>
      <c r="V51" t="s">
        <v>35380</v>
      </c>
      <c r="W51" s="7" t="s">
        <v>36153</v>
      </c>
      <c r="X51" s="7" t="s">
        <v>38886</v>
      </c>
      <c r="Y51" t="s">
        <v>36751</v>
      </c>
      <c r="AA51" t="s">
        <v>37132</v>
      </c>
      <c r="AB51" t="s">
        <v>37590</v>
      </c>
      <c r="AC51" t="s">
        <v>37916</v>
      </c>
      <c r="AD51" t="s">
        <v>38340</v>
      </c>
      <c r="AE51" t="s">
        <v>39185</v>
      </c>
    </row>
    <row r="52" spans="1:31">
      <c r="A52" t="s">
        <v>27477</v>
      </c>
      <c r="B52" t="s">
        <v>27800</v>
      </c>
      <c r="C52" t="s">
        <v>28199</v>
      </c>
      <c r="D52" t="s">
        <v>28457</v>
      </c>
      <c r="E52" t="s">
        <v>28814</v>
      </c>
      <c r="F52" t="s">
        <v>29138</v>
      </c>
      <c r="G52" t="s">
        <v>29422</v>
      </c>
      <c r="H52" t="s">
        <v>29686</v>
      </c>
      <c r="I52" t="s">
        <v>30019</v>
      </c>
      <c r="J52" t="s">
        <v>30331</v>
      </c>
      <c r="K52" t="s">
        <v>30675</v>
      </c>
      <c r="L52" t="s">
        <v>31059</v>
      </c>
      <c r="M52" t="s">
        <v>31491</v>
      </c>
      <c r="N52" t="s">
        <v>31844</v>
      </c>
      <c r="O52" t="s">
        <v>32218</v>
      </c>
      <c r="P52" t="s">
        <v>32723</v>
      </c>
      <c r="Q52" t="s">
        <v>33201</v>
      </c>
      <c r="R52" t="s">
        <v>33554</v>
      </c>
      <c r="S52" t="s">
        <v>33796</v>
      </c>
      <c r="T52" t="s">
        <v>34349</v>
      </c>
      <c r="U52" t="s">
        <v>34926</v>
      </c>
      <c r="V52" t="s">
        <v>35381</v>
      </c>
      <c r="W52" t="s">
        <v>35705</v>
      </c>
      <c r="X52" t="s">
        <v>36304</v>
      </c>
      <c r="Y52" t="s">
        <v>36752</v>
      </c>
      <c r="AA52" t="s">
        <v>37133</v>
      </c>
      <c r="AB52" t="s">
        <v>37591</v>
      </c>
      <c r="AC52" t="s">
        <v>37917</v>
      </c>
      <c r="AD52" t="s">
        <v>38341</v>
      </c>
      <c r="AE52" t="s">
        <v>39186</v>
      </c>
    </row>
    <row r="53" spans="1:31">
      <c r="A53" t="s">
        <v>27478</v>
      </c>
      <c r="B53" t="s">
        <v>27801</v>
      </c>
      <c r="C53" t="s">
        <v>28200</v>
      </c>
      <c r="D53" t="s">
        <v>28458</v>
      </c>
      <c r="E53" t="s">
        <v>28815</v>
      </c>
      <c r="F53" t="s">
        <v>29139</v>
      </c>
      <c r="G53" t="s">
        <v>29423</v>
      </c>
      <c r="H53" t="s">
        <v>29687</v>
      </c>
      <c r="I53" t="s">
        <v>30020</v>
      </c>
      <c r="J53" t="s">
        <v>30332</v>
      </c>
      <c r="K53" t="s">
        <v>30676</v>
      </c>
      <c r="L53" t="s">
        <v>31060</v>
      </c>
      <c r="M53" t="s">
        <v>31492</v>
      </c>
      <c r="N53" t="s">
        <v>31845</v>
      </c>
      <c r="O53" t="s">
        <v>32219</v>
      </c>
      <c r="P53" t="s">
        <v>32724</v>
      </c>
      <c r="Q53" t="s">
        <v>33202</v>
      </c>
      <c r="R53" t="s">
        <v>33555</v>
      </c>
      <c r="S53" t="s">
        <v>33797</v>
      </c>
      <c r="T53" t="s">
        <v>34350</v>
      </c>
      <c r="U53" t="s">
        <v>34927</v>
      </c>
      <c r="V53" t="s">
        <v>35382</v>
      </c>
      <c r="W53" t="s">
        <v>35706</v>
      </c>
      <c r="X53" s="7" t="s">
        <v>38895</v>
      </c>
      <c r="Y53" t="s">
        <v>36753</v>
      </c>
      <c r="AA53" t="s">
        <v>37134</v>
      </c>
      <c r="AB53" t="s">
        <v>37592</v>
      </c>
      <c r="AC53" t="s">
        <v>37918</v>
      </c>
      <c r="AD53" t="s">
        <v>38342</v>
      </c>
      <c r="AE53" t="s">
        <v>39187</v>
      </c>
    </row>
    <row r="54" spans="1:31">
      <c r="A54" t="s">
        <v>27479</v>
      </c>
      <c r="B54" t="s">
        <v>27802</v>
      </c>
      <c r="C54" t="s">
        <v>28201</v>
      </c>
      <c r="D54" t="s">
        <v>28459</v>
      </c>
      <c r="E54" t="s">
        <v>28816</v>
      </c>
      <c r="F54" t="s">
        <v>29140</v>
      </c>
      <c r="G54" t="s">
        <v>29424</v>
      </c>
      <c r="H54" t="s">
        <v>29688</v>
      </c>
      <c r="I54" t="s">
        <v>30021</v>
      </c>
      <c r="J54" t="s">
        <v>30333</v>
      </c>
      <c r="K54" t="s">
        <v>30677</v>
      </c>
      <c r="L54" t="s">
        <v>31061</v>
      </c>
      <c r="M54" t="s">
        <v>31493</v>
      </c>
      <c r="N54" t="s">
        <v>31846</v>
      </c>
      <c r="O54" t="s">
        <v>32220</v>
      </c>
      <c r="P54" t="s">
        <v>32725</v>
      </c>
      <c r="Q54" t="s">
        <v>33203</v>
      </c>
      <c r="R54" t="s">
        <v>33556</v>
      </c>
      <c r="S54" t="s">
        <v>33798</v>
      </c>
      <c r="T54" t="s">
        <v>34351</v>
      </c>
      <c r="U54" t="s">
        <v>34928</v>
      </c>
      <c r="V54" t="s">
        <v>35383</v>
      </c>
      <c r="W54" t="s">
        <v>35707</v>
      </c>
      <c r="X54" t="s">
        <v>36305</v>
      </c>
      <c r="Y54" t="s">
        <v>36754</v>
      </c>
      <c r="AA54" t="s">
        <v>37135</v>
      </c>
      <c r="AB54" t="s">
        <v>37593</v>
      </c>
      <c r="AC54" t="s">
        <v>37919</v>
      </c>
      <c r="AD54" t="s">
        <v>38343</v>
      </c>
      <c r="AE54" t="s">
        <v>39188</v>
      </c>
    </row>
    <row r="55" spans="1:31">
      <c r="A55" t="s">
        <v>27480</v>
      </c>
      <c r="B55" t="s">
        <v>27803</v>
      </c>
      <c r="C55" t="s">
        <v>28202</v>
      </c>
      <c r="D55" t="s">
        <v>28460</v>
      </c>
      <c r="E55" t="s">
        <v>28817</v>
      </c>
      <c r="F55" t="s">
        <v>29141</v>
      </c>
      <c r="G55" s="7" t="s">
        <v>30155</v>
      </c>
      <c r="H55" t="s">
        <v>29689</v>
      </c>
      <c r="I55" t="s">
        <v>30022</v>
      </c>
      <c r="J55" t="s">
        <v>30334</v>
      </c>
      <c r="K55" t="s">
        <v>30678</v>
      </c>
      <c r="L55" t="s">
        <v>31062</v>
      </c>
      <c r="M55" t="s">
        <v>31494</v>
      </c>
      <c r="N55" t="s">
        <v>31847</v>
      </c>
      <c r="O55" t="s">
        <v>32221</v>
      </c>
      <c r="P55" t="s">
        <v>32726</v>
      </c>
      <c r="Q55" t="s">
        <v>33204</v>
      </c>
      <c r="R55" t="s">
        <v>33557</v>
      </c>
      <c r="S55" t="s">
        <v>33799</v>
      </c>
      <c r="T55" t="s">
        <v>34352</v>
      </c>
      <c r="U55" t="s">
        <v>34929</v>
      </c>
      <c r="V55" t="s">
        <v>35384</v>
      </c>
      <c r="W55" t="s">
        <v>35708</v>
      </c>
      <c r="X55" t="s">
        <v>36306</v>
      </c>
      <c r="Y55" t="s">
        <v>36755</v>
      </c>
      <c r="AA55" t="s">
        <v>37136</v>
      </c>
      <c r="AB55" s="7" t="s">
        <v>38884</v>
      </c>
      <c r="AC55" t="s">
        <v>37920</v>
      </c>
      <c r="AD55" t="s">
        <v>38344</v>
      </c>
      <c r="AE55" t="s">
        <v>39189</v>
      </c>
    </row>
    <row r="56" spans="1:31">
      <c r="A56" t="s">
        <v>27481</v>
      </c>
      <c r="B56" t="s">
        <v>27804</v>
      </c>
      <c r="C56" t="s">
        <v>28203</v>
      </c>
      <c r="D56" t="s">
        <v>28461</v>
      </c>
      <c r="E56" t="s">
        <v>28818</v>
      </c>
      <c r="F56" t="s">
        <v>29142</v>
      </c>
      <c r="G56" t="s">
        <v>29425</v>
      </c>
      <c r="H56" t="s">
        <v>29690</v>
      </c>
      <c r="I56" t="s">
        <v>30023</v>
      </c>
      <c r="J56" t="s">
        <v>30335</v>
      </c>
      <c r="K56" t="s">
        <v>30679</v>
      </c>
      <c r="L56" t="s">
        <v>31063</v>
      </c>
      <c r="M56" t="s">
        <v>31495</v>
      </c>
      <c r="N56" t="s">
        <v>31848</v>
      </c>
      <c r="O56" t="s">
        <v>32222</v>
      </c>
      <c r="P56" t="s">
        <v>32727</v>
      </c>
      <c r="Q56" t="s">
        <v>33205</v>
      </c>
      <c r="R56" t="s">
        <v>33558</v>
      </c>
      <c r="S56" t="s">
        <v>33800</v>
      </c>
      <c r="T56" t="s">
        <v>34353</v>
      </c>
      <c r="U56" t="s">
        <v>34930</v>
      </c>
      <c r="V56" t="s">
        <v>35385</v>
      </c>
      <c r="W56" t="s">
        <v>35709</v>
      </c>
      <c r="X56" t="s">
        <v>36307</v>
      </c>
      <c r="Y56" t="s">
        <v>36756</v>
      </c>
      <c r="AA56" t="s">
        <v>37137</v>
      </c>
      <c r="AB56" t="s">
        <v>37594</v>
      </c>
      <c r="AC56" t="s">
        <v>37921</v>
      </c>
      <c r="AD56" t="s">
        <v>38345</v>
      </c>
      <c r="AE56" t="s">
        <v>39190</v>
      </c>
    </row>
    <row r="57" spans="1:31">
      <c r="A57" t="s">
        <v>27482</v>
      </c>
      <c r="B57" t="s">
        <v>27805</v>
      </c>
      <c r="C57" t="s">
        <v>28204</v>
      </c>
      <c r="D57" t="s">
        <v>28462</v>
      </c>
      <c r="E57" t="s">
        <v>28819</v>
      </c>
      <c r="F57" t="s">
        <v>29143</v>
      </c>
      <c r="G57" t="s">
        <v>29426</v>
      </c>
      <c r="H57" t="s">
        <v>29691</v>
      </c>
      <c r="I57" t="s">
        <v>30024</v>
      </c>
      <c r="J57" t="s">
        <v>30336</v>
      </c>
      <c r="K57" t="s">
        <v>30680</v>
      </c>
      <c r="L57" t="s">
        <v>31064</v>
      </c>
      <c r="M57" t="s">
        <v>31496</v>
      </c>
      <c r="N57" t="s">
        <v>31849</v>
      </c>
      <c r="O57" t="s">
        <v>32223</v>
      </c>
      <c r="P57" t="s">
        <v>32728</v>
      </c>
      <c r="Q57" t="s">
        <v>33206</v>
      </c>
      <c r="R57" t="s">
        <v>33559</v>
      </c>
      <c r="S57" t="s">
        <v>33801</v>
      </c>
      <c r="T57" t="s">
        <v>34354</v>
      </c>
      <c r="U57" t="s">
        <v>34931</v>
      </c>
      <c r="V57" t="s">
        <v>35386</v>
      </c>
      <c r="W57" t="s">
        <v>35710</v>
      </c>
      <c r="X57" t="s">
        <v>36308</v>
      </c>
      <c r="Y57" t="s">
        <v>36757</v>
      </c>
      <c r="AA57" t="s">
        <v>37138</v>
      </c>
      <c r="AB57" t="s">
        <v>37595</v>
      </c>
      <c r="AC57" t="s">
        <v>37922</v>
      </c>
      <c r="AD57" t="s">
        <v>38346</v>
      </c>
      <c r="AE57" t="s">
        <v>39191</v>
      </c>
    </row>
    <row r="58" spans="1:31">
      <c r="A58" t="s">
        <v>27483</v>
      </c>
      <c r="B58" t="s">
        <v>27806</v>
      </c>
      <c r="C58" t="s">
        <v>28205</v>
      </c>
      <c r="D58" t="s">
        <v>28463</v>
      </c>
      <c r="E58" t="s">
        <v>28820</v>
      </c>
      <c r="F58" t="s">
        <v>29144</v>
      </c>
      <c r="G58" t="s">
        <v>29427</v>
      </c>
      <c r="H58" t="s">
        <v>29692</v>
      </c>
      <c r="I58" t="s">
        <v>30025</v>
      </c>
      <c r="J58" t="s">
        <v>30337</v>
      </c>
      <c r="K58" t="s">
        <v>30681</v>
      </c>
      <c r="L58" t="s">
        <v>31065</v>
      </c>
      <c r="M58" t="s">
        <v>31497</v>
      </c>
      <c r="N58" t="s">
        <v>31850</v>
      </c>
      <c r="O58" t="s">
        <v>32224</v>
      </c>
      <c r="P58" t="s">
        <v>32729</v>
      </c>
      <c r="Q58" t="s">
        <v>33207</v>
      </c>
      <c r="R58" t="s">
        <v>33560</v>
      </c>
      <c r="S58" t="s">
        <v>33802</v>
      </c>
      <c r="T58" t="s">
        <v>34355</v>
      </c>
      <c r="U58" t="s">
        <v>34932</v>
      </c>
      <c r="V58" t="s">
        <v>35387</v>
      </c>
      <c r="W58" t="s">
        <v>35711</v>
      </c>
      <c r="X58" t="s">
        <v>36309</v>
      </c>
      <c r="Y58" t="s">
        <v>36758</v>
      </c>
      <c r="AA58" t="s">
        <v>37139</v>
      </c>
      <c r="AB58" t="s">
        <v>37596</v>
      </c>
      <c r="AC58" t="s">
        <v>37923</v>
      </c>
      <c r="AD58" t="s">
        <v>38347</v>
      </c>
      <c r="AE58" t="s">
        <v>39192</v>
      </c>
    </row>
    <row r="59" spans="1:31">
      <c r="A59" t="s">
        <v>27484</v>
      </c>
      <c r="B59" t="s">
        <v>27807</v>
      </c>
      <c r="C59" t="s">
        <v>28206</v>
      </c>
      <c r="D59" t="s">
        <v>28464</v>
      </c>
      <c r="E59" t="s">
        <v>28821</v>
      </c>
      <c r="F59" t="s">
        <v>29145</v>
      </c>
      <c r="G59" t="s">
        <v>29428</v>
      </c>
      <c r="H59" t="s">
        <v>29693</v>
      </c>
      <c r="I59" t="s">
        <v>30026</v>
      </c>
      <c r="J59" t="s">
        <v>30338</v>
      </c>
      <c r="K59" t="s">
        <v>30682</v>
      </c>
      <c r="L59" t="s">
        <v>31066</v>
      </c>
      <c r="M59" t="s">
        <v>31498</v>
      </c>
      <c r="N59" t="s">
        <v>31851</v>
      </c>
      <c r="O59" t="s">
        <v>32225</v>
      </c>
      <c r="P59" t="s">
        <v>32730</v>
      </c>
      <c r="Q59" t="s">
        <v>33208</v>
      </c>
      <c r="R59" t="s">
        <v>33561</v>
      </c>
      <c r="S59" t="s">
        <v>33803</v>
      </c>
      <c r="T59" t="s">
        <v>34356</v>
      </c>
      <c r="U59" t="s">
        <v>34933</v>
      </c>
      <c r="V59" t="s">
        <v>35388</v>
      </c>
      <c r="W59" t="s">
        <v>35712</v>
      </c>
      <c r="X59" t="s">
        <v>36310</v>
      </c>
      <c r="Y59" t="s">
        <v>36759</v>
      </c>
      <c r="AA59" t="s">
        <v>37140</v>
      </c>
      <c r="AB59" t="s">
        <v>37597</v>
      </c>
      <c r="AC59" t="s">
        <v>37924</v>
      </c>
      <c r="AD59" t="s">
        <v>38348</v>
      </c>
      <c r="AE59" t="s">
        <v>39193</v>
      </c>
    </row>
    <row r="60" spans="1:31">
      <c r="A60" t="s">
        <v>27485</v>
      </c>
      <c r="B60" t="s">
        <v>27808</v>
      </c>
      <c r="C60" t="s">
        <v>28207</v>
      </c>
      <c r="D60" t="s">
        <v>28465</v>
      </c>
      <c r="E60" t="s">
        <v>28822</v>
      </c>
      <c r="F60" t="s">
        <v>29146</v>
      </c>
      <c r="G60" t="s">
        <v>29429</v>
      </c>
      <c r="H60" t="s">
        <v>29694</v>
      </c>
      <c r="I60" t="s">
        <v>30027</v>
      </c>
      <c r="J60" t="s">
        <v>30339</v>
      </c>
      <c r="K60" t="s">
        <v>30683</v>
      </c>
      <c r="L60" t="s">
        <v>31067</v>
      </c>
      <c r="M60" t="s">
        <v>31499</v>
      </c>
      <c r="N60" t="s">
        <v>31852</v>
      </c>
      <c r="O60" t="s">
        <v>32226</v>
      </c>
      <c r="P60" t="s">
        <v>32731</v>
      </c>
      <c r="Q60" t="s">
        <v>33209</v>
      </c>
      <c r="R60" t="s">
        <v>33562</v>
      </c>
      <c r="S60" t="s">
        <v>33804</v>
      </c>
      <c r="T60" t="s">
        <v>34357</v>
      </c>
      <c r="U60" t="s">
        <v>34934</v>
      </c>
      <c r="V60" t="s">
        <v>35389</v>
      </c>
      <c r="W60" t="s">
        <v>35713</v>
      </c>
      <c r="X60" t="s">
        <v>36311</v>
      </c>
      <c r="Y60" t="s">
        <v>36760</v>
      </c>
      <c r="AA60" t="s">
        <v>37141</v>
      </c>
      <c r="AB60" t="s">
        <v>37598</v>
      </c>
      <c r="AC60" t="s">
        <v>37925</v>
      </c>
      <c r="AD60" t="s">
        <v>38349</v>
      </c>
      <c r="AE60" t="s">
        <v>39194</v>
      </c>
    </row>
    <row r="61" spans="1:31">
      <c r="A61" t="s">
        <v>27486</v>
      </c>
      <c r="B61" t="s">
        <v>27809</v>
      </c>
      <c r="C61" t="s">
        <v>28208</v>
      </c>
      <c r="D61" t="s">
        <v>28466</v>
      </c>
      <c r="E61" t="s">
        <v>28823</v>
      </c>
      <c r="F61" t="s">
        <v>29147</v>
      </c>
      <c r="G61" t="s">
        <v>29430</v>
      </c>
      <c r="H61" t="s">
        <v>29695</v>
      </c>
      <c r="I61" t="s">
        <v>30028</v>
      </c>
      <c r="J61" t="s">
        <v>30340</v>
      </c>
      <c r="K61" t="s">
        <v>30684</v>
      </c>
      <c r="L61" t="s">
        <v>31068</v>
      </c>
      <c r="M61" t="s">
        <v>31500</v>
      </c>
      <c r="N61" t="s">
        <v>31853</v>
      </c>
      <c r="O61" t="s">
        <v>32227</v>
      </c>
      <c r="P61" t="s">
        <v>32732</v>
      </c>
      <c r="Q61" t="s">
        <v>33210</v>
      </c>
      <c r="R61" t="s">
        <v>33563</v>
      </c>
      <c r="S61" t="s">
        <v>33805</v>
      </c>
      <c r="T61" t="s">
        <v>34358</v>
      </c>
      <c r="U61" t="s">
        <v>34935</v>
      </c>
      <c r="V61" t="s">
        <v>35390</v>
      </c>
      <c r="W61" t="s">
        <v>35714</v>
      </c>
      <c r="X61" t="s">
        <v>36312</v>
      </c>
      <c r="Y61" t="s">
        <v>36761</v>
      </c>
      <c r="AA61" t="s">
        <v>37142</v>
      </c>
      <c r="AB61" t="s">
        <v>37599</v>
      </c>
      <c r="AC61" t="s">
        <v>37926</v>
      </c>
      <c r="AD61" t="s">
        <v>38350</v>
      </c>
      <c r="AE61" t="s">
        <v>39195</v>
      </c>
    </row>
    <row r="62" spans="1:31">
      <c r="A62" t="s">
        <v>27487</v>
      </c>
      <c r="B62" t="s">
        <v>27810</v>
      </c>
      <c r="C62" t="s">
        <v>28209</v>
      </c>
      <c r="D62" t="s">
        <v>28467</v>
      </c>
      <c r="E62" t="s">
        <v>28824</v>
      </c>
      <c r="F62" t="s">
        <v>29148</v>
      </c>
      <c r="G62" t="s">
        <v>29431</v>
      </c>
      <c r="H62" t="s">
        <v>29696</v>
      </c>
      <c r="I62" t="s">
        <v>30029</v>
      </c>
      <c r="J62" t="s">
        <v>30341</v>
      </c>
      <c r="K62" t="s">
        <v>30685</v>
      </c>
      <c r="L62" t="s">
        <v>31069</v>
      </c>
      <c r="M62" t="s">
        <v>31501</v>
      </c>
      <c r="N62" t="s">
        <v>31854</v>
      </c>
      <c r="O62" t="s">
        <v>32228</v>
      </c>
      <c r="P62" t="s">
        <v>32733</v>
      </c>
      <c r="Q62" t="s">
        <v>33211</v>
      </c>
      <c r="R62" t="s">
        <v>33564</v>
      </c>
      <c r="S62" t="s">
        <v>33806</v>
      </c>
      <c r="T62" t="s">
        <v>34359</v>
      </c>
      <c r="U62" t="s">
        <v>34936</v>
      </c>
      <c r="V62" t="s">
        <v>35391</v>
      </c>
      <c r="W62" t="s">
        <v>35715</v>
      </c>
      <c r="X62" t="s">
        <v>36313</v>
      </c>
      <c r="Y62" t="s">
        <v>36762</v>
      </c>
      <c r="AA62" t="s">
        <v>37143</v>
      </c>
      <c r="AB62" t="s">
        <v>37600</v>
      </c>
      <c r="AC62" t="s">
        <v>37927</v>
      </c>
      <c r="AD62" t="s">
        <v>38351</v>
      </c>
      <c r="AE62" t="s">
        <v>39196</v>
      </c>
    </row>
    <row r="63" spans="1:31">
      <c r="A63" t="s">
        <v>27488</v>
      </c>
      <c r="B63" t="s">
        <v>27811</v>
      </c>
      <c r="C63" t="s">
        <v>28210</v>
      </c>
      <c r="D63" t="s">
        <v>28468</v>
      </c>
      <c r="E63" t="s">
        <v>28825</v>
      </c>
      <c r="F63" t="s">
        <v>29149</v>
      </c>
      <c r="G63" t="s">
        <v>29432</v>
      </c>
      <c r="H63" t="s">
        <v>29697</v>
      </c>
      <c r="I63" t="s">
        <v>30030</v>
      </c>
      <c r="J63" t="s">
        <v>30342</v>
      </c>
      <c r="K63" t="s">
        <v>30686</v>
      </c>
      <c r="L63" t="s">
        <v>31070</v>
      </c>
      <c r="M63" t="s">
        <v>31502</v>
      </c>
      <c r="N63" t="s">
        <v>31855</v>
      </c>
      <c r="O63" t="s">
        <v>32229</v>
      </c>
      <c r="P63" t="s">
        <v>32734</v>
      </c>
      <c r="Q63" t="s">
        <v>33212</v>
      </c>
      <c r="R63" t="s">
        <v>33565</v>
      </c>
      <c r="S63" t="s">
        <v>33807</v>
      </c>
      <c r="T63" t="s">
        <v>34360</v>
      </c>
      <c r="U63" t="s">
        <v>34937</v>
      </c>
      <c r="V63" t="s">
        <v>35392</v>
      </c>
      <c r="W63" t="s">
        <v>35716</v>
      </c>
      <c r="X63" t="s">
        <v>36314</v>
      </c>
      <c r="Y63" t="s">
        <v>36763</v>
      </c>
      <c r="AA63" t="s">
        <v>37144</v>
      </c>
      <c r="AB63" t="s">
        <v>37601</v>
      </c>
      <c r="AC63" t="s">
        <v>37928</v>
      </c>
      <c r="AD63" t="s">
        <v>38352</v>
      </c>
      <c r="AE63" t="s">
        <v>39197</v>
      </c>
    </row>
    <row r="64" spans="1:31">
      <c r="A64" t="s">
        <v>27489</v>
      </c>
      <c r="B64" t="s">
        <v>27812</v>
      </c>
      <c r="C64" t="s">
        <v>28211</v>
      </c>
      <c r="D64" t="s">
        <v>28469</v>
      </c>
      <c r="E64" t="s">
        <v>28826</v>
      </c>
      <c r="F64" t="s">
        <v>29150</v>
      </c>
      <c r="G64" t="s">
        <v>29433</v>
      </c>
      <c r="H64" t="s">
        <v>29698</v>
      </c>
      <c r="I64" t="s">
        <v>30031</v>
      </c>
      <c r="J64" t="s">
        <v>30343</v>
      </c>
      <c r="K64" t="s">
        <v>30687</v>
      </c>
      <c r="L64" t="s">
        <v>31071</v>
      </c>
      <c r="M64" t="s">
        <v>31503</v>
      </c>
      <c r="N64" t="s">
        <v>31856</v>
      </c>
      <c r="O64" t="s">
        <v>32230</v>
      </c>
      <c r="P64" t="s">
        <v>32735</v>
      </c>
      <c r="Q64" t="s">
        <v>33213</v>
      </c>
      <c r="R64" t="s">
        <v>33566</v>
      </c>
      <c r="S64" t="s">
        <v>33808</v>
      </c>
      <c r="T64" t="s">
        <v>34361</v>
      </c>
      <c r="U64" t="s">
        <v>34938</v>
      </c>
      <c r="V64" t="s">
        <v>35393</v>
      </c>
      <c r="W64" t="s">
        <v>35717</v>
      </c>
      <c r="X64" t="s">
        <v>36315</v>
      </c>
      <c r="Y64" t="s">
        <v>36764</v>
      </c>
      <c r="AA64" t="s">
        <v>37145</v>
      </c>
      <c r="AB64" t="s">
        <v>37602</v>
      </c>
      <c r="AC64" t="s">
        <v>37929</v>
      </c>
      <c r="AD64" t="s">
        <v>38353</v>
      </c>
      <c r="AE64" t="s">
        <v>39198</v>
      </c>
    </row>
    <row r="65" spans="1:31">
      <c r="A65" t="s">
        <v>27490</v>
      </c>
      <c r="B65" t="s">
        <v>27813</v>
      </c>
      <c r="C65" t="s">
        <v>28212</v>
      </c>
      <c r="D65" t="s">
        <v>28470</v>
      </c>
      <c r="E65" t="s">
        <v>28827</v>
      </c>
      <c r="F65" t="s">
        <v>29151</v>
      </c>
      <c r="G65" t="s">
        <v>29434</v>
      </c>
      <c r="H65" t="s">
        <v>29699</v>
      </c>
      <c r="I65" t="s">
        <v>30032</v>
      </c>
      <c r="J65" t="s">
        <v>30344</v>
      </c>
      <c r="K65" t="s">
        <v>30688</v>
      </c>
      <c r="L65" t="s">
        <v>31072</v>
      </c>
      <c r="M65" t="s">
        <v>31504</v>
      </c>
      <c r="N65" t="s">
        <v>31857</v>
      </c>
      <c r="O65" t="s">
        <v>32231</v>
      </c>
      <c r="P65" t="s">
        <v>32736</v>
      </c>
      <c r="Q65" t="s">
        <v>33214</v>
      </c>
      <c r="R65" t="s">
        <v>33567</v>
      </c>
      <c r="S65" t="s">
        <v>33809</v>
      </c>
      <c r="T65" t="s">
        <v>34362</v>
      </c>
      <c r="U65" t="s">
        <v>34939</v>
      </c>
      <c r="V65" t="s">
        <v>35394</v>
      </c>
      <c r="W65" t="s">
        <v>35718</v>
      </c>
      <c r="X65" t="s">
        <v>36316</v>
      </c>
      <c r="Y65" t="s">
        <v>36765</v>
      </c>
      <c r="AA65" t="s">
        <v>37146</v>
      </c>
      <c r="AB65" t="s">
        <v>37603</v>
      </c>
      <c r="AC65" t="s">
        <v>37930</v>
      </c>
      <c r="AD65" t="s">
        <v>38354</v>
      </c>
      <c r="AE65" t="s">
        <v>39199</v>
      </c>
    </row>
    <row r="66" spans="1:31">
      <c r="A66" t="s">
        <v>27491</v>
      </c>
      <c r="B66" t="s">
        <v>27814</v>
      </c>
      <c r="C66" t="s">
        <v>28213</v>
      </c>
      <c r="D66" t="s">
        <v>28471</v>
      </c>
      <c r="E66" t="s">
        <v>28828</v>
      </c>
      <c r="F66" t="s">
        <v>29152</v>
      </c>
      <c r="G66" t="s">
        <v>29435</v>
      </c>
      <c r="H66" t="s">
        <v>29700</v>
      </c>
      <c r="I66" t="s">
        <v>30033</v>
      </c>
      <c r="J66" t="s">
        <v>30345</v>
      </c>
      <c r="K66" t="s">
        <v>30689</v>
      </c>
      <c r="L66" t="s">
        <v>31073</v>
      </c>
      <c r="M66" t="s">
        <v>31505</v>
      </c>
      <c r="N66" t="s">
        <v>31858</v>
      </c>
      <c r="O66" t="s">
        <v>32232</v>
      </c>
      <c r="P66" t="s">
        <v>32737</v>
      </c>
      <c r="Q66" t="s">
        <v>33215</v>
      </c>
      <c r="R66" t="s">
        <v>33568</v>
      </c>
      <c r="S66" t="s">
        <v>33810</v>
      </c>
      <c r="T66" t="s">
        <v>34363</v>
      </c>
      <c r="U66" t="s">
        <v>34940</v>
      </c>
      <c r="V66" t="s">
        <v>35395</v>
      </c>
      <c r="W66" t="s">
        <v>35719</v>
      </c>
      <c r="X66" t="s">
        <v>36317</v>
      </c>
      <c r="Y66" t="s">
        <v>36766</v>
      </c>
      <c r="AA66" t="s">
        <v>37147</v>
      </c>
      <c r="AB66" t="s">
        <v>37604</v>
      </c>
      <c r="AC66" t="s">
        <v>37931</v>
      </c>
      <c r="AD66" t="s">
        <v>38355</v>
      </c>
      <c r="AE66" t="s">
        <v>39200</v>
      </c>
    </row>
    <row r="67" spans="1:31">
      <c r="A67" t="s">
        <v>27492</v>
      </c>
      <c r="B67" t="s">
        <v>27815</v>
      </c>
      <c r="C67" t="s">
        <v>28214</v>
      </c>
      <c r="D67" t="s">
        <v>28472</v>
      </c>
      <c r="E67" t="s">
        <v>28829</v>
      </c>
      <c r="F67" t="s">
        <v>29153</v>
      </c>
      <c r="G67" t="s">
        <v>29436</v>
      </c>
      <c r="H67" t="s">
        <v>29701</v>
      </c>
      <c r="I67" t="s">
        <v>30034</v>
      </c>
      <c r="J67" t="s">
        <v>30346</v>
      </c>
      <c r="K67" t="s">
        <v>30690</v>
      </c>
      <c r="L67" t="s">
        <v>31074</v>
      </c>
      <c r="M67" t="s">
        <v>31506</v>
      </c>
      <c r="N67" t="s">
        <v>31859</v>
      </c>
      <c r="O67" t="s">
        <v>32233</v>
      </c>
      <c r="P67" t="s">
        <v>32738</v>
      </c>
      <c r="Q67" t="s">
        <v>33216</v>
      </c>
      <c r="R67" t="s">
        <v>33569</v>
      </c>
      <c r="S67" t="s">
        <v>33811</v>
      </c>
      <c r="T67" t="s">
        <v>34364</v>
      </c>
      <c r="U67" t="s">
        <v>34941</v>
      </c>
      <c r="V67" t="s">
        <v>35396</v>
      </c>
      <c r="W67" t="s">
        <v>35720</v>
      </c>
      <c r="X67" t="s">
        <v>36318</v>
      </c>
      <c r="Y67" t="s">
        <v>36767</v>
      </c>
      <c r="AA67" t="s">
        <v>37148</v>
      </c>
      <c r="AB67" t="s">
        <v>37605</v>
      </c>
      <c r="AC67" t="s">
        <v>37932</v>
      </c>
      <c r="AD67" t="s">
        <v>38356</v>
      </c>
      <c r="AE67" t="s">
        <v>39201</v>
      </c>
    </row>
    <row r="68" spans="1:31">
      <c r="A68" t="s">
        <v>27493</v>
      </c>
      <c r="B68" t="s">
        <v>27816</v>
      </c>
      <c r="C68" t="s">
        <v>28215</v>
      </c>
      <c r="D68" t="s">
        <v>28473</v>
      </c>
      <c r="E68" t="s">
        <v>28830</v>
      </c>
      <c r="F68" t="s">
        <v>29154</v>
      </c>
      <c r="G68" t="s">
        <v>29437</v>
      </c>
      <c r="H68" t="s">
        <v>29702</v>
      </c>
      <c r="I68" t="s">
        <v>30035</v>
      </c>
      <c r="J68" t="s">
        <v>30347</v>
      </c>
      <c r="K68" t="s">
        <v>30691</v>
      </c>
      <c r="L68" t="s">
        <v>31075</v>
      </c>
      <c r="M68" s="7" t="s">
        <v>38894</v>
      </c>
      <c r="N68" t="s">
        <v>31860</v>
      </c>
      <c r="O68" t="s">
        <v>32234</v>
      </c>
      <c r="P68" t="s">
        <v>32739</v>
      </c>
      <c r="Q68" t="s">
        <v>33217</v>
      </c>
      <c r="R68" t="s">
        <v>33570</v>
      </c>
      <c r="S68" t="s">
        <v>33812</v>
      </c>
      <c r="T68" t="s">
        <v>34365</v>
      </c>
      <c r="U68" t="s">
        <v>34942</v>
      </c>
      <c r="V68" t="s">
        <v>35397</v>
      </c>
      <c r="W68" t="s">
        <v>35721</v>
      </c>
      <c r="X68" t="s">
        <v>36319</v>
      </c>
      <c r="Y68" t="s">
        <v>36768</v>
      </c>
      <c r="AA68" t="s">
        <v>37149</v>
      </c>
      <c r="AB68" t="s">
        <v>37606</v>
      </c>
      <c r="AC68" t="s">
        <v>37933</v>
      </c>
      <c r="AD68" t="s">
        <v>38357</v>
      </c>
      <c r="AE68" t="s">
        <v>39202</v>
      </c>
    </row>
    <row r="69" spans="1:31">
      <c r="A69" t="s">
        <v>27494</v>
      </c>
      <c r="B69" t="s">
        <v>27817</v>
      </c>
      <c r="C69" t="s">
        <v>28216</v>
      </c>
      <c r="D69" t="s">
        <v>28474</v>
      </c>
      <c r="E69" t="s">
        <v>28831</v>
      </c>
      <c r="F69" t="s">
        <v>29155</v>
      </c>
      <c r="G69" t="s">
        <v>29438</v>
      </c>
      <c r="H69" t="s">
        <v>29703</v>
      </c>
      <c r="I69" t="s">
        <v>30036</v>
      </c>
      <c r="J69" t="s">
        <v>30348</v>
      </c>
      <c r="K69" t="s">
        <v>30692</v>
      </c>
      <c r="L69" t="s">
        <v>31076</v>
      </c>
      <c r="M69" t="s">
        <v>31507</v>
      </c>
      <c r="N69" t="s">
        <v>31861</v>
      </c>
      <c r="O69" t="s">
        <v>32235</v>
      </c>
      <c r="P69" t="s">
        <v>32740</v>
      </c>
      <c r="Q69" t="s">
        <v>33218</v>
      </c>
      <c r="R69" t="s">
        <v>33571</v>
      </c>
      <c r="S69" t="s">
        <v>33813</v>
      </c>
      <c r="T69" t="s">
        <v>34366</v>
      </c>
      <c r="U69" t="s">
        <v>34943</v>
      </c>
      <c r="V69" t="s">
        <v>35398</v>
      </c>
      <c r="W69" t="s">
        <v>35722</v>
      </c>
      <c r="X69" t="s">
        <v>36320</v>
      </c>
      <c r="Y69" t="s">
        <v>36769</v>
      </c>
      <c r="AA69" t="s">
        <v>37150</v>
      </c>
      <c r="AB69" t="s">
        <v>37607</v>
      </c>
      <c r="AC69" t="s">
        <v>37934</v>
      </c>
      <c r="AD69" t="s">
        <v>38358</v>
      </c>
      <c r="AE69" t="s">
        <v>39203</v>
      </c>
    </row>
    <row r="70" spans="1:31">
      <c r="A70" t="s">
        <v>27495</v>
      </c>
      <c r="B70" t="s">
        <v>27818</v>
      </c>
      <c r="C70" t="s">
        <v>28217</v>
      </c>
      <c r="D70" t="s">
        <v>28475</v>
      </c>
      <c r="E70" t="s">
        <v>28832</v>
      </c>
      <c r="F70" t="s">
        <v>29156</v>
      </c>
      <c r="G70" t="s">
        <v>29439</v>
      </c>
      <c r="H70" t="s">
        <v>29704</v>
      </c>
      <c r="I70" t="s">
        <v>30037</v>
      </c>
      <c r="J70" t="s">
        <v>30349</v>
      </c>
      <c r="K70" t="s">
        <v>30693</v>
      </c>
      <c r="L70" t="s">
        <v>31077</v>
      </c>
      <c r="M70" t="s">
        <v>31508</v>
      </c>
      <c r="N70" t="s">
        <v>31862</v>
      </c>
      <c r="O70" t="s">
        <v>32236</v>
      </c>
      <c r="P70" t="s">
        <v>32741</v>
      </c>
      <c r="Q70" t="s">
        <v>33219</v>
      </c>
      <c r="R70" t="s">
        <v>33572</v>
      </c>
      <c r="S70" s="7" t="s">
        <v>33971</v>
      </c>
      <c r="T70" t="s">
        <v>34367</v>
      </c>
      <c r="U70" t="s">
        <v>34944</v>
      </c>
      <c r="V70" t="s">
        <v>35399</v>
      </c>
      <c r="W70" t="s">
        <v>35723</v>
      </c>
      <c r="X70" t="s">
        <v>36321</v>
      </c>
      <c r="Y70" t="s">
        <v>36770</v>
      </c>
      <c r="AA70" t="s">
        <v>37151</v>
      </c>
      <c r="AB70" t="s">
        <v>37608</v>
      </c>
      <c r="AC70" t="s">
        <v>37935</v>
      </c>
      <c r="AD70" t="s">
        <v>38359</v>
      </c>
      <c r="AE70" t="s">
        <v>39204</v>
      </c>
    </row>
    <row r="71" spans="1:31">
      <c r="A71" t="s">
        <v>27496</v>
      </c>
      <c r="B71" t="s">
        <v>27819</v>
      </c>
      <c r="C71" t="s">
        <v>28218</v>
      </c>
      <c r="D71" t="s">
        <v>28476</v>
      </c>
      <c r="E71" t="s">
        <v>28833</v>
      </c>
      <c r="F71" t="s">
        <v>29157</v>
      </c>
      <c r="G71" t="s">
        <v>29440</v>
      </c>
      <c r="H71" t="s">
        <v>29705</v>
      </c>
      <c r="I71" t="s">
        <v>30038</v>
      </c>
      <c r="J71" t="s">
        <v>30350</v>
      </c>
      <c r="K71" t="s">
        <v>30694</v>
      </c>
      <c r="L71" t="s">
        <v>31078</v>
      </c>
      <c r="M71" t="s">
        <v>31509</v>
      </c>
      <c r="N71" t="s">
        <v>31863</v>
      </c>
      <c r="O71" t="s">
        <v>32237</v>
      </c>
      <c r="P71" t="s">
        <v>32742</v>
      </c>
      <c r="Q71" t="s">
        <v>33220</v>
      </c>
      <c r="R71" t="s">
        <v>33573</v>
      </c>
      <c r="S71" t="s">
        <v>33814</v>
      </c>
      <c r="T71" t="s">
        <v>34368</v>
      </c>
      <c r="U71" t="s">
        <v>34945</v>
      </c>
      <c r="V71" t="s">
        <v>35400</v>
      </c>
      <c r="W71" t="s">
        <v>35724</v>
      </c>
      <c r="X71" t="s">
        <v>36322</v>
      </c>
      <c r="Y71" t="s">
        <v>36771</v>
      </c>
      <c r="AA71" t="s">
        <v>37152</v>
      </c>
      <c r="AB71" t="s">
        <v>37609</v>
      </c>
      <c r="AC71" t="s">
        <v>37936</v>
      </c>
      <c r="AD71" t="s">
        <v>38360</v>
      </c>
      <c r="AE71" t="s">
        <v>39205</v>
      </c>
    </row>
    <row r="72" spans="1:31">
      <c r="A72" t="s">
        <v>27497</v>
      </c>
      <c r="B72" t="s">
        <v>27820</v>
      </c>
      <c r="C72" t="s">
        <v>28219</v>
      </c>
      <c r="D72" t="s">
        <v>28477</v>
      </c>
      <c r="E72" t="s">
        <v>28834</v>
      </c>
      <c r="F72" t="s">
        <v>29158</v>
      </c>
      <c r="G72" t="s">
        <v>29441</v>
      </c>
      <c r="H72" t="s">
        <v>29706</v>
      </c>
      <c r="I72" t="s">
        <v>30039</v>
      </c>
      <c r="J72" t="s">
        <v>30351</v>
      </c>
      <c r="K72" t="s">
        <v>30695</v>
      </c>
      <c r="L72" t="s">
        <v>31079</v>
      </c>
      <c r="M72" t="s">
        <v>31510</v>
      </c>
      <c r="N72" t="s">
        <v>31864</v>
      </c>
      <c r="O72" t="s">
        <v>32238</v>
      </c>
      <c r="P72" t="s">
        <v>32743</v>
      </c>
      <c r="Q72" t="s">
        <v>33221</v>
      </c>
      <c r="R72" t="s">
        <v>33574</v>
      </c>
      <c r="S72" t="s">
        <v>33815</v>
      </c>
      <c r="T72" t="s">
        <v>34369</v>
      </c>
      <c r="U72" t="s">
        <v>34946</v>
      </c>
      <c r="V72" t="s">
        <v>35401</v>
      </c>
      <c r="W72" t="s">
        <v>35725</v>
      </c>
      <c r="X72" t="s">
        <v>36323</v>
      </c>
      <c r="Y72" t="s">
        <v>36772</v>
      </c>
      <c r="AA72" t="s">
        <v>37153</v>
      </c>
      <c r="AB72" t="s">
        <v>37610</v>
      </c>
      <c r="AC72" t="s">
        <v>37937</v>
      </c>
      <c r="AD72" t="s">
        <v>38361</v>
      </c>
      <c r="AE72" t="s">
        <v>39206</v>
      </c>
    </row>
    <row r="73" spans="1:31">
      <c r="A73" t="s">
        <v>27498</v>
      </c>
      <c r="B73" t="s">
        <v>27821</v>
      </c>
      <c r="C73" t="s">
        <v>28220</v>
      </c>
      <c r="D73" t="s">
        <v>28478</v>
      </c>
      <c r="E73" t="s">
        <v>28835</v>
      </c>
      <c r="F73" t="s">
        <v>29159</v>
      </c>
      <c r="G73" t="s">
        <v>29442</v>
      </c>
      <c r="H73" t="s">
        <v>29707</v>
      </c>
      <c r="I73" t="s">
        <v>30040</v>
      </c>
      <c r="J73" t="s">
        <v>30352</v>
      </c>
      <c r="K73" t="s">
        <v>30696</v>
      </c>
      <c r="L73" t="s">
        <v>31080</v>
      </c>
      <c r="M73" t="s">
        <v>31511</v>
      </c>
      <c r="N73" t="s">
        <v>31865</v>
      </c>
      <c r="O73" t="s">
        <v>32239</v>
      </c>
      <c r="P73" t="s">
        <v>32744</v>
      </c>
      <c r="Q73" t="s">
        <v>33222</v>
      </c>
      <c r="R73" t="s">
        <v>33575</v>
      </c>
      <c r="S73" t="s">
        <v>33816</v>
      </c>
      <c r="T73" t="s">
        <v>34370</v>
      </c>
      <c r="U73" t="s">
        <v>34947</v>
      </c>
      <c r="V73" t="s">
        <v>35402</v>
      </c>
      <c r="W73" t="s">
        <v>35726</v>
      </c>
      <c r="X73" t="s">
        <v>36324</v>
      </c>
      <c r="Y73" t="s">
        <v>36773</v>
      </c>
      <c r="AA73" t="s">
        <v>37154</v>
      </c>
      <c r="AB73" t="s">
        <v>37611</v>
      </c>
      <c r="AC73" t="s">
        <v>37938</v>
      </c>
      <c r="AD73" t="s">
        <v>38362</v>
      </c>
      <c r="AE73" t="s">
        <v>39207</v>
      </c>
    </row>
    <row r="74" spans="1:31">
      <c r="A74" t="s">
        <v>27499</v>
      </c>
      <c r="B74" t="s">
        <v>27822</v>
      </c>
      <c r="C74" t="s">
        <v>28221</v>
      </c>
      <c r="D74" t="s">
        <v>28479</v>
      </c>
      <c r="E74" t="s">
        <v>28836</v>
      </c>
      <c r="F74" t="s">
        <v>29160</v>
      </c>
      <c r="G74" t="s">
        <v>29443</v>
      </c>
      <c r="H74" t="s">
        <v>29708</v>
      </c>
      <c r="I74" t="s">
        <v>30041</v>
      </c>
      <c r="J74" t="s">
        <v>30353</v>
      </c>
      <c r="K74" t="s">
        <v>30697</v>
      </c>
      <c r="L74" t="s">
        <v>31081</v>
      </c>
      <c r="M74" t="s">
        <v>31512</v>
      </c>
      <c r="N74" t="s">
        <v>31866</v>
      </c>
      <c r="O74" t="s">
        <v>32240</v>
      </c>
      <c r="P74" t="s">
        <v>32745</v>
      </c>
      <c r="Q74" t="s">
        <v>33223</v>
      </c>
      <c r="R74" t="s">
        <v>33576</v>
      </c>
      <c r="S74" t="s">
        <v>33817</v>
      </c>
      <c r="T74" t="s">
        <v>34371</v>
      </c>
      <c r="U74" t="s">
        <v>34948</v>
      </c>
      <c r="V74" t="s">
        <v>35403</v>
      </c>
      <c r="W74" t="s">
        <v>35727</v>
      </c>
      <c r="X74" t="s">
        <v>36325</v>
      </c>
      <c r="Y74" t="s">
        <v>36774</v>
      </c>
      <c r="AA74" t="s">
        <v>37155</v>
      </c>
      <c r="AB74" t="s">
        <v>37612</v>
      </c>
      <c r="AC74" t="s">
        <v>37939</v>
      </c>
      <c r="AD74" t="s">
        <v>38363</v>
      </c>
      <c r="AE74" t="s">
        <v>39208</v>
      </c>
    </row>
    <row r="75" spans="1:31">
      <c r="A75" t="s">
        <v>27500</v>
      </c>
      <c r="B75" t="s">
        <v>27823</v>
      </c>
      <c r="C75" t="s">
        <v>28222</v>
      </c>
      <c r="D75" t="s">
        <v>28480</v>
      </c>
      <c r="E75" t="s">
        <v>28837</v>
      </c>
      <c r="F75" t="s">
        <v>29161</v>
      </c>
      <c r="G75" t="s">
        <v>29444</v>
      </c>
      <c r="H75" t="s">
        <v>29709</v>
      </c>
      <c r="I75" t="s">
        <v>30042</v>
      </c>
      <c r="J75" t="s">
        <v>30354</v>
      </c>
      <c r="K75" t="s">
        <v>30698</v>
      </c>
      <c r="L75" t="s">
        <v>31082</v>
      </c>
      <c r="M75" t="s">
        <v>31513</v>
      </c>
      <c r="N75" t="s">
        <v>31867</v>
      </c>
      <c r="O75" t="s">
        <v>32241</v>
      </c>
      <c r="P75" t="s">
        <v>32746</v>
      </c>
      <c r="Q75" t="s">
        <v>33224</v>
      </c>
      <c r="R75" t="s">
        <v>33577</v>
      </c>
      <c r="S75" t="s">
        <v>33818</v>
      </c>
      <c r="T75" t="s">
        <v>34372</v>
      </c>
      <c r="U75" t="s">
        <v>34949</v>
      </c>
      <c r="V75" t="s">
        <v>35404</v>
      </c>
      <c r="W75" t="s">
        <v>35728</v>
      </c>
      <c r="X75" t="s">
        <v>36326</v>
      </c>
      <c r="Y75" t="s">
        <v>36775</v>
      </c>
      <c r="AA75" t="s">
        <v>37156</v>
      </c>
      <c r="AB75" t="s">
        <v>37613</v>
      </c>
      <c r="AC75" t="s">
        <v>37940</v>
      </c>
      <c r="AD75" t="s">
        <v>38364</v>
      </c>
      <c r="AE75" t="s">
        <v>39209</v>
      </c>
    </row>
    <row r="76" spans="1:31">
      <c r="A76" t="s">
        <v>27501</v>
      </c>
      <c r="B76" t="s">
        <v>27824</v>
      </c>
      <c r="C76" t="s">
        <v>28223</v>
      </c>
      <c r="D76" t="s">
        <v>28481</v>
      </c>
      <c r="E76" t="s">
        <v>28838</v>
      </c>
      <c r="F76" t="s">
        <v>29162</v>
      </c>
      <c r="G76" t="s">
        <v>29445</v>
      </c>
      <c r="H76" t="s">
        <v>29710</v>
      </c>
      <c r="I76" t="s">
        <v>30043</v>
      </c>
      <c r="J76" t="s">
        <v>30355</v>
      </c>
      <c r="K76" t="s">
        <v>30699</v>
      </c>
      <c r="L76" t="s">
        <v>31083</v>
      </c>
      <c r="M76" t="s">
        <v>31514</v>
      </c>
      <c r="N76" t="s">
        <v>31868</v>
      </c>
      <c r="O76" t="s">
        <v>32242</v>
      </c>
      <c r="P76" t="s">
        <v>32747</v>
      </c>
      <c r="Q76" t="s">
        <v>33225</v>
      </c>
      <c r="R76" t="s">
        <v>33578</v>
      </c>
      <c r="S76" t="s">
        <v>33819</v>
      </c>
      <c r="T76" t="s">
        <v>34373</v>
      </c>
      <c r="U76" t="s">
        <v>34950</v>
      </c>
      <c r="V76" t="s">
        <v>35405</v>
      </c>
      <c r="W76" t="s">
        <v>35729</v>
      </c>
      <c r="X76" t="s">
        <v>36327</v>
      </c>
      <c r="Y76" t="s">
        <v>36776</v>
      </c>
      <c r="AA76" s="7" t="s">
        <v>38758</v>
      </c>
      <c r="AB76" t="s">
        <v>37614</v>
      </c>
      <c r="AC76" t="s">
        <v>37941</v>
      </c>
      <c r="AD76" t="s">
        <v>38365</v>
      </c>
      <c r="AE76" t="s">
        <v>39210</v>
      </c>
    </row>
    <row r="77" spans="1:31">
      <c r="A77" t="s">
        <v>27502</v>
      </c>
      <c r="B77" t="s">
        <v>27825</v>
      </c>
      <c r="C77" t="s">
        <v>28224</v>
      </c>
      <c r="D77" t="s">
        <v>28482</v>
      </c>
      <c r="E77" t="s">
        <v>28839</v>
      </c>
      <c r="F77" t="s">
        <v>29163</v>
      </c>
      <c r="G77" t="s">
        <v>29446</v>
      </c>
      <c r="H77" t="s">
        <v>29711</v>
      </c>
      <c r="I77" t="s">
        <v>30044</v>
      </c>
      <c r="J77" t="s">
        <v>30356</v>
      </c>
      <c r="K77" t="s">
        <v>30700</v>
      </c>
      <c r="L77" t="s">
        <v>31084</v>
      </c>
      <c r="M77" t="s">
        <v>31515</v>
      </c>
      <c r="N77" t="s">
        <v>31869</v>
      </c>
      <c r="O77" t="s">
        <v>32243</v>
      </c>
      <c r="P77" t="s">
        <v>32748</v>
      </c>
      <c r="Q77" t="s">
        <v>33226</v>
      </c>
      <c r="R77" t="s">
        <v>33579</v>
      </c>
      <c r="S77" t="s">
        <v>33820</v>
      </c>
      <c r="T77" t="s">
        <v>34374</v>
      </c>
      <c r="U77" t="s">
        <v>34951</v>
      </c>
      <c r="V77" t="s">
        <v>35406</v>
      </c>
      <c r="W77" t="s">
        <v>35730</v>
      </c>
      <c r="X77" t="s">
        <v>36328</v>
      </c>
      <c r="Y77" t="s">
        <v>36777</v>
      </c>
      <c r="AA77" s="7" t="s">
        <v>38767</v>
      </c>
      <c r="AB77" t="s">
        <v>37615</v>
      </c>
      <c r="AC77" t="s">
        <v>37942</v>
      </c>
      <c r="AD77" t="s">
        <v>38366</v>
      </c>
      <c r="AE77" t="s">
        <v>39211</v>
      </c>
    </row>
    <row r="78" spans="1:31">
      <c r="A78" t="s">
        <v>27503</v>
      </c>
      <c r="B78" t="s">
        <v>27826</v>
      </c>
      <c r="C78" t="s">
        <v>28225</v>
      </c>
      <c r="D78" t="s">
        <v>28483</v>
      </c>
      <c r="E78" t="s">
        <v>28840</v>
      </c>
      <c r="F78" t="s">
        <v>29164</v>
      </c>
      <c r="G78" t="s">
        <v>29447</v>
      </c>
      <c r="H78" t="s">
        <v>29712</v>
      </c>
      <c r="I78" t="s">
        <v>30045</v>
      </c>
      <c r="J78" t="s">
        <v>30357</v>
      </c>
      <c r="K78" t="s">
        <v>30701</v>
      </c>
      <c r="L78" t="s">
        <v>31085</v>
      </c>
      <c r="M78" t="s">
        <v>31516</v>
      </c>
      <c r="N78" t="s">
        <v>31870</v>
      </c>
      <c r="O78" t="s">
        <v>32244</v>
      </c>
      <c r="P78" t="s">
        <v>32749</v>
      </c>
      <c r="Q78" t="s">
        <v>33227</v>
      </c>
      <c r="R78" t="s">
        <v>33580</v>
      </c>
      <c r="S78" t="s">
        <v>33821</v>
      </c>
      <c r="T78" t="s">
        <v>34375</v>
      </c>
      <c r="U78" t="s">
        <v>34952</v>
      </c>
      <c r="V78" t="s">
        <v>35407</v>
      </c>
      <c r="W78" t="s">
        <v>35731</v>
      </c>
      <c r="X78" t="s">
        <v>36329</v>
      </c>
      <c r="Y78" t="s">
        <v>36778</v>
      </c>
      <c r="AA78" t="s">
        <v>37157</v>
      </c>
      <c r="AB78" t="s">
        <v>37616</v>
      </c>
      <c r="AC78" t="s">
        <v>37943</v>
      </c>
      <c r="AD78" t="s">
        <v>38367</v>
      </c>
      <c r="AE78" t="s">
        <v>39212</v>
      </c>
    </row>
    <row r="79" spans="1:31">
      <c r="A79" t="s">
        <v>27504</v>
      </c>
      <c r="B79" t="s">
        <v>27827</v>
      </c>
      <c r="C79" t="s">
        <v>28226</v>
      </c>
      <c r="D79" t="s">
        <v>28484</v>
      </c>
      <c r="E79" t="s">
        <v>28841</v>
      </c>
      <c r="F79" t="s">
        <v>29165</v>
      </c>
      <c r="G79" t="s">
        <v>29448</v>
      </c>
      <c r="H79" t="s">
        <v>29713</v>
      </c>
      <c r="I79" t="s">
        <v>30046</v>
      </c>
      <c r="J79" t="s">
        <v>30358</v>
      </c>
      <c r="K79" t="s">
        <v>30702</v>
      </c>
      <c r="L79" t="s">
        <v>31086</v>
      </c>
      <c r="M79" t="s">
        <v>31517</v>
      </c>
      <c r="N79" t="s">
        <v>31871</v>
      </c>
      <c r="O79" t="s">
        <v>32245</v>
      </c>
      <c r="P79" t="s">
        <v>32750</v>
      </c>
      <c r="Q79" t="s">
        <v>33228</v>
      </c>
      <c r="R79" t="s">
        <v>33581</v>
      </c>
      <c r="S79" t="s">
        <v>33822</v>
      </c>
      <c r="T79" t="s">
        <v>34376</v>
      </c>
      <c r="U79" t="s">
        <v>34953</v>
      </c>
      <c r="V79" t="s">
        <v>35408</v>
      </c>
      <c r="W79" t="s">
        <v>35732</v>
      </c>
      <c r="X79" t="s">
        <v>36330</v>
      </c>
      <c r="Y79" t="s">
        <v>36779</v>
      </c>
      <c r="AA79" t="s">
        <v>37158</v>
      </c>
      <c r="AB79" t="s">
        <v>37617</v>
      </c>
      <c r="AC79" t="s">
        <v>37944</v>
      </c>
      <c r="AD79" t="s">
        <v>38368</v>
      </c>
      <c r="AE79" t="s">
        <v>39213</v>
      </c>
    </row>
    <row r="80" spans="1:31">
      <c r="A80" t="s">
        <v>27505</v>
      </c>
      <c r="B80" t="s">
        <v>27828</v>
      </c>
      <c r="C80" t="s">
        <v>28227</v>
      </c>
      <c r="D80" t="s">
        <v>28485</v>
      </c>
      <c r="E80" t="s">
        <v>28842</v>
      </c>
      <c r="F80" t="s">
        <v>29166</v>
      </c>
      <c r="G80" t="s">
        <v>29449</v>
      </c>
      <c r="H80" t="s">
        <v>29714</v>
      </c>
      <c r="I80" t="s">
        <v>30047</v>
      </c>
      <c r="J80" t="s">
        <v>30359</v>
      </c>
      <c r="K80" t="s">
        <v>30703</v>
      </c>
      <c r="L80" t="s">
        <v>31087</v>
      </c>
      <c r="M80" t="s">
        <v>31518</v>
      </c>
      <c r="N80" t="s">
        <v>31872</v>
      </c>
      <c r="O80" t="s">
        <v>32246</v>
      </c>
      <c r="P80" t="s">
        <v>32751</v>
      </c>
      <c r="Q80" t="s">
        <v>33229</v>
      </c>
      <c r="R80" t="s">
        <v>33582</v>
      </c>
      <c r="S80" t="s">
        <v>33823</v>
      </c>
      <c r="T80" t="s">
        <v>34377</v>
      </c>
      <c r="U80" t="s">
        <v>34954</v>
      </c>
      <c r="V80" t="s">
        <v>35409</v>
      </c>
      <c r="W80" t="s">
        <v>35733</v>
      </c>
      <c r="X80" t="s">
        <v>36331</v>
      </c>
      <c r="Y80" t="s">
        <v>36780</v>
      </c>
      <c r="AA80" t="s">
        <v>37159</v>
      </c>
      <c r="AB80" t="s">
        <v>37618</v>
      </c>
      <c r="AC80" t="s">
        <v>37945</v>
      </c>
      <c r="AD80" t="s">
        <v>38369</v>
      </c>
      <c r="AE80" t="s">
        <v>39214</v>
      </c>
    </row>
    <row r="81" spans="1:31">
      <c r="A81" t="s">
        <v>27506</v>
      </c>
      <c r="B81" t="s">
        <v>27829</v>
      </c>
      <c r="C81" t="s">
        <v>28228</v>
      </c>
      <c r="D81" t="s">
        <v>28486</v>
      </c>
      <c r="E81" t="s">
        <v>28843</v>
      </c>
      <c r="F81" t="s">
        <v>29167</v>
      </c>
      <c r="G81" t="s">
        <v>29450</v>
      </c>
      <c r="H81" t="s">
        <v>29715</v>
      </c>
      <c r="I81" t="s">
        <v>30048</v>
      </c>
      <c r="J81" t="s">
        <v>30360</v>
      </c>
      <c r="K81" t="s">
        <v>30704</v>
      </c>
      <c r="L81" t="s">
        <v>31088</v>
      </c>
      <c r="M81" t="s">
        <v>31519</v>
      </c>
      <c r="N81" t="s">
        <v>31873</v>
      </c>
      <c r="O81" t="s">
        <v>32247</v>
      </c>
      <c r="P81" t="s">
        <v>32752</v>
      </c>
      <c r="Q81" t="s">
        <v>33230</v>
      </c>
      <c r="R81" t="s">
        <v>33583</v>
      </c>
      <c r="S81" t="s">
        <v>33824</v>
      </c>
      <c r="T81" t="s">
        <v>34378</v>
      </c>
      <c r="U81" t="s">
        <v>34955</v>
      </c>
      <c r="V81" t="s">
        <v>35410</v>
      </c>
      <c r="W81" t="s">
        <v>35734</v>
      </c>
      <c r="X81" t="s">
        <v>36332</v>
      </c>
      <c r="Y81" t="s">
        <v>36781</v>
      </c>
      <c r="AA81" t="s">
        <v>37160</v>
      </c>
      <c r="AB81" t="s">
        <v>37619</v>
      </c>
      <c r="AC81" t="s">
        <v>37946</v>
      </c>
      <c r="AD81" t="s">
        <v>38370</v>
      </c>
      <c r="AE81" t="s">
        <v>39215</v>
      </c>
    </row>
    <row r="82" spans="1:31">
      <c r="A82" t="s">
        <v>27507</v>
      </c>
      <c r="B82" t="s">
        <v>27830</v>
      </c>
      <c r="C82" t="s">
        <v>28229</v>
      </c>
      <c r="D82" t="s">
        <v>28487</v>
      </c>
      <c r="E82" t="s">
        <v>28844</v>
      </c>
      <c r="F82" t="s">
        <v>29168</v>
      </c>
      <c r="G82" t="s">
        <v>29451</v>
      </c>
      <c r="H82" t="s">
        <v>29716</v>
      </c>
      <c r="I82" t="s">
        <v>30049</v>
      </c>
      <c r="J82" t="s">
        <v>30361</v>
      </c>
      <c r="K82" t="s">
        <v>30705</v>
      </c>
      <c r="L82" t="s">
        <v>31089</v>
      </c>
      <c r="M82" t="s">
        <v>31520</v>
      </c>
      <c r="N82" t="s">
        <v>31874</v>
      </c>
      <c r="O82" t="s">
        <v>32248</v>
      </c>
      <c r="P82" t="s">
        <v>32753</v>
      </c>
      <c r="Q82" t="s">
        <v>33231</v>
      </c>
      <c r="R82" t="s">
        <v>33584</v>
      </c>
      <c r="S82" t="s">
        <v>33825</v>
      </c>
      <c r="T82" t="s">
        <v>34379</v>
      </c>
      <c r="U82" t="s">
        <v>34956</v>
      </c>
      <c r="V82" t="s">
        <v>35411</v>
      </c>
      <c r="W82" t="s">
        <v>35735</v>
      </c>
      <c r="X82" t="s">
        <v>36333</v>
      </c>
      <c r="Y82" t="s">
        <v>36782</v>
      </c>
      <c r="AA82" t="s">
        <v>37161</v>
      </c>
      <c r="AB82" t="s">
        <v>37620</v>
      </c>
      <c r="AC82" t="s">
        <v>37947</v>
      </c>
      <c r="AD82" t="s">
        <v>38371</v>
      </c>
      <c r="AE82" t="s">
        <v>39216</v>
      </c>
    </row>
    <row r="83" spans="1:31">
      <c r="A83" t="s">
        <v>27508</v>
      </c>
      <c r="B83" t="s">
        <v>27831</v>
      </c>
      <c r="C83" t="s">
        <v>28230</v>
      </c>
      <c r="D83" t="s">
        <v>28488</v>
      </c>
      <c r="E83" t="s">
        <v>28845</v>
      </c>
      <c r="F83" t="s">
        <v>29169</v>
      </c>
      <c r="G83" t="s">
        <v>29452</v>
      </c>
      <c r="H83" t="s">
        <v>29717</v>
      </c>
      <c r="I83" t="s">
        <v>30050</v>
      </c>
      <c r="J83" t="s">
        <v>30362</v>
      </c>
      <c r="K83" t="s">
        <v>30706</v>
      </c>
      <c r="L83" t="s">
        <v>31090</v>
      </c>
      <c r="M83" t="s">
        <v>31521</v>
      </c>
      <c r="N83" t="s">
        <v>31875</v>
      </c>
      <c r="O83" t="s">
        <v>32249</v>
      </c>
      <c r="P83" t="s">
        <v>32754</v>
      </c>
      <c r="Q83" t="s">
        <v>33232</v>
      </c>
      <c r="R83" t="s">
        <v>33585</v>
      </c>
      <c r="S83" t="s">
        <v>33826</v>
      </c>
      <c r="T83" t="s">
        <v>34380</v>
      </c>
      <c r="U83" t="s">
        <v>34957</v>
      </c>
      <c r="V83" t="s">
        <v>35412</v>
      </c>
      <c r="W83" t="s">
        <v>35736</v>
      </c>
      <c r="X83" t="s">
        <v>36334</v>
      </c>
      <c r="Y83" t="s">
        <v>36783</v>
      </c>
      <c r="AA83" t="s">
        <v>37162</v>
      </c>
      <c r="AB83" t="s">
        <v>37621</v>
      </c>
      <c r="AC83" t="s">
        <v>37948</v>
      </c>
      <c r="AD83" t="s">
        <v>38372</v>
      </c>
      <c r="AE83" t="s">
        <v>39217</v>
      </c>
    </row>
    <row r="84" spans="1:31">
      <c r="A84" t="s">
        <v>27509</v>
      </c>
      <c r="B84" t="s">
        <v>27832</v>
      </c>
      <c r="C84" t="s">
        <v>28231</v>
      </c>
      <c r="D84" t="s">
        <v>28489</v>
      </c>
      <c r="E84" t="s">
        <v>28846</v>
      </c>
      <c r="F84" t="s">
        <v>29170</v>
      </c>
      <c r="G84" t="s">
        <v>29453</v>
      </c>
      <c r="H84" t="s">
        <v>29718</v>
      </c>
      <c r="I84" t="s">
        <v>30051</v>
      </c>
      <c r="J84" t="s">
        <v>30363</v>
      </c>
      <c r="K84" t="s">
        <v>30707</v>
      </c>
      <c r="L84" t="s">
        <v>31091</v>
      </c>
      <c r="M84" t="s">
        <v>31522</v>
      </c>
      <c r="N84" t="s">
        <v>31876</v>
      </c>
      <c r="O84" t="s">
        <v>32250</v>
      </c>
      <c r="P84" t="s">
        <v>32755</v>
      </c>
      <c r="Q84" t="s">
        <v>33233</v>
      </c>
      <c r="R84" t="s">
        <v>33586</v>
      </c>
      <c r="S84" t="s">
        <v>33827</v>
      </c>
      <c r="T84" t="s">
        <v>34381</v>
      </c>
      <c r="U84" t="s">
        <v>34958</v>
      </c>
      <c r="V84" t="s">
        <v>35413</v>
      </c>
      <c r="W84" t="s">
        <v>35737</v>
      </c>
      <c r="X84" t="s">
        <v>36335</v>
      </c>
      <c r="Y84" t="s">
        <v>36784</v>
      </c>
      <c r="AA84" t="s">
        <v>37163</v>
      </c>
      <c r="AB84" t="s">
        <v>37622</v>
      </c>
      <c r="AC84" t="s">
        <v>37949</v>
      </c>
      <c r="AD84" t="s">
        <v>38373</v>
      </c>
      <c r="AE84" t="s">
        <v>39218</v>
      </c>
    </row>
    <row r="85" spans="1:31">
      <c r="A85" t="s">
        <v>27510</v>
      </c>
      <c r="B85" t="s">
        <v>27833</v>
      </c>
      <c r="C85" t="s">
        <v>28232</v>
      </c>
      <c r="D85" t="s">
        <v>28490</v>
      </c>
      <c r="E85" t="s">
        <v>28847</v>
      </c>
      <c r="F85" t="s">
        <v>29171</v>
      </c>
      <c r="G85" t="s">
        <v>29454</v>
      </c>
      <c r="H85" t="s">
        <v>29719</v>
      </c>
      <c r="I85" t="s">
        <v>30052</v>
      </c>
      <c r="J85" t="s">
        <v>30364</v>
      </c>
      <c r="K85" t="s">
        <v>30708</v>
      </c>
      <c r="L85" t="s">
        <v>31092</v>
      </c>
      <c r="M85" t="s">
        <v>31523</v>
      </c>
      <c r="N85" t="s">
        <v>31877</v>
      </c>
      <c r="O85" t="s">
        <v>32251</v>
      </c>
      <c r="P85" t="s">
        <v>32756</v>
      </c>
      <c r="Q85" t="s">
        <v>33234</v>
      </c>
      <c r="R85" t="s">
        <v>33587</v>
      </c>
      <c r="S85" t="s">
        <v>33828</v>
      </c>
      <c r="T85" t="s">
        <v>34382</v>
      </c>
      <c r="U85" t="s">
        <v>34959</v>
      </c>
      <c r="V85" t="s">
        <v>35414</v>
      </c>
      <c r="W85" t="s">
        <v>35738</v>
      </c>
      <c r="X85" t="s">
        <v>36336</v>
      </c>
      <c r="Y85" t="s">
        <v>36785</v>
      </c>
      <c r="AA85" t="s">
        <v>37164</v>
      </c>
      <c r="AB85" t="s">
        <v>37623</v>
      </c>
      <c r="AC85" t="s">
        <v>37950</v>
      </c>
      <c r="AD85" t="s">
        <v>38374</v>
      </c>
      <c r="AE85" t="s">
        <v>39219</v>
      </c>
    </row>
    <row r="86" spans="1:31">
      <c r="A86" t="s">
        <v>27511</v>
      </c>
      <c r="B86" t="s">
        <v>27834</v>
      </c>
      <c r="C86" t="s">
        <v>28233</v>
      </c>
      <c r="D86" t="s">
        <v>28491</v>
      </c>
      <c r="E86" t="s">
        <v>28848</v>
      </c>
      <c r="F86" t="s">
        <v>29172</v>
      </c>
      <c r="G86" t="s">
        <v>29455</v>
      </c>
      <c r="H86" t="s">
        <v>29720</v>
      </c>
      <c r="I86" t="s">
        <v>30053</v>
      </c>
      <c r="J86" t="s">
        <v>30365</v>
      </c>
      <c r="K86" t="s">
        <v>30709</v>
      </c>
      <c r="L86" t="s">
        <v>31093</v>
      </c>
      <c r="M86" t="s">
        <v>31524</v>
      </c>
      <c r="N86" t="s">
        <v>31878</v>
      </c>
      <c r="O86" t="s">
        <v>32252</v>
      </c>
      <c r="P86" t="s">
        <v>32757</v>
      </c>
      <c r="Q86" t="s">
        <v>33235</v>
      </c>
      <c r="R86" t="s">
        <v>33588</v>
      </c>
      <c r="S86" t="s">
        <v>33829</v>
      </c>
      <c r="T86" t="s">
        <v>34383</v>
      </c>
      <c r="U86" t="s">
        <v>34960</v>
      </c>
      <c r="V86" t="s">
        <v>35415</v>
      </c>
      <c r="W86" t="s">
        <v>35739</v>
      </c>
      <c r="X86" t="s">
        <v>36337</v>
      </c>
      <c r="Y86" t="s">
        <v>36786</v>
      </c>
      <c r="AA86" t="s">
        <v>37165</v>
      </c>
      <c r="AB86" t="s">
        <v>37624</v>
      </c>
      <c r="AC86" t="s">
        <v>37951</v>
      </c>
      <c r="AD86" t="s">
        <v>38375</v>
      </c>
      <c r="AE86" t="s">
        <v>39220</v>
      </c>
    </row>
    <row r="87" spans="1:31">
      <c r="A87" t="s">
        <v>27512</v>
      </c>
      <c r="B87" t="s">
        <v>27835</v>
      </c>
      <c r="C87" t="s">
        <v>28234</v>
      </c>
      <c r="D87" t="s">
        <v>28492</v>
      </c>
      <c r="E87" t="s">
        <v>28849</v>
      </c>
      <c r="F87" t="s">
        <v>29173</v>
      </c>
      <c r="G87" t="s">
        <v>29456</v>
      </c>
      <c r="H87" t="s">
        <v>29721</v>
      </c>
      <c r="I87" t="s">
        <v>30054</v>
      </c>
      <c r="J87" t="s">
        <v>30366</v>
      </c>
      <c r="K87" t="s">
        <v>30710</v>
      </c>
      <c r="L87" t="s">
        <v>31094</v>
      </c>
      <c r="M87" t="s">
        <v>31525</v>
      </c>
      <c r="N87" t="s">
        <v>31879</v>
      </c>
      <c r="O87" t="s">
        <v>32253</v>
      </c>
      <c r="P87" t="s">
        <v>32758</v>
      </c>
      <c r="Q87" t="s">
        <v>33236</v>
      </c>
      <c r="R87" t="s">
        <v>33589</v>
      </c>
      <c r="S87" t="s">
        <v>33830</v>
      </c>
      <c r="T87" t="s">
        <v>34384</v>
      </c>
      <c r="U87" t="s">
        <v>34961</v>
      </c>
      <c r="V87" t="s">
        <v>35416</v>
      </c>
      <c r="W87" t="s">
        <v>35740</v>
      </c>
      <c r="X87" t="s">
        <v>36338</v>
      </c>
      <c r="Y87" t="s">
        <v>36787</v>
      </c>
      <c r="AA87" t="s">
        <v>37166</v>
      </c>
      <c r="AB87" t="s">
        <v>37625</v>
      </c>
      <c r="AC87" t="s">
        <v>37952</v>
      </c>
      <c r="AD87" t="s">
        <v>38376</v>
      </c>
      <c r="AE87" t="s">
        <v>39221</v>
      </c>
    </row>
    <row r="88" spans="1:31">
      <c r="A88" t="s">
        <v>27513</v>
      </c>
      <c r="B88" t="s">
        <v>27836</v>
      </c>
      <c r="C88" t="s">
        <v>28235</v>
      </c>
      <c r="D88" t="s">
        <v>28493</v>
      </c>
      <c r="E88" t="s">
        <v>28850</v>
      </c>
      <c r="F88" t="s">
        <v>29174</v>
      </c>
      <c r="G88" t="s">
        <v>29457</v>
      </c>
      <c r="H88" t="s">
        <v>29722</v>
      </c>
      <c r="I88" t="s">
        <v>30055</v>
      </c>
      <c r="J88" t="s">
        <v>30367</v>
      </c>
      <c r="K88" t="s">
        <v>30711</v>
      </c>
      <c r="L88" t="s">
        <v>31095</v>
      </c>
      <c r="M88" t="s">
        <v>31526</v>
      </c>
      <c r="N88" t="s">
        <v>31880</v>
      </c>
      <c r="O88" t="s">
        <v>32254</v>
      </c>
      <c r="P88" t="s">
        <v>32759</v>
      </c>
      <c r="Q88" t="s">
        <v>33237</v>
      </c>
      <c r="R88" t="s">
        <v>33590</v>
      </c>
      <c r="S88" t="s">
        <v>33831</v>
      </c>
      <c r="T88" t="s">
        <v>34385</v>
      </c>
      <c r="U88" t="s">
        <v>34962</v>
      </c>
      <c r="V88" t="s">
        <v>35417</v>
      </c>
      <c r="W88" t="s">
        <v>35741</v>
      </c>
      <c r="X88" t="s">
        <v>36339</v>
      </c>
      <c r="Y88" t="s">
        <v>36788</v>
      </c>
      <c r="AA88" t="s">
        <v>37167</v>
      </c>
      <c r="AB88" t="s">
        <v>37626</v>
      </c>
      <c r="AC88" t="s">
        <v>37953</v>
      </c>
      <c r="AD88" t="s">
        <v>38377</v>
      </c>
      <c r="AE88" t="s">
        <v>39222</v>
      </c>
    </row>
    <row r="89" spans="1:31">
      <c r="A89" t="s">
        <v>27514</v>
      </c>
      <c r="B89" t="s">
        <v>27837</v>
      </c>
      <c r="C89" t="s">
        <v>28236</v>
      </c>
      <c r="D89" t="s">
        <v>28494</v>
      </c>
      <c r="E89" t="s">
        <v>28851</v>
      </c>
      <c r="F89" t="s">
        <v>29175</v>
      </c>
      <c r="G89" t="s">
        <v>29458</v>
      </c>
      <c r="H89" t="s">
        <v>29723</v>
      </c>
      <c r="I89" t="s">
        <v>30056</v>
      </c>
      <c r="J89" t="s">
        <v>30368</v>
      </c>
      <c r="K89" t="s">
        <v>30712</v>
      </c>
      <c r="L89" t="s">
        <v>31096</v>
      </c>
      <c r="M89" t="s">
        <v>31527</v>
      </c>
      <c r="N89" t="s">
        <v>31881</v>
      </c>
      <c r="O89" t="s">
        <v>32255</v>
      </c>
      <c r="P89" t="s">
        <v>32760</v>
      </c>
      <c r="Q89" t="s">
        <v>33238</v>
      </c>
      <c r="R89" t="s">
        <v>33591</v>
      </c>
      <c r="S89" t="s">
        <v>33832</v>
      </c>
      <c r="T89" t="s">
        <v>34386</v>
      </c>
      <c r="U89" t="s">
        <v>34963</v>
      </c>
      <c r="V89" t="s">
        <v>35418</v>
      </c>
      <c r="W89" t="s">
        <v>35742</v>
      </c>
      <c r="X89" t="s">
        <v>36340</v>
      </c>
      <c r="Y89" t="s">
        <v>36789</v>
      </c>
      <c r="AA89" t="s">
        <v>37168</v>
      </c>
      <c r="AB89" s="7" t="s">
        <v>38784</v>
      </c>
      <c r="AC89" t="s">
        <v>37954</v>
      </c>
      <c r="AD89" t="s">
        <v>38378</v>
      </c>
      <c r="AE89" t="s">
        <v>39223</v>
      </c>
    </row>
    <row r="90" spans="1:31">
      <c r="A90" t="s">
        <v>27515</v>
      </c>
      <c r="B90" t="s">
        <v>27838</v>
      </c>
      <c r="C90" t="s">
        <v>28237</v>
      </c>
      <c r="D90" t="s">
        <v>28495</v>
      </c>
      <c r="E90" t="s">
        <v>28852</v>
      </c>
      <c r="F90" t="s">
        <v>29176</v>
      </c>
      <c r="G90" t="s">
        <v>29459</v>
      </c>
      <c r="H90" t="s">
        <v>29724</v>
      </c>
      <c r="I90" t="s">
        <v>30057</v>
      </c>
      <c r="J90" t="s">
        <v>30369</v>
      </c>
      <c r="K90" t="s">
        <v>30713</v>
      </c>
      <c r="L90" t="s">
        <v>31097</v>
      </c>
      <c r="M90" t="s">
        <v>31528</v>
      </c>
      <c r="N90" t="s">
        <v>31882</v>
      </c>
      <c r="O90" t="s">
        <v>32256</v>
      </c>
      <c r="P90" t="s">
        <v>32761</v>
      </c>
      <c r="Q90" t="s">
        <v>33239</v>
      </c>
      <c r="R90" t="s">
        <v>33592</v>
      </c>
      <c r="S90" t="s">
        <v>33833</v>
      </c>
      <c r="T90" t="s">
        <v>34387</v>
      </c>
      <c r="U90" t="s">
        <v>34964</v>
      </c>
      <c r="V90" t="s">
        <v>35419</v>
      </c>
      <c r="W90" t="s">
        <v>35743</v>
      </c>
      <c r="X90" t="s">
        <v>36341</v>
      </c>
      <c r="Y90" t="s">
        <v>36790</v>
      </c>
      <c r="AA90" t="s">
        <v>37169</v>
      </c>
      <c r="AB90" t="s">
        <v>37627</v>
      </c>
      <c r="AC90" t="s">
        <v>37955</v>
      </c>
      <c r="AD90" t="s">
        <v>38379</v>
      </c>
      <c r="AE90" t="s">
        <v>39224</v>
      </c>
    </row>
    <row r="91" spans="1:31">
      <c r="A91" t="s">
        <v>27516</v>
      </c>
      <c r="B91" t="s">
        <v>27839</v>
      </c>
      <c r="C91" t="s">
        <v>28238</v>
      </c>
      <c r="D91" t="s">
        <v>28496</v>
      </c>
      <c r="E91" t="s">
        <v>28853</v>
      </c>
      <c r="F91" t="s">
        <v>29177</v>
      </c>
      <c r="G91" t="s">
        <v>29460</v>
      </c>
      <c r="H91" t="s">
        <v>29725</v>
      </c>
      <c r="I91" t="s">
        <v>30058</v>
      </c>
      <c r="J91" t="s">
        <v>30370</v>
      </c>
      <c r="K91" t="s">
        <v>30714</v>
      </c>
      <c r="L91" t="s">
        <v>31098</v>
      </c>
      <c r="M91" t="s">
        <v>31529</v>
      </c>
      <c r="N91" t="s">
        <v>31883</v>
      </c>
      <c r="O91" t="s">
        <v>32257</v>
      </c>
      <c r="P91" t="s">
        <v>32762</v>
      </c>
      <c r="Q91" t="s">
        <v>33240</v>
      </c>
      <c r="R91" t="s">
        <v>33593</v>
      </c>
      <c r="S91" s="7" t="s">
        <v>34769</v>
      </c>
      <c r="T91" t="s">
        <v>34388</v>
      </c>
      <c r="U91" t="s">
        <v>34965</v>
      </c>
      <c r="V91" t="s">
        <v>35420</v>
      </c>
      <c r="W91" t="s">
        <v>35744</v>
      </c>
      <c r="X91" t="s">
        <v>36342</v>
      </c>
      <c r="Y91" t="s">
        <v>36791</v>
      </c>
      <c r="AA91" t="s">
        <v>37170</v>
      </c>
      <c r="AB91" t="s">
        <v>37628</v>
      </c>
      <c r="AC91" t="s">
        <v>37956</v>
      </c>
      <c r="AD91" t="s">
        <v>38380</v>
      </c>
      <c r="AE91" t="s">
        <v>39225</v>
      </c>
    </row>
    <row r="92" spans="1:31">
      <c r="A92" t="s">
        <v>27517</v>
      </c>
      <c r="B92" t="s">
        <v>27840</v>
      </c>
      <c r="C92" t="s">
        <v>28239</v>
      </c>
      <c r="D92" t="s">
        <v>28497</v>
      </c>
      <c r="E92" t="s">
        <v>28854</v>
      </c>
      <c r="F92" t="s">
        <v>29178</v>
      </c>
      <c r="G92" t="s">
        <v>29461</v>
      </c>
      <c r="H92" t="s">
        <v>29726</v>
      </c>
      <c r="I92" t="s">
        <v>30059</v>
      </c>
      <c r="J92" t="s">
        <v>30371</v>
      </c>
      <c r="K92" t="s">
        <v>30715</v>
      </c>
      <c r="L92" t="s">
        <v>31099</v>
      </c>
      <c r="M92" t="s">
        <v>31530</v>
      </c>
      <c r="N92" t="s">
        <v>31884</v>
      </c>
      <c r="O92" t="s">
        <v>32258</v>
      </c>
      <c r="P92" t="s">
        <v>32763</v>
      </c>
      <c r="Q92" t="s">
        <v>33241</v>
      </c>
      <c r="R92" t="s">
        <v>33594</v>
      </c>
      <c r="S92" t="s">
        <v>33834</v>
      </c>
      <c r="T92" t="s">
        <v>34389</v>
      </c>
      <c r="U92" t="s">
        <v>34966</v>
      </c>
      <c r="V92" t="s">
        <v>35421</v>
      </c>
      <c r="W92" t="s">
        <v>35745</v>
      </c>
      <c r="X92" t="s">
        <v>36343</v>
      </c>
      <c r="Y92" t="s">
        <v>36792</v>
      </c>
      <c r="AA92" t="s">
        <v>37171</v>
      </c>
      <c r="AB92" t="s">
        <v>37629</v>
      </c>
      <c r="AC92" t="s">
        <v>37957</v>
      </c>
      <c r="AD92" t="s">
        <v>38381</v>
      </c>
      <c r="AE92" t="s">
        <v>39226</v>
      </c>
    </row>
    <row r="93" spans="1:31">
      <c r="A93" t="s">
        <v>27518</v>
      </c>
      <c r="B93" t="s">
        <v>27841</v>
      </c>
      <c r="C93" t="s">
        <v>28240</v>
      </c>
      <c r="D93" t="s">
        <v>28498</v>
      </c>
      <c r="E93" t="s">
        <v>28855</v>
      </c>
      <c r="F93" t="s">
        <v>29179</v>
      </c>
      <c r="G93" t="s">
        <v>29462</v>
      </c>
      <c r="H93" t="s">
        <v>29727</v>
      </c>
      <c r="I93" t="s">
        <v>30060</v>
      </c>
      <c r="J93" t="s">
        <v>30372</v>
      </c>
      <c r="K93" t="s">
        <v>30716</v>
      </c>
      <c r="L93" t="s">
        <v>31100</v>
      </c>
      <c r="M93" t="s">
        <v>31531</v>
      </c>
      <c r="N93" t="s">
        <v>31885</v>
      </c>
      <c r="O93" t="s">
        <v>32259</v>
      </c>
      <c r="P93" t="s">
        <v>32764</v>
      </c>
      <c r="Q93" s="7" t="s">
        <v>33669</v>
      </c>
      <c r="R93" t="s">
        <v>33595</v>
      </c>
      <c r="S93" t="s">
        <v>33835</v>
      </c>
      <c r="T93" t="s">
        <v>34390</v>
      </c>
      <c r="U93" t="s">
        <v>34967</v>
      </c>
      <c r="V93" t="s">
        <v>35422</v>
      </c>
      <c r="W93" t="s">
        <v>35746</v>
      </c>
      <c r="X93" t="s">
        <v>36344</v>
      </c>
      <c r="Y93" t="s">
        <v>36793</v>
      </c>
      <c r="AA93" t="s">
        <v>37172</v>
      </c>
      <c r="AB93" t="s">
        <v>37630</v>
      </c>
      <c r="AC93" t="s">
        <v>37958</v>
      </c>
      <c r="AD93" t="s">
        <v>38382</v>
      </c>
      <c r="AE93" t="s">
        <v>39227</v>
      </c>
    </row>
    <row r="94" spans="1:31">
      <c r="A94" t="s">
        <v>27519</v>
      </c>
      <c r="B94" t="s">
        <v>27842</v>
      </c>
      <c r="C94" t="s">
        <v>28241</v>
      </c>
      <c r="D94" t="s">
        <v>28499</v>
      </c>
      <c r="E94" t="s">
        <v>28856</v>
      </c>
      <c r="F94" t="s">
        <v>29180</v>
      </c>
      <c r="G94" t="s">
        <v>29463</v>
      </c>
      <c r="H94" t="s">
        <v>29728</v>
      </c>
      <c r="I94" t="s">
        <v>30061</v>
      </c>
      <c r="J94" t="s">
        <v>30373</v>
      </c>
      <c r="K94" t="s">
        <v>30717</v>
      </c>
      <c r="L94" t="s">
        <v>31101</v>
      </c>
      <c r="M94" t="s">
        <v>31532</v>
      </c>
      <c r="N94" t="s">
        <v>31886</v>
      </c>
      <c r="O94" t="s">
        <v>32260</v>
      </c>
      <c r="P94" t="s">
        <v>32765</v>
      </c>
      <c r="Q94" t="s">
        <v>33242</v>
      </c>
      <c r="R94" t="s">
        <v>33596</v>
      </c>
      <c r="S94" t="s">
        <v>33836</v>
      </c>
      <c r="T94" t="s">
        <v>34391</v>
      </c>
      <c r="U94" t="s">
        <v>34968</v>
      </c>
      <c r="V94" t="s">
        <v>35423</v>
      </c>
      <c r="W94" t="s">
        <v>35747</v>
      </c>
      <c r="X94" t="s">
        <v>36345</v>
      </c>
      <c r="Y94" t="s">
        <v>36794</v>
      </c>
      <c r="AA94" t="s">
        <v>37173</v>
      </c>
      <c r="AB94" t="s">
        <v>37631</v>
      </c>
      <c r="AC94" t="s">
        <v>37959</v>
      </c>
      <c r="AD94" t="s">
        <v>38383</v>
      </c>
      <c r="AE94" t="s">
        <v>39228</v>
      </c>
    </row>
    <row r="95" spans="1:31">
      <c r="A95" t="s">
        <v>27520</v>
      </c>
      <c r="B95" t="s">
        <v>27843</v>
      </c>
      <c r="C95" t="s">
        <v>28242</v>
      </c>
      <c r="D95" t="s">
        <v>28500</v>
      </c>
      <c r="E95" t="s">
        <v>28857</v>
      </c>
      <c r="F95" t="s">
        <v>29181</v>
      </c>
      <c r="G95" t="s">
        <v>29464</v>
      </c>
      <c r="H95" t="s">
        <v>29729</v>
      </c>
      <c r="I95" t="s">
        <v>30062</v>
      </c>
      <c r="J95" t="s">
        <v>30374</v>
      </c>
      <c r="K95" t="s">
        <v>30718</v>
      </c>
      <c r="L95" t="s">
        <v>31102</v>
      </c>
      <c r="M95" t="s">
        <v>31533</v>
      </c>
      <c r="N95" t="s">
        <v>31887</v>
      </c>
      <c r="O95" t="s">
        <v>32261</v>
      </c>
      <c r="P95" t="s">
        <v>32766</v>
      </c>
      <c r="Q95" s="7" t="s">
        <v>33670</v>
      </c>
      <c r="R95" t="s">
        <v>33597</v>
      </c>
      <c r="S95" t="s">
        <v>33837</v>
      </c>
      <c r="T95" t="s">
        <v>34392</v>
      </c>
      <c r="U95" t="s">
        <v>34969</v>
      </c>
      <c r="V95" t="s">
        <v>35424</v>
      </c>
      <c r="W95" t="s">
        <v>35748</v>
      </c>
      <c r="X95" t="s">
        <v>36346</v>
      </c>
      <c r="Y95" t="s">
        <v>36795</v>
      </c>
      <c r="AA95" t="s">
        <v>37174</v>
      </c>
      <c r="AB95" t="s">
        <v>37632</v>
      </c>
      <c r="AC95" t="s">
        <v>37960</v>
      </c>
      <c r="AD95" t="s">
        <v>38384</v>
      </c>
      <c r="AE95" t="s">
        <v>39229</v>
      </c>
    </row>
    <row r="96" spans="1:31">
      <c r="A96" t="s">
        <v>27521</v>
      </c>
      <c r="B96" t="s">
        <v>27844</v>
      </c>
      <c r="C96" t="s">
        <v>28243</v>
      </c>
      <c r="D96" t="s">
        <v>28501</v>
      </c>
      <c r="E96" t="s">
        <v>28858</v>
      </c>
      <c r="F96" t="s">
        <v>29182</v>
      </c>
      <c r="G96" t="s">
        <v>29465</v>
      </c>
      <c r="H96" t="s">
        <v>29730</v>
      </c>
      <c r="I96" t="s">
        <v>30063</v>
      </c>
      <c r="J96" t="s">
        <v>30375</v>
      </c>
      <c r="K96" t="s">
        <v>30719</v>
      </c>
      <c r="L96" t="s">
        <v>31103</v>
      </c>
      <c r="M96" t="s">
        <v>31534</v>
      </c>
      <c r="N96" t="s">
        <v>31888</v>
      </c>
      <c r="O96" t="s">
        <v>32262</v>
      </c>
      <c r="P96" t="s">
        <v>32767</v>
      </c>
      <c r="Q96" t="s">
        <v>33243</v>
      </c>
      <c r="R96" t="s">
        <v>33598</v>
      </c>
      <c r="S96" t="s">
        <v>33838</v>
      </c>
      <c r="T96" t="s">
        <v>34393</v>
      </c>
      <c r="U96" t="s">
        <v>34970</v>
      </c>
      <c r="V96" t="s">
        <v>35425</v>
      </c>
      <c r="W96" t="s">
        <v>35749</v>
      </c>
      <c r="X96" t="s">
        <v>36347</v>
      </c>
      <c r="Y96" t="s">
        <v>36796</v>
      </c>
      <c r="AA96" t="s">
        <v>37175</v>
      </c>
      <c r="AB96" t="s">
        <v>37633</v>
      </c>
      <c r="AC96" t="s">
        <v>37961</v>
      </c>
      <c r="AD96" t="s">
        <v>38385</v>
      </c>
      <c r="AE96" t="s">
        <v>39230</v>
      </c>
    </row>
    <row r="97" spans="1:31">
      <c r="A97" t="s">
        <v>27522</v>
      </c>
      <c r="B97" t="s">
        <v>27845</v>
      </c>
      <c r="C97" t="s">
        <v>28244</v>
      </c>
      <c r="D97" t="s">
        <v>28502</v>
      </c>
      <c r="E97" t="s">
        <v>28859</v>
      </c>
      <c r="F97" t="s">
        <v>29183</v>
      </c>
      <c r="G97" t="s">
        <v>29466</v>
      </c>
      <c r="H97" t="s">
        <v>29731</v>
      </c>
      <c r="I97" t="s">
        <v>30064</v>
      </c>
      <c r="J97" t="s">
        <v>30376</v>
      </c>
      <c r="K97" t="s">
        <v>30720</v>
      </c>
      <c r="L97" t="s">
        <v>31104</v>
      </c>
      <c r="M97" t="s">
        <v>31535</v>
      </c>
      <c r="N97" t="s">
        <v>31889</v>
      </c>
      <c r="O97" t="s">
        <v>32263</v>
      </c>
      <c r="P97" t="s">
        <v>32768</v>
      </c>
      <c r="Q97" t="s">
        <v>33244</v>
      </c>
      <c r="R97" t="s">
        <v>33599</v>
      </c>
      <c r="S97" t="s">
        <v>33839</v>
      </c>
      <c r="T97" t="s">
        <v>34394</v>
      </c>
      <c r="U97" t="s">
        <v>34971</v>
      </c>
      <c r="V97" t="s">
        <v>35426</v>
      </c>
      <c r="W97" t="s">
        <v>35750</v>
      </c>
      <c r="X97" t="s">
        <v>36348</v>
      </c>
      <c r="Y97" t="s">
        <v>36797</v>
      </c>
      <c r="AA97" t="s">
        <v>37176</v>
      </c>
      <c r="AB97" t="s">
        <v>37634</v>
      </c>
      <c r="AC97" t="s">
        <v>37962</v>
      </c>
      <c r="AD97" t="s">
        <v>38386</v>
      </c>
      <c r="AE97" t="s">
        <v>39231</v>
      </c>
    </row>
    <row r="98" spans="1:31">
      <c r="A98" t="s">
        <v>27523</v>
      </c>
      <c r="B98" t="s">
        <v>27846</v>
      </c>
      <c r="C98" t="s">
        <v>28245</v>
      </c>
      <c r="D98" t="s">
        <v>28503</v>
      </c>
      <c r="E98" t="s">
        <v>28860</v>
      </c>
      <c r="F98" t="s">
        <v>29184</v>
      </c>
      <c r="G98" t="s">
        <v>29467</v>
      </c>
      <c r="H98" t="s">
        <v>29732</v>
      </c>
      <c r="I98" t="s">
        <v>30065</v>
      </c>
      <c r="J98" t="s">
        <v>30377</v>
      </c>
      <c r="K98" t="s">
        <v>30721</v>
      </c>
      <c r="L98" t="s">
        <v>31105</v>
      </c>
      <c r="M98" t="s">
        <v>31536</v>
      </c>
      <c r="N98" t="s">
        <v>31890</v>
      </c>
      <c r="O98" t="s">
        <v>32264</v>
      </c>
      <c r="P98" t="s">
        <v>32769</v>
      </c>
      <c r="Q98" t="s">
        <v>33245</v>
      </c>
      <c r="R98" t="s">
        <v>33600</v>
      </c>
      <c r="S98" t="s">
        <v>33840</v>
      </c>
      <c r="T98" t="s">
        <v>34395</v>
      </c>
      <c r="U98" t="s">
        <v>34972</v>
      </c>
      <c r="V98" t="s">
        <v>35427</v>
      </c>
      <c r="W98" t="s">
        <v>35751</v>
      </c>
      <c r="X98" t="s">
        <v>36349</v>
      </c>
      <c r="Y98" t="s">
        <v>36798</v>
      </c>
      <c r="AA98" t="s">
        <v>37177</v>
      </c>
      <c r="AB98" t="s">
        <v>37635</v>
      </c>
      <c r="AC98" t="s">
        <v>37963</v>
      </c>
      <c r="AD98" t="s">
        <v>38387</v>
      </c>
      <c r="AE98" t="s">
        <v>39232</v>
      </c>
    </row>
    <row r="99" spans="1:31">
      <c r="A99" t="s">
        <v>27524</v>
      </c>
      <c r="B99" t="s">
        <v>27847</v>
      </c>
      <c r="C99" t="s">
        <v>28246</v>
      </c>
      <c r="D99" t="s">
        <v>28504</v>
      </c>
      <c r="E99" t="s">
        <v>28861</v>
      </c>
      <c r="F99" t="s">
        <v>29185</v>
      </c>
      <c r="G99" t="s">
        <v>29468</v>
      </c>
      <c r="H99" t="s">
        <v>29733</v>
      </c>
      <c r="I99" t="s">
        <v>30066</v>
      </c>
      <c r="J99" t="s">
        <v>30378</v>
      </c>
      <c r="K99" t="s">
        <v>30722</v>
      </c>
      <c r="L99" s="7" t="s">
        <v>31352</v>
      </c>
      <c r="M99" t="s">
        <v>31537</v>
      </c>
      <c r="N99" t="s">
        <v>31891</v>
      </c>
      <c r="O99" t="s">
        <v>32265</v>
      </c>
      <c r="P99" t="s">
        <v>32770</v>
      </c>
      <c r="Q99" t="s">
        <v>33246</v>
      </c>
      <c r="R99" t="s">
        <v>33601</v>
      </c>
      <c r="S99" t="s">
        <v>33841</v>
      </c>
      <c r="T99" t="s">
        <v>34396</v>
      </c>
      <c r="U99" t="s">
        <v>34973</v>
      </c>
      <c r="V99" t="s">
        <v>35428</v>
      </c>
      <c r="W99" t="s">
        <v>35752</v>
      </c>
      <c r="X99" t="s">
        <v>36350</v>
      </c>
      <c r="Y99" t="s">
        <v>36799</v>
      </c>
      <c r="AA99" t="s">
        <v>37178</v>
      </c>
      <c r="AB99" t="s">
        <v>37636</v>
      </c>
      <c r="AC99" t="s">
        <v>37964</v>
      </c>
      <c r="AD99" t="s">
        <v>38388</v>
      </c>
      <c r="AE99" t="s">
        <v>39233</v>
      </c>
    </row>
    <row r="100" spans="1:31">
      <c r="A100" t="s">
        <v>27525</v>
      </c>
      <c r="B100" t="s">
        <v>27848</v>
      </c>
      <c r="C100" t="s">
        <v>28247</v>
      </c>
      <c r="D100" t="s">
        <v>28505</v>
      </c>
      <c r="E100" t="s">
        <v>28862</v>
      </c>
      <c r="F100" t="s">
        <v>29186</v>
      </c>
      <c r="G100" t="s">
        <v>29469</v>
      </c>
      <c r="H100" t="s">
        <v>29734</v>
      </c>
      <c r="I100" t="s">
        <v>30067</v>
      </c>
      <c r="J100" t="s">
        <v>30379</v>
      </c>
      <c r="K100" t="s">
        <v>30723</v>
      </c>
      <c r="L100" t="s">
        <v>31106</v>
      </c>
      <c r="M100" t="s">
        <v>31538</v>
      </c>
      <c r="N100" t="s">
        <v>31892</v>
      </c>
      <c r="O100" t="s">
        <v>32266</v>
      </c>
      <c r="P100" t="s">
        <v>32771</v>
      </c>
      <c r="Q100" t="s">
        <v>33247</v>
      </c>
      <c r="R100" t="s">
        <v>33602</v>
      </c>
      <c r="S100" t="s">
        <v>33842</v>
      </c>
      <c r="T100" t="s">
        <v>34397</v>
      </c>
      <c r="U100" t="s">
        <v>34974</v>
      </c>
      <c r="V100" t="s">
        <v>35429</v>
      </c>
      <c r="W100" t="s">
        <v>35753</v>
      </c>
      <c r="X100" t="s">
        <v>36351</v>
      </c>
      <c r="Y100" t="s">
        <v>36800</v>
      </c>
      <c r="AA100" t="s">
        <v>37179</v>
      </c>
      <c r="AB100" t="s">
        <v>37637</v>
      </c>
      <c r="AC100" t="s">
        <v>37965</v>
      </c>
      <c r="AD100" t="s">
        <v>38389</v>
      </c>
      <c r="AE100" t="s">
        <v>39234</v>
      </c>
    </row>
    <row r="101" spans="1:31">
      <c r="A101" t="s">
        <v>27526</v>
      </c>
      <c r="B101" t="s">
        <v>27849</v>
      </c>
      <c r="C101" t="s">
        <v>28248</v>
      </c>
      <c r="D101" t="s">
        <v>28506</v>
      </c>
      <c r="E101" t="s">
        <v>28863</v>
      </c>
      <c r="F101" t="s">
        <v>29187</v>
      </c>
      <c r="G101" t="s">
        <v>29470</v>
      </c>
      <c r="H101" t="s">
        <v>29735</v>
      </c>
      <c r="I101" t="s">
        <v>30068</v>
      </c>
      <c r="J101" s="7" t="s">
        <v>30380</v>
      </c>
      <c r="K101" t="s">
        <v>30724</v>
      </c>
      <c r="L101" t="s">
        <v>31107</v>
      </c>
      <c r="M101" t="s">
        <v>31539</v>
      </c>
      <c r="N101" t="s">
        <v>31893</v>
      </c>
      <c r="O101" t="s">
        <v>32267</v>
      </c>
      <c r="P101" t="s">
        <v>32772</v>
      </c>
      <c r="Q101" t="s">
        <v>33248</v>
      </c>
      <c r="R101" t="s">
        <v>33603</v>
      </c>
      <c r="S101" t="s">
        <v>33843</v>
      </c>
      <c r="T101" t="s">
        <v>34398</v>
      </c>
      <c r="U101" t="s">
        <v>34975</v>
      </c>
      <c r="V101" t="s">
        <v>35430</v>
      </c>
      <c r="W101" t="s">
        <v>35754</v>
      </c>
      <c r="X101" t="s">
        <v>36352</v>
      </c>
      <c r="Y101" t="s">
        <v>36801</v>
      </c>
      <c r="AA101" t="s">
        <v>37180</v>
      </c>
      <c r="AB101" t="s">
        <v>37638</v>
      </c>
      <c r="AC101" t="s">
        <v>37966</v>
      </c>
      <c r="AD101" t="s">
        <v>38390</v>
      </c>
      <c r="AE101" t="s">
        <v>39235</v>
      </c>
    </row>
    <row r="102" spans="1:31">
      <c r="A102" t="s">
        <v>27527</v>
      </c>
      <c r="B102" t="s">
        <v>27850</v>
      </c>
      <c r="C102" t="s">
        <v>28249</v>
      </c>
      <c r="D102" t="s">
        <v>28507</v>
      </c>
      <c r="E102" t="s">
        <v>28864</v>
      </c>
      <c r="F102" t="s">
        <v>29188</v>
      </c>
      <c r="G102" t="s">
        <v>29471</v>
      </c>
      <c r="H102" t="s">
        <v>29736</v>
      </c>
      <c r="I102" t="s">
        <v>30069</v>
      </c>
      <c r="J102" t="s">
        <v>30381</v>
      </c>
      <c r="K102" t="s">
        <v>30725</v>
      </c>
      <c r="L102" t="s">
        <v>31108</v>
      </c>
      <c r="M102" t="s">
        <v>31540</v>
      </c>
      <c r="N102" t="s">
        <v>31894</v>
      </c>
      <c r="O102" t="s">
        <v>32268</v>
      </c>
      <c r="P102" t="s">
        <v>32773</v>
      </c>
      <c r="Q102" t="s">
        <v>33249</v>
      </c>
      <c r="R102" t="s">
        <v>33604</v>
      </c>
      <c r="S102" t="s">
        <v>33844</v>
      </c>
      <c r="T102" t="s">
        <v>34399</v>
      </c>
      <c r="U102" t="s">
        <v>34976</v>
      </c>
      <c r="V102" t="s">
        <v>35431</v>
      </c>
      <c r="W102" t="s">
        <v>35755</v>
      </c>
      <c r="X102" t="s">
        <v>36353</v>
      </c>
      <c r="Y102" t="s">
        <v>36802</v>
      </c>
      <c r="AA102" t="s">
        <v>37181</v>
      </c>
      <c r="AB102" t="s">
        <v>37639</v>
      </c>
      <c r="AC102" t="s">
        <v>37967</v>
      </c>
      <c r="AD102" t="s">
        <v>38391</v>
      </c>
      <c r="AE102" t="s">
        <v>39236</v>
      </c>
    </row>
    <row r="103" spans="1:31">
      <c r="A103" t="s">
        <v>27528</v>
      </c>
      <c r="B103" t="s">
        <v>27851</v>
      </c>
      <c r="C103" t="s">
        <v>28250</v>
      </c>
      <c r="D103" t="s">
        <v>28508</v>
      </c>
      <c r="E103" t="s">
        <v>28865</v>
      </c>
      <c r="F103" t="s">
        <v>29189</v>
      </c>
      <c r="G103" t="s">
        <v>29472</v>
      </c>
      <c r="H103" t="s">
        <v>29737</v>
      </c>
      <c r="I103" t="s">
        <v>30070</v>
      </c>
      <c r="J103" t="s">
        <v>30382</v>
      </c>
      <c r="K103" t="s">
        <v>30726</v>
      </c>
      <c r="L103" t="s">
        <v>31109</v>
      </c>
      <c r="M103" t="s">
        <v>31541</v>
      </c>
      <c r="N103" t="s">
        <v>31895</v>
      </c>
      <c r="O103" t="s">
        <v>32269</v>
      </c>
      <c r="P103" t="s">
        <v>32774</v>
      </c>
      <c r="Q103" t="s">
        <v>33250</v>
      </c>
      <c r="R103" t="s">
        <v>33605</v>
      </c>
      <c r="S103" t="s">
        <v>33845</v>
      </c>
      <c r="T103" t="s">
        <v>34400</v>
      </c>
      <c r="U103" t="s">
        <v>34977</v>
      </c>
      <c r="V103" t="s">
        <v>35432</v>
      </c>
      <c r="W103" t="s">
        <v>35756</v>
      </c>
      <c r="X103" t="s">
        <v>36354</v>
      </c>
      <c r="Y103" t="s">
        <v>36803</v>
      </c>
      <c r="AA103" t="s">
        <v>37182</v>
      </c>
      <c r="AB103" t="s">
        <v>37640</v>
      </c>
      <c r="AC103" t="s">
        <v>37968</v>
      </c>
      <c r="AD103" t="s">
        <v>38392</v>
      </c>
      <c r="AE103" t="s">
        <v>39237</v>
      </c>
    </row>
    <row r="104" spans="1:31">
      <c r="A104" t="s">
        <v>27529</v>
      </c>
      <c r="B104" t="s">
        <v>27852</v>
      </c>
      <c r="C104" s="7" t="s">
        <v>30141</v>
      </c>
      <c r="D104" t="s">
        <v>28509</v>
      </c>
      <c r="E104" t="s">
        <v>28866</v>
      </c>
      <c r="F104" t="s">
        <v>29190</v>
      </c>
      <c r="G104" t="s">
        <v>29473</v>
      </c>
      <c r="H104" t="s">
        <v>29738</v>
      </c>
      <c r="I104" t="s">
        <v>30071</v>
      </c>
      <c r="J104" t="s">
        <v>30383</v>
      </c>
      <c r="K104" t="s">
        <v>30727</v>
      </c>
      <c r="L104" t="s">
        <v>31110</v>
      </c>
      <c r="M104" t="s">
        <v>31542</v>
      </c>
      <c r="N104" t="s">
        <v>31896</v>
      </c>
      <c r="O104" t="s">
        <v>32270</v>
      </c>
      <c r="P104" t="s">
        <v>32775</v>
      </c>
      <c r="Q104" t="s">
        <v>33251</v>
      </c>
      <c r="R104" s="7" t="s">
        <v>34767</v>
      </c>
      <c r="S104" t="s">
        <v>33846</v>
      </c>
      <c r="T104" t="s">
        <v>34401</v>
      </c>
      <c r="U104" t="s">
        <v>34978</v>
      </c>
      <c r="V104" t="s">
        <v>35433</v>
      </c>
      <c r="W104" t="s">
        <v>35757</v>
      </c>
      <c r="X104" t="s">
        <v>36355</v>
      </c>
      <c r="Y104" t="s">
        <v>36804</v>
      </c>
      <c r="AA104" t="s">
        <v>37183</v>
      </c>
      <c r="AB104" t="s">
        <v>37641</v>
      </c>
      <c r="AC104" t="s">
        <v>37969</v>
      </c>
      <c r="AD104" t="s">
        <v>38393</v>
      </c>
      <c r="AE104" t="s">
        <v>39238</v>
      </c>
    </row>
    <row r="105" spans="1:31">
      <c r="A105" t="s">
        <v>27530</v>
      </c>
      <c r="B105" t="s">
        <v>27853</v>
      </c>
      <c r="C105" t="s">
        <v>28251</v>
      </c>
      <c r="D105" t="s">
        <v>28510</v>
      </c>
      <c r="E105" t="s">
        <v>28867</v>
      </c>
      <c r="F105" t="s">
        <v>29191</v>
      </c>
      <c r="G105" t="s">
        <v>29474</v>
      </c>
      <c r="H105" t="s">
        <v>29739</v>
      </c>
      <c r="I105" t="s">
        <v>30072</v>
      </c>
      <c r="J105" t="s">
        <v>30384</v>
      </c>
      <c r="K105" t="s">
        <v>30728</v>
      </c>
      <c r="L105" t="s">
        <v>31111</v>
      </c>
      <c r="M105" t="s">
        <v>31543</v>
      </c>
      <c r="N105" t="s">
        <v>31897</v>
      </c>
      <c r="O105" t="s">
        <v>32271</v>
      </c>
      <c r="P105" t="s">
        <v>32776</v>
      </c>
      <c r="Q105" t="s">
        <v>33252</v>
      </c>
      <c r="R105" t="s">
        <v>33606</v>
      </c>
      <c r="S105" t="s">
        <v>33847</v>
      </c>
      <c r="T105" t="s">
        <v>34402</v>
      </c>
      <c r="U105" t="s">
        <v>34979</v>
      </c>
      <c r="V105" t="s">
        <v>35434</v>
      </c>
      <c r="W105" t="s">
        <v>35758</v>
      </c>
      <c r="X105" t="s">
        <v>36356</v>
      </c>
      <c r="Y105" t="s">
        <v>36805</v>
      </c>
      <c r="AA105" t="s">
        <v>37184</v>
      </c>
      <c r="AB105" t="s">
        <v>37642</v>
      </c>
      <c r="AC105" t="s">
        <v>37970</v>
      </c>
      <c r="AD105" t="s">
        <v>38394</v>
      </c>
      <c r="AE105" t="s">
        <v>39239</v>
      </c>
    </row>
    <row r="106" spans="1:31">
      <c r="A106" t="s">
        <v>27531</v>
      </c>
      <c r="B106" t="s">
        <v>27854</v>
      </c>
      <c r="C106" t="s">
        <v>28252</v>
      </c>
      <c r="D106" t="s">
        <v>28511</v>
      </c>
      <c r="E106" t="s">
        <v>28868</v>
      </c>
      <c r="F106" t="s">
        <v>29192</v>
      </c>
      <c r="G106" t="s">
        <v>29475</v>
      </c>
      <c r="H106" t="s">
        <v>29740</v>
      </c>
      <c r="I106" t="s">
        <v>30073</v>
      </c>
      <c r="J106" t="s">
        <v>30391</v>
      </c>
      <c r="K106" t="s">
        <v>30729</v>
      </c>
      <c r="L106" t="s">
        <v>31112</v>
      </c>
      <c r="M106" t="s">
        <v>31544</v>
      </c>
      <c r="N106" t="s">
        <v>31898</v>
      </c>
      <c r="O106" t="s">
        <v>32272</v>
      </c>
      <c r="P106" t="s">
        <v>32777</v>
      </c>
      <c r="Q106" t="s">
        <v>33253</v>
      </c>
      <c r="R106" t="s">
        <v>33607</v>
      </c>
      <c r="S106" t="s">
        <v>33848</v>
      </c>
      <c r="T106" t="s">
        <v>34403</v>
      </c>
      <c r="U106" t="s">
        <v>34980</v>
      </c>
      <c r="V106" t="s">
        <v>35435</v>
      </c>
      <c r="W106" t="s">
        <v>35759</v>
      </c>
      <c r="X106" t="s">
        <v>36357</v>
      </c>
      <c r="Y106" t="s">
        <v>36806</v>
      </c>
      <c r="AA106" t="s">
        <v>37185</v>
      </c>
      <c r="AB106" t="s">
        <v>37643</v>
      </c>
      <c r="AC106" t="s">
        <v>37971</v>
      </c>
      <c r="AD106" t="s">
        <v>38395</v>
      </c>
      <c r="AE106" t="s">
        <v>39240</v>
      </c>
    </row>
    <row r="107" spans="1:31">
      <c r="A107" t="s">
        <v>27532</v>
      </c>
      <c r="B107" t="s">
        <v>27855</v>
      </c>
      <c r="C107" t="s">
        <v>28253</v>
      </c>
      <c r="D107" t="s">
        <v>28512</v>
      </c>
      <c r="E107" t="s">
        <v>28869</v>
      </c>
      <c r="F107" t="s">
        <v>29193</v>
      </c>
      <c r="G107" t="s">
        <v>29476</v>
      </c>
      <c r="H107" t="s">
        <v>29741</v>
      </c>
      <c r="I107" t="s">
        <v>30074</v>
      </c>
      <c r="J107" t="s">
        <v>30392</v>
      </c>
      <c r="K107" t="s">
        <v>30730</v>
      </c>
      <c r="L107" t="s">
        <v>31113</v>
      </c>
      <c r="M107" t="s">
        <v>31545</v>
      </c>
      <c r="N107" t="s">
        <v>31899</v>
      </c>
      <c r="O107" t="s">
        <v>32273</v>
      </c>
      <c r="P107" t="s">
        <v>32778</v>
      </c>
      <c r="Q107" t="s">
        <v>33254</v>
      </c>
      <c r="R107" t="s">
        <v>33608</v>
      </c>
      <c r="S107" t="s">
        <v>33849</v>
      </c>
      <c r="T107" t="s">
        <v>34404</v>
      </c>
      <c r="U107" t="s">
        <v>34981</v>
      </c>
      <c r="V107" t="s">
        <v>35436</v>
      </c>
      <c r="W107" t="s">
        <v>35760</v>
      </c>
      <c r="X107" t="s">
        <v>36358</v>
      </c>
      <c r="Y107" t="s">
        <v>36807</v>
      </c>
      <c r="AA107" t="s">
        <v>37186</v>
      </c>
      <c r="AB107" t="s">
        <v>37644</v>
      </c>
      <c r="AC107" t="s">
        <v>37972</v>
      </c>
      <c r="AD107" t="s">
        <v>38396</v>
      </c>
      <c r="AE107" t="s">
        <v>39241</v>
      </c>
    </row>
    <row r="108" spans="1:31">
      <c r="A108" t="s">
        <v>27533</v>
      </c>
      <c r="B108" t="s">
        <v>27856</v>
      </c>
      <c r="C108" t="s">
        <v>28254</v>
      </c>
      <c r="D108" t="s">
        <v>28513</v>
      </c>
      <c r="E108" t="s">
        <v>28870</v>
      </c>
      <c r="F108" t="s">
        <v>29194</v>
      </c>
      <c r="G108" t="s">
        <v>29477</v>
      </c>
      <c r="H108" t="s">
        <v>29742</v>
      </c>
      <c r="I108" t="s">
        <v>30075</v>
      </c>
      <c r="J108" t="s">
        <v>30393</v>
      </c>
      <c r="K108" t="s">
        <v>30731</v>
      </c>
      <c r="L108" t="s">
        <v>31114</v>
      </c>
      <c r="M108" t="s">
        <v>31546</v>
      </c>
      <c r="N108" t="s">
        <v>31900</v>
      </c>
      <c r="O108" t="s">
        <v>32274</v>
      </c>
      <c r="P108" t="s">
        <v>32779</v>
      </c>
      <c r="Q108" t="s">
        <v>33255</v>
      </c>
      <c r="R108" t="s">
        <v>33609</v>
      </c>
      <c r="S108" t="s">
        <v>33850</v>
      </c>
      <c r="T108" t="s">
        <v>34405</v>
      </c>
      <c r="U108" t="s">
        <v>34982</v>
      </c>
      <c r="V108" t="s">
        <v>35437</v>
      </c>
      <c r="W108" t="s">
        <v>35761</v>
      </c>
      <c r="X108" t="s">
        <v>36359</v>
      </c>
      <c r="Y108" t="s">
        <v>36808</v>
      </c>
      <c r="AA108" t="s">
        <v>37187</v>
      </c>
      <c r="AB108" t="s">
        <v>37645</v>
      </c>
      <c r="AC108" t="s">
        <v>37973</v>
      </c>
      <c r="AD108" t="s">
        <v>38397</v>
      </c>
      <c r="AE108" t="s">
        <v>39242</v>
      </c>
    </row>
    <row r="109" spans="1:31">
      <c r="A109" t="s">
        <v>27534</v>
      </c>
      <c r="B109" t="s">
        <v>27857</v>
      </c>
      <c r="C109" t="s">
        <v>28255</v>
      </c>
      <c r="D109" t="s">
        <v>28514</v>
      </c>
      <c r="E109" t="s">
        <v>28871</v>
      </c>
      <c r="F109" t="s">
        <v>29195</v>
      </c>
      <c r="G109" t="s">
        <v>29478</v>
      </c>
      <c r="H109" t="s">
        <v>29743</v>
      </c>
      <c r="I109" t="s">
        <v>30076</v>
      </c>
      <c r="J109" t="s">
        <v>30394</v>
      </c>
      <c r="K109" t="s">
        <v>30732</v>
      </c>
      <c r="L109" t="s">
        <v>31115</v>
      </c>
      <c r="M109" t="s">
        <v>31547</v>
      </c>
      <c r="N109" t="s">
        <v>31901</v>
      </c>
      <c r="O109" t="s">
        <v>32275</v>
      </c>
      <c r="P109" t="s">
        <v>32780</v>
      </c>
      <c r="Q109" t="s">
        <v>33256</v>
      </c>
      <c r="R109" t="s">
        <v>33610</v>
      </c>
      <c r="S109" t="s">
        <v>33851</v>
      </c>
      <c r="T109" t="s">
        <v>34406</v>
      </c>
      <c r="U109" t="s">
        <v>34983</v>
      </c>
      <c r="V109" t="s">
        <v>35438</v>
      </c>
      <c r="W109" t="s">
        <v>35762</v>
      </c>
      <c r="X109" t="s">
        <v>36360</v>
      </c>
      <c r="Y109" t="s">
        <v>36809</v>
      </c>
      <c r="AA109" t="s">
        <v>37188</v>
      </c>
      <c r="AB109" t="s">
        <v>37646</v>
      </c>
      <c r="AC109" t="s">
        <v>37974</v>
      </c>
      <c r="AD109" t="s">
        <v>38398</v>
      </c>
      <c r="AE109" t="s">
        <v>39243</v>
      </c>
    </row>
    <row r="110" spans="1:31">
      <c r="A110" t="s">
        <v>27535</v>
      </c>
      <c r="B110" t="s">
        <v>27858</v>
      </c>
      <c r="C110" t="s">
        <v>28256</v>
      </c>
      <c r="D110" t="s">
        <v>28515</v>
      </c>
      <c r="E110" t="s">
        <v>28872</v>
      </c>
      <c r="F110" t="s">
        <v>29196</v>
      </c>
      <c r="G110" t="s">
        <v>29479</v>
      </c>
      <c r="H110" t="s">
        <v>29744</v>
      </c>
      <c r="I110" t="s">
        <v>30077</v>
      </c>
      <c r="J110" t="s">
        <v>30395</v>
      </c>
      <c r="K110" t="s">
        <v>30733</v>
      </c>
      <c r="L110" t="s">
        <v>31116</v>
      </c>
      <c r="M110" t="s">
        <v>31548</v>
      </c>
      <c r="N110" t="s">
        <v>31902</v>
      </c>
      <c r="O110" t="s">
        <v>32276</v>
      </c>
      <c r="P110" t="s">
        <v>32781</v>
      </c>
      <c r="Q110" t="s">
        <v>33257</v>
      </c>
      <c r="R110" t="s">
        <v>33611</v>
      </c>
      <c r="S110" t="s">
        <v>33852</v>
      </c>
      <c r="T110" t="s">
        <v>34407</v>
      </c>
      <c r="U110" t="s">
        <v>34984</v>
      </c>
      <c r="V110" t="s">
        <v>35439</v>
      </c>
      <c r="W110" t="s">
        <v>35763</v>
      </c>
      <c r="X110" t="s">
        <v>36361</v>
      </c>
      <c r="Y110" t="s">
        <v>36810</v>
      </c>
      <c r="AA110" t="s">
        <v>37189</v>
      </c>
      <c r="AB110" t="s">
        <v>37647</v>
      </c>
      <c r="AC110" t="s">
        <v>37975</v>
      </c>
      <c r="AD110" t="s">
        <v>38399</v>
      </c>
      <c r="AE110" t="s">
        <v>39244</v>
      </c>
    </row>
    <row r="111" spans="1:31">
      <c r="A111" t="s">
        <v>27536</v>
      </c>
      <c r="B111" t="s">
        <v>27859</v>
      </c>
      <c r="C111" t="s">
        <v>28257</v>
      </c>
      <c r="D111" t="s">
        <v>28516</v>
      </c>
      <c r="E111" t="s">
        <v>28873</v>
      </c>
      <c r="F111" t="s">
        <v>29197</v>
      </c>
      <c r="G111" t="s">
        <v>29480</v>
      </c>
      <c r="H111" t="s">
        <v>29745</v>
      </c>
      <c r="I111" t="s">
        <v>30078</v>
      </c>
      <c r="J111" t="s">
        <v>30396</v>
      </c>
      <c r="K111" t="s">
        <v>30734</v>
      </c>
      <c r="L111" t="s">
        <v>31117</v>
      </c>
      <c r="M111" t="s">
        <v>31549</v>
      </c>
      <c r="N111" t="s">
        <v>31903</v>
      </c>
      <c r="O111" t="s">
        <v>32277</v>
      </c>
      <c r="P111" t="s">
        <v>32782</v>
      </c>
      <c r="Q111" t="s">
        <v>33258</v>
      </c>
      <c r="R111" t="s">
        <v>33612</v>
      </c>
      <c r="S111" t="s">
        <v>33853</v>
      </c>
      <c r="T111" t="s">
        <v>34408</v>
      </c>
      <c r="U111" t="s">
        <v>34985</v>
      </c>
      <c r="V111" t="s">
        <v>35440</v>
      </c>
      <c r="W111" t="s">
        <v>35764</v>
      </c>
      <c r="X111" t="s">
        <v>36362</v>
      </c>
      <c r="Y111" t="s">
        <v>36811</v>
      </c>
      <c r="AA111" t="s">
        <v>37190</v>
      </c>
      <c r="AB111" t="s">
        <v>37648</v>
      </c>
      <c r="AC111" t="s">
        <v>37976</v>
      </c>
      <c r="AD111" t="s">
        <v>38400</v>
      </c>
      <c r="AE111" t="s">
        <v>39245</v>
      </c>
    </row>
    <row r="112" spans="1:31">
      <c r="A112" t="s">
        <v>27537</v>
      </c>
      <c r="B112" t="s">
        <v>27860</v>
      </c>
      <c r="C112" t="s">
        <v>28258</v>
      </c>
      <c r="D112" t="s">
        <v>28517</v>
      </c>
      <c r="E112" t="s">
        <v>28874</v>
      </c>
      <c r="F112" t="s">
        <v>29198</v>
      </c>
      <c r="G112" t="s">
        <v>29481</v>
      </c>
      <c r="H112" t="s">
        <v>29746</v>
      </c>
      <c r="I112" t="s">
        <v>30079</v>
      </c>
      <c r="J112" t="s">
        <v>30397</v>
      </c>
      <c r="K112" t="s">
        <v>30735</v>
      </c>
      <c r="L112" t="s">
        <v>31118</v>
      </c>
      <c r="M112" t="s">
        <v>31550</v>
      </c>
      <c r="N112" t="s">
        <v>31904</v>
      </c>
      <c r="O112" t="s">
        <v>32278</v>
      </c>
      <c r="P112" t="s">
        <v>32783</v>
      </c>
      <c r="Q112" t="s">
        <v>33259</v>
      </c>
      <c r="R112" t="s">
        <v>33613</v>
      </c>
      <c r="S112" t="s">
        <v>33854</v>
      </c>
      <c r="T112" t="s">
        <v>34409</v>
      </c>
      <c r="U112" t="s">
        <v>34986</v>
      </c>
      <c r="V112" t="s">
        <v>35441</v>
      </c>
      <c r="W112" t="s">
        <v>35765</v>
      </c>
      <c r="X112" t="s">
        <v>36363</v>
      </c>
      <c r="Y112" t="s">
        <v>36812</v>
      </c>
      <c r="AA112" t="s">
        <v>37191</v>
      </c>
      <c r="AB112" t="s">
        <v>37649</v>
      </c>
      <c r="AC112" t="s">
        <v>37977</v>
      </c>
      <c r="AD112" t="s">
        <v>38401</v>
      </c>
      <c r="AE112" t="s">
        <v>39246</v>
      </c>
    </row>
    <row r="113" spans="1:31">
      <c r="A113" t="s">
        <v>27538</v>
      </c>
      <c r="B113" t="s">
        <v>27861</v>
      </c>
      <c r="C113" t="s">
        <v>28259</v>
      </c>
      <c r="D113" t="s">
        <v>28518</v>
      </c>
      <c r="E113" t="s">
        <v>28875</v>
      </c>
      <c r="F113" t="s">
        <v>29199</v>
      </c>
      <c r="G113" t="s">
        <v>29482</v>
      </c>
      <c r="H113" t="s">
        <v>29747</v>
      </c>
      <c r="I113" t="s">
        <v>30080</v>
      </c>
      <c r="J113" t="s">
        <v>30398</v>
      </c>
      <c r="K113" t="s">
        <v>30736</v>
      </c>
      <c r="L113" t="s">
        <v>31119</v>
      </c>
      <c r="M113" t="s">
        <v>31551</v>
      </c>
      <c r="N113" t="s">
        <v>31905</v>
      </c>
      <c r="O113" t="s">
        <v>32279</v>
      </c>
      <c r="P113" t="s">
        <v>32784</v>
      </c>
      <c r="Q113" t="s">
        <v>33260</v>
      </c>
      <c r="R113" t="s">
        <v>33614</v>
      </c>
      <c r="S113" t="s">
        <v>33855</v>
      </c>
      <c r="T113" t="s">
        <v>34410</v>
      </c>
      <c r="U113" t="s">
        <v>34987</v>
      </c>
      <c r="V113" t="s">
        <v>35442</v>
      </c>
      <c r="W113" t="s">
        <v>35766</v>
      </c>
      <c r="X113" t="s">
        <v>36364</v>
      </c>
      <c r="Y113" t="s">
        <v>36813</v>
      </c>
      <c r="AA113" t="s">
        <v>37192</v>
      </c>
      <c r="AB113" t="s">
        <v>37650</v>
      </c>
      <c r="AC113" t="s">
        <v>37978</v>
      </c>
      <c r="AD113" t="s">
        <v>38402</v>
      </c>
      <c r="AE113" t="s">
        <v>39247</v>
      </c>
    </row>
    <row r="114" spans="1:31">
      <c r="A114" t="s">
        <v>27539</v>
      </c>
      <c r="B114" t="s">
        <v>27862</v>
      </c>
      <c r="C114" t="s">
        <v>28260</v>
      </c>
      <c r="D114" t="s">
        <v>28519</v>
      </c>
      <c r="E114" t="s">
        <v>28876</v>
      </c>
      <c r="F114" t="s">
        <v>29200</v>
      </c>
      <c r="G114" t="s">
        <v>29483</v>
      </c>
      <c r="H114" t="s">
        <v>29748</v>
      </c>
      <c r="I114" t="s">
        <v>30081</v>
      </c>
      <c r="J114" t="s">
        <v>30399</v>
      </c>
      <c r="K114" t="s">
        <v>30737</v>
      </c>
      <c r="L114" t="s">
        <v>31120</v>
      </c>
      <c r="M114" t="s">
        <v>31552</v>
      </c>
      <c r="N114" t="s">
        <v>31906</v>
      </c>
      <c r="O114" t="s">
        <v>32280</v>
      </c>
      <c r="P114" t="s">
        <v>32785</v>
      </c>
      <c r="Q114" t="s">
        <v>33261</v>
      </c>
      <c r="R114" t="s">
        <v>33615</v>
      </c>
      <c r="S114" t="s">
        <v>33856</v>
      </c>
      <c r="T114" t="s">
        <v>34411</v>
      </c>
      <c r="U114" t="s">
        <v>34988</v>
      </c>
      <c r="V114" t="s">
        <v>35443</v>
      </c>
      <c r="W114" t="s">
        <v>35767</v>
      </c>
      <c r="X114" t="s">
        <v>36365</v>
      </c>
      <c r="Y114" t="s">
        <v>36814</v>
      </c>
      <c r="AA114" t="s">
        <v>37193</v>
      </c>
      <c r="AB114" t="s">
        <v>37651</v>
      </c>
      <c r="AC114" t="s">
        <v>37979</v>
      </c>
      <c r="AD114" t="s">
        <v>38403</v>
      </c>
      <c r="AE114" t="s">
        <v>39248</v>
      </c>
    </row>
    <row r="115" spans="1:31">
      <c r="A115" t="s">
        <v>27540</v>
      </c>
      <c r="B115" t="s">
        <v>27863</v>
      </c>
      <c r="C115" t="s">
        <v>28261</v>
      </c>
      <c r="D115" t="s">
        <v>28520</v>
      </c>
      <c r="E115" t="s">
        <v>28877</v>
      </c>
      <c r="F115" t="s">
        <v>29201</v>
      </c>
      <c r="G115" t="s">
        <v>29484</v>
      </c>
      <c r="H115" t="s">
        <v>29749</v>
      </c>
      <c r="I115" t="s">
        <v>30082</v>
      </c>
      <c r="J115" t="s">
        <v>30400</v>
      </c>
      <c r="K115" t="s">
        <v>30738</v>
      </c>
      <c r="L115" t="s">
        <v>31121</v>
      </c>
      <c r="M115" t="s">
        <v>31553</v>
      </c>
      <c r="N115" t="s">
        <v>31907</v>
      </c>
      <c r="O115" t="s">
        <v>32281</v>
      </c>
      <c r="P115" t="s">
        <v>32786</v>
      </c>
      <c r="Q115" t="s">
        <v>33262</v>
      </c>
      <c r="R115" t="s">
        <v>33616</v>
      </c>
      <c r="S115" t="s">
        <v>33857</v>
      </c>
      <c r="T115" t="s">
        <v>34412</v>
      </c>
      <c r="U115" t="s">
        <v>34989</v>
      </c>
      <c r="V115" t="s">
        <v>35444</v>
      </c>
      <c r="W115" t="s">
        <v>35768</v>
      </c>
      <c r="X115" t="s">
        <v>36366</v>
      </c>
      <c r="Y115" t="s">
        <v>36815</v>
      </c>
      <c r="AA115" t="s">
        <v>37194</v>
      </c>
      <c r="AB115" t="s">
        <v>37652</v>
      </c>
      <c r="AC115" t="s">
        <v>37980</v>
      </c>
      <c r="AD115" t="s">
        <v>38404</v>
      </c>
      <c r="AE115" t="s">
        <v>39249</v>
      </c>
    </row>
    <row r="116" spans="1:31">
      <c r="A116" t="s">
        <v>27541</v>
      </c>
      <c r="B116" t="s">
        <v>27864</v>
      </c>
      <c r="C116" t="s">
        <v>28262</v>
      </c>
      <c r="D116" t="s">
        <v>28521</v>
      </c>
      <c r="E116" t="s">
        <v>28878</v>
      </c>
      <c r="F116" t="s">
        <v>29202</v>
      </c>
      <c r="G116" t="s">
        <v>29485</v>
      </c>
      <c r="H116" t="s">
        <v>29750</v>
      </c>
      <c r="I116" t="s">
        <v>30083</v>
      </c>
      <c r="J116" t="s">
        <v>30401</v>
      </c>
      <c r="K116" t="s">
        <v>30739</v>
      </c>
      <c r="L116" t="s">
        <v>31122</v>
      </c>
      <c r="M116" t="s">
        <v>31554</v>
      </c>
      <c r="N116" t="s">
        <v>31908</v>
      </c>
      <c r="O116" t="s">
        <v>32282</v>
      </c>
      <c r="P116" t="s">
        <v>32787</v>
      </c>
      <c r="Q116" t="s">
        <v>33263</v>
      </c>
      <c r="R116" t="s">
        <v>33617</v>
      </c>
      <c r="S116" t="s">
        <v>33858</v>
      </c>
      <c r="T116" t="s">
        <v>34413</v>
      </c>
      <c r="U116" t="s">
        <v>34990</v>
      </c>
      <c r="V116" t="s">
        <v>35445</v>
      </c>
      <c r="W116" t="s">
        <v>35769</v>
      </c>
      <c r="X116" t="s">
        <v>36367</v>
      </c>
      <c r="Y116" t="s">
        <v>36816</v>
      </c>
      <c r="AA116" t="s">
        <v>37195</v>
      </c>
      <c r="AB116" t="s">
        <v>37653</v>
      </c>
      <c r="AC116" t="s">
        <v>37981</v>
      </c>
      <c r="AD116" t="s">
        <v>38405</v>
      </c>
      <c r="AE116" t="s">
        <v>39250</v>
      </c>
    </row>
    <row r="117" spans="1:31">
      <c r="A117" t="s">
        <v>27542</v>
      </c>
      <c r="B117" t="s">
        <v>27865</v>
      </c>
      <c r="C117" t="s">
        <v>28263</v>
      </c>
      <c r="D117" t="s">
        <v>28522</v>
      </c>
      <c r="E117" t="s">
        <v>28879</v>
      </c>
      <c r="F117" t="s">
        <v>29203</v>
      </c>
      <c r="G117" t="s">
        <v>29486</v>
      </c>
      <c r="H117" t="s">
        <v>29751</v>
      </c>
      <c r="I117" t="s">
        <v>30084</v>
      </c>
      <c r="J117" t="s">
        <v>30402</v>
      </c>
      <c r="K117" t="s">
        <v>30740</v>
      </c>
      <c r="L117" t="s">
        <v>31123</v>
      </c>
      <c r="M117" t="s">
        <v>31555</v>
      </c>
      <c r="N117" t="s">
        <v>31909</v>
      </c>
      <c r="O117" t="s">
        <v>32283</v>
      </c>
      <c r="P117" t="s">
        <v>32788</v>
      </c>
      <c r="Q117" t="s">
        <v>33264</v>
      </c>
      <c r="R117" t="s">
        <v>33618</v>
      </c>
      <c r="S117" t="s">
        <v>33859</v>
      </c>
      <c r="T117" t="s">
        <v>34414</v>
      </c>
      <c r="U117" t="s">
        <v>34991</v>
      </c>
      <c r="V117" t="s">
        <v>35446</v>
      </c>
      <c r="W117" t="s">
        <v>35770</v>
      </c>
      <c r="X117" t="s">
        <v>36368</v>
      </c>
      <c r="Y117" t="s">
        <v>36817</v>
      </c>
      <c r="AA117" t="s">
        <v>37196</v>
      </c>
      <c r="AB117" t="s">
        <v>37654</v>
      </c>
      <c r="AC117" t="s">
        <v>37982</v>
      </c>
      <c r="AD117" t="s">
        <v>38406</v>
      </c>
      <c r="AE117" t="s">
        <v>39251</v>
      </c>
    </row>
    <row r="118" spans="1:31">
      <c r="A118" t="s">
        <v>27543</v>
      </c>
      <c r="B118" t="s">
        <v>27866</v>
      </c>
      <c r="C118" t="s">
        <v>28264</v>
      </c>
      <c r="D118" t="s">
        <v>28523</v>
      </c>
      <c r="E118" t="s">
        <v>28880</v>
      </c>
      <c r="F118" t="s">
        <v>29204</v>
      </c>
      <c r="G118" t="s">
        <v>29487</v>
      </c>
      <c r="H118" t="s">
        <v>29752</v>
      </c>
      <c r="I118" t="s">
        <v>30085</v>
      </c>
      <c r="J118" t="s">
        <v>30403</v>
      </c>
      <c r="K118" t="s">
        <v>30741</v>
      </c>
      <c r="L118" t="s">
        <v>31124</v>
      </c>
      <c r="M118" t="s">
        <v>31556</v>
      </c>
      <c r="N118" t="s">
        <v>31910</v>
      </c>
      <c r="O118" t="s">
        <v>32284</v>
      </c>
      <c r="P118" t="s">
        <v>32789</v>
      </c>
      <c r="Q118" t="s">
        <v>33265</v>
      </c>
      <c r="R118" t="s">
        <v>33619</v>
      </c>
      <c r="S118" t="s">
        <v>33860</v>
      </c>
      <c r="T118" t="s">
        <v>34415</v>
      </c>
      <c r="U118" t="s">
        <v>34992</v>
      </c>
      <c r="V118" t="s">
        <v>35447</v>
      </c>
      <c r="W118" t="s">
        <v>35771</v>
      </c>
      <c r="X118" t="s">
        <v>36369</v>
      </c>
      <c r="Y118" t="s">
        <v>36818</v>
      </c>
      <c r="AA118" t="s">
        <v>37197</v>
      </c>
      <c r="AB118" t="s">
        <v>37655</v>
      </c>
      <c r="AC118" t="s">
        <v>37983</v>
      </c>
      <c r="AD118" t="s">
        <v>38407</v>
      </c>
      <c r="AE118" t="s">
        <v>39252</v>
      </c>
    </row>
    <row r="119" spans="1:31">
      <c r="A119" t="s">
        <v>27544</v>
      </c>
      <c r="B119" t="s">
        <v>27867</v>
      </c>
      <c r="C119" t="s">
        <v>28265</v>
      </c>
      <c r="D119" t="s">
        <v>28524</v>
      </c>
      <c r="E119" t="s">
        <v>28881</v>
      </c>
      <c r="F119" t="s">
        <v>29205</v>
      </c>
      <c r="G119" t="s">
        <v>29488</v>
      </c>
      <c r="H119" t="s">
        <v>29753</v>
      </c>
      <c r="I119" t="s">
        <v>30086</v>
      </c>
      <c r="J119" t="s">
        <v>30404</v>
      </c>
      <c r="K119" t="s">
        <v>30742</v>
      </c>
      <c r="L119" t="s">
        <v>31125</v>
      </c>
      <c r="M119" t="s">
        <v>31557</v>
      </c>
      <c r="N119" t="s">
        <v>31911</v>
      </c>
      <c r="O119" t="s">
        <v>32285</v>
      </c>
      <c r="P119" t="s">
        <v>32790</v>
      </c>
      <c r="Q119" t="s">
        <v>33266</v>
      </c>
      <c r="R119" t="s">
        <v>33620</v>
      </c>
      <c r="S119" t="s">
        <v>33861</v>
      </c>
      <c r="T119" t="s">
        <v>34416</v>
      </c>
      <c r="U119" t="s">
        <v>34993</v>
      </c>
      <c r="V119" t="s">
        <v>35448</v>
      </c>
      <c r="W119" t="s">
        <v>35772</v>
      </c>
      <c r="X119" t="s">
        <v>36370</v>
      </c>
      <c r="Y119" t="s">
        <v>36819</v>
      </c>
      <c r="AA119" t="s">
        <v>37198</v>
      </c>
      <c r="AB119" t="s">
        <v>37656</v>
      </c>
      <c r="AC119" t="s">
        <v>37984</v>
      </c>
      <c r="AD119" t="s">
        <v>38408</v>
      </c>
      <c r="AE119" t="s">
        <v>39253</v>
      </c>
    </row>
    <row r="120" spans="1:31">
      <c r="A120" t="s">
        <v>27545</v>
      </c>
      <c r="B120" t="s">
        <v>27868</v>
      </c>
      <c r="C120" t="s">
        <v>28266</v>
      </c>
      <c r="D120" t="s">
        <v>28525</v>
      </c>
      <c r="E120" t="s">
        <v>28882</v>
      </c>
      <c r="F120" t="s">
        <v>29206</v>
      </c>
      <c r="G120" t="s">
        <v>29489</v>
      </c>
      <c r="H120" t="s">
        <v>29754</v>
      </c>
      <c r="I120" t="s">
        <v>30087</v>
      </c>
      <c r="J120" t="s">
        <v>30405</v>
      </c>
      <c r="K120" t="s">
        <v>30743</v>
      </c>
      <c r="L120" t="s">
        <v>31126</v>
      </c>
      <c r="M120" t="s">
        <v>31558</v>
      </c>
      <c r="N120" t="s">
        <v>31912</v>
      </c>
      <c r="O120" t="s">
        <v>32286</v>
      </c>
      <c r="P120" t="s">
        <v>32791</v>
      </c>
      <c r="Q120" t="s">
        <v>33267</v>
      </c>
      <c r="R120" t="s">
        <v>33621</v>
      </c>
      <c r="S120" t="s">
        <v>33862</v>
      </c>
      <c r="T120" t="s">
        <v>34417</v>
      </c>
      <c r="U120" t="s">
        <v>34994</v>
      </c>
      <c r="V120" t="s">
        <v>35449</v>
      </c>
      <c r="W120" t="s">
        <v>35773</v>
      </c>
      <c r="X120" t="s">
        <v>36371</v>
      </c>
      <c r="Y120" t="s">
        <v>36820</v>
      </c>
      <c r="AA120" t="s">
        <v>37199</v>
      </c>
      <c r="AB120" t="s">
        <v>37657</v>
      </c>
      <c r="AC120" t="s">
        <v>37985</v>
      </c>
      <c r="AD120" t="s">
        <v>38409</v>
      </c>
      <c r="AE120" t="s">
        <v>39254</v>
      </c>
    </row>
    <row r="121" spans="1:31">
      <c r="A121" t="s">
        <v>27546</v>
      </c>
      <c r="B121" t="s">
        <v>27869</v>
      </c>
      <c r="C121" t="s">
        <v>28267</v>
      </c>
      <c r="D121" t="s">
        <v>28526</v>
      </c>
      <c r="E121" t="s">
        <v>28883</v>
      </c>
      <c r="F121" t="s">
        <v>29207</v>
      </c>
      <c r="G121" t="s">
        <v>29490</v>
      </c>
      <c r="H121" t="s">
        <v>29755</v>
      </c>
      <c r="I121" t="s">
        <v>30088</v>
      </c>
      <c r="J121" t="s">
        <v>30406</v>
      </c>
      <c r="K121" t="s">
        <v>30744</v>
      </c>
      <c r="L121" t="s">
        <v>31127</v>
      </c>
      <c r="M121" t="s">
        <v>31559</v>
      </c>
      <c r="N121" s="7" t="s">
        <v>32027</v>
      </c>
      <c r="O121" s="7" t="s">
        <v>33035</v>
      </c>
      <c r="P121" t="s">
        <v>32792</v>
      </c>
      <c r="Q121" t="s">
        <v>33268</v>
      </c>
      <c r="R121" t="s">
        <v>33622</v>
      </c>
      <c r="S121" t="s">
        <v>33863</v>
      </c>
      <c r="T121" t="s">
        <v>34418</v>
      </c>
      <c r="U121" t="s">
        <v>34995</v>
      </c>
      <c r="V121" t="s">
        <v>35450</v>
      </c>
      <c r="W121" t="s">
        <v>35774</v>
      </c>
      <c r="X121" t="s">
        <v>36372</v>
      </c>
      <c r="Y121" t="s">
        <v>36821</v>
      </c>
      <c r="AA121" s="7" t="s">
        <v>38781</v>
      </c>
      <c r="AB121" t="s">
        <v>37658</v>
      </c>
      <c r="AC121" t="s">
        <v>37986</v>
      </c>
      <c r="AD121" t="s">
        <v>38410</v>
      </c>
      <c r="AE121" t="s">
        <v>39255</v>
      </c>
    </row>
    <row r="122" spans="1:31">
      <c r="A122" t="s">
        <v>27547</v>
      </c>
      <c r="B122" t="s">
        <v>27870</v>
      </c>
      <c r="C122" t="s">
        <v>28268</v>
      </c>
      <c r="D122" t="s">
        <v>28527</v>
      </c>
      <c r="E122" t="s">
        <v>28884</v>
      </c>
      <c r="F122" t="s">
        <v>29208</v>
      </c>
      <c r="G122" t="s">
        <v>29491</v>
      </c>
      <c r="H122" t="s">
        <v>29756</v>
      </c>
      <c r="I122" t="s">
        <v>30089</v>
      </c>
      <c r="J122" t="s">
        <v>30407</v>
      </c>
      <c r="K122" t="s">
        <v>30745</v>
      </c>
      <c r="L122" t="s">
        <v>31128</v>
      </c>
      <c r="M122" t="s">
        <v>31560</v>
      </c>
      <c r="N122" t="s">
        <v>31913</v>
      </c>
      <c r="O122" t="s">
        <v>32287</v>
      </c>
      <c r="P122" t="s">
        <v>32793</v>
      </c>
      <c r="Q122" t="s">
        <v>33269</v>
      </c>
      <c r="R122" t="s">
        <v>33623</v>
      </c>
      <c r="S122" t="s">
        <v>33864</v>
      </c>
      <c r="T122" t="s">
        <v>34419</v>
      </c>
      <c r="U122" t="s">
        <v>34996</v>
      </c>
      <c r="V122" t="s">
        <v>35451</v>
      </c>
      <c r="W122" t="s">
        <v>35775</v>
      </c>
      <c r="X122" t="s">
        <v>36373</v>
      </c>
      <c r="Y122" t="s">
        <v>36822</v>
      </c>
      <c r="AA122" t="s">
        <v>37200</v>
      </c>
      <c r="AB122" t="s">
        <v>37659</v>
      </c>
      <c r="AC122" t="s">
        <v>37987</v>
      </c>
      <c r="AD122" t="s">
        <v>38411</v>
      </c>
      <c r="AE122" t="s">
        <v>39256</v>
      </c>
    </row>
    <row r="123" spans="1:31">
      <c r="A123" t="s">
        <v>27548</v>
      </c>
      <c r="B123" t="s">
        <v>27871</v>
      </c>
      <c r="C123" t="s">
        <v>28269</v>
      </c>
      <c r="D123" t="s">
        <v>28528</v>
      </c>
      <c r="E123" t="s">
        <v>28885</v>
      </c>
      <c r="F123" t="s">
        <v>29209</v>
      </c>
      <c r="G123" t="s">
        <v>29492</v>
      </c>
      <c r="H123" t="s">
        <v>29757</v>
      </c>
      <c r="I123" t="s">
        <v>30090</v>
      </c>
      <c r="J123" t="s">
        <v>30408</v>
      </c>
      <c r="K123" t="s">
        <v>30746</v>
      </c>
      <c r="L123" t="s">
        <v>31129</v>
      </c>
      <c r="M123" t="s">
        <v>31561</v>
      </c>
      <c r="N123" t="s">
        <v>31914</v>
      </c>
      <c r="O123" t="s">
        <v>32288</v>
      </c>
      <c r="P123" t="s">
        <v>32794</v>
      </c>
      <c r="Q123" t="s">
        <v>33270</v>
      </c>
      <c r="R123" t="s">
        <v>33624</v>
      </c>
      <c r="S123" t="s">
        <v>33865</v>
      </c>
      <c r="T123" t="s">
        <v>34420</v>
      </c>
      <c r="U123" t="s">
        <v>34997</v>
      </c>
      <c r="V123" t="s">
        <v>35452</v>
      </c>
      <c r="W123" t="s">
        <v>35776</v>
      </c>
      <c r="X123" t="s">
        <v>36374</v>
      </c>
      <c r="Y123" t="s">
        <v>36823</v>
      </c>
      <c r="AA123" s="7" t="s">
        <v>38776</v>
      </c>
      <c r="AB123" t="s">
        <v>37660</v>
      </c>
      <c r="AC123" s="7" t="s">
        <v>38795</v>
      </c>
      <c r="AD123" t="s">
        <v>38412</v>
      </c>
      <c r="AE123" t="s">
        <v>39257</v>
      </c>
    </row>
    <row r="124" spans="1:31">
      <c r="A124" t="s">
        <v>27549</v>
      </c>
      <c r="B124" t="s">
        <v>27872</v>
      </c>
      <c r="C124" t="s">
        <v>28270</v>
      </c>
      <c r="D124" t="s">
        <v>28529</v>
      </c>
      <c r="E124" t="s">
        <v>28886</v>
      </c>
      <c r="F124" t="s">
        <v>29210</v>
      </c>
      <c r="G124" t="s">
        <v>29493</v>
      </c>
      <c r="H124" t="s">
        <v>29758</v>
      </c>
      <c r="I124" t="s">
        <v>30091</v>
      </c>
      <c r="J124" t="s">
        <v>30409</v>
      </c>
      <c r="K124" t="s">
        <v>30747</v>
      </c>
      <c r="L124" t="s">
        <v>31130</v>
      </c>
      <c r="M124" t="s">
        <v>31562</v>
      </c>
      <c r="N124" t="s">
        <v>31915</v>
      </c>
      <c r="O124" t="s">
        <v>32289</v>
      </c>
      <c r="P124" t="s">
        <v>32795</v>
      </c>
      <c r="Q124" t="s">
        <v>33271</v>
      </c>
      <c r="R124" s="7" t="s">
        <v>34775</v>
      </c>
      <c r="S124" t="s">
        <v>33866</v>
      </c>
      <c r="T124" t="s">
        <v>34421</v>
      </c>
      <c r="U124" t="s">
        <v>34998</v>
      </c>
      <c r="V124" t="s">
        <v>35453</v>
      </c>
      <c r="W124" t="s">
        <v>35777</v>
      </c>
      <c r="X124" t="s">
        <v>36375</v>
      </c>
      <c r="Y124" t="s">
        <v>36824</v>
      </c>
      <c r="AA124" t="s">
        <v>37201</v>
      </c>
      <c r="AB124" t="s">
        <v>37661</v>
      </c>
      <c r="AC124" t="s">
        <v>37988</v>
      </c>
      <c r="AD124" t="s">
        <v>38413</v>
      </c>
      <c r="AE124" t="s">
        <v>39258</v>
      </c>
    </row>
    <row r="125" spans="1:31">
      <c r="A125" t="s">
        <v>27550</v>
      </c>
      <c r="B125" t="s">
        <v>27873</v>
      </c>
      <c r="C125" t="s">
        <v>28271</v>
      </c>
      <c r="D125" t="s">
        <v>28530</v>
      </c>
      <c r="E125" t="s">
        <v>28887</v>
      </c>
      <c r="F125" t="s">
        <v>29211</v>
      </c>
      <c r="G125" t="s">
        <v>29494</v>
      </c>
      <c r="H125" t="s">
        <v>29759</v>
      </c>
      <c r="I125" t="s">
        <v>30092</v>
      </c>
      <c r="J125" t="s">
        <v>30410</v>
      </c>
      <c r="K125" t="s">
        <v>30748</v>
      </c>
      <c r="L125" t="s">
        <v>31131</v>
      </c>
      <c r="M125" t="s">
        <v>31563</v>
      </c>
      <c r="N125" t="s">
        <v>31916</v>
      </c>
      <c r="O125" t="s">
        <v>32290</v>
      </c>
      <c r="P125" t="s">
        <v>32796</v>
      </c>
      <c r="Q125" t="s">
        <v>33272</v>
      </c>
      <c r="R125" t="s">
        <v>33625</v>
      </c>
      <c r="S125" t="s">
        <v>33867</v>
      </c>
      <c r="T125" t="s">
        <v>34422</v>
      </c>
      <c r="U125" t="s">
        <v>34999</v>
      </c>
      <c r="V125" t="s">
        <v>35454</v>
      </c>
      <c r="W125" t="s">
        <v>35778</v>
      </c>
      <c r="X125" t="s">
        <v>36376</v>
      </c>
      <c r="Y125" t="s">
        <v>36825</v>
      </c>
      <c r="AA125" t="s">
        <v>37202</v>
      </c>
      <c r="AB125" t="s">
        <v>37662</v>
      </c>
      <c r="AC125" t="s">
        <v>37989</v>
      </c>
      <c r="AD125" t="s">
        <v>38414</v>
      </c>
      <c r="AE125" t="s">
        <v>39259</v>
      </c>
    </row>
    <row r="126" spans="1:31">
      <c r="A126" t="s">
        <v>27551</v>
      </c>
      <c r="B126" t="s">
        <v>27874</v>
      </c>
      <c r="C126" t="s">
        <v>28272</v>
      </c>
      <c r="D126" t="s">
        <v>28531</v>
      </c>
      <c r="E126" t="s">
        <v>28888</v>
      </c>
      <c r="F126" t="s">
        <v>29212</v>
      </c>
      <c r="G126" t="s">
        <v>29495</v>
      </c>
      <c r="H126" t="s">
        <v>29760</v>
      </c>
      <c r="I126" t="s">
        <v>30093</v>
      </c>
      <c r="J126" t="s">
        <v>30411</v>
      </c>
      <c r="K126" t="s">
        <v>30749</v>
      </c>
      <c r="L126" t="s">
        <v>31132</v>
      </c>
      <c r="M126" t="s">
        <v>31564</v>
      </c>
      <c r="N126" t="s">
        <v>31917</v>
      </c>
      <c r="O126" t="s">
        <v>32291</v>
      </c>
      <c r="P126" t="s">
        <v>32797</v>
      </c>
      <c r="Q126" t="s">
        <v>33273</v>
      </c>
      <c r="R126" t="s">
        <v>33626</v>
      </c>
      <c r="S126" t="s">
        <v>33868</v>
      </c>
      <c r="T126" t="s">
        <v>34423</v>
      </c>
      <c r="U126" t="s">
        <v>35000</v>
      </c>
      <c r="V126" t="s">
        <v>35455</v>
      </c>
      <c r="W126" t="s">
        <v>35779</v>
      </c>
      <c r="X126" t="s">
        <v>36377</v>
      </c>
      <c r="Y126" t="s">
        <v>36826</v>
      </c>
      <c r="AA126" t="s">
        <v>37203</v>
      </c>
      <c r="AB126" t="s">
        <v>37663</v>
      </c>
      <c r="AC126" t="s">
        <v>37990</v>
      </c>
      <c r="AD126" t="s">
        <v>38415</v>
      </c>
      <c r="AE126" t="s">
        <v>39260</v>
      </c>
    </row>
    <row r="127" spans="1:31">
      <c r="A127" t="s">
        <v>27552</v>
      </c>
      <c r="B127" t="s">
        <v>27875</v>
      </c>
      <c r="C127" t="s">
        <v>28273</v>
      </c>
      <c r="D127" t="s">
        <v>28532</v>
      </c>
      <c r="E127" t="s">
        <v>28889</v>
      </c>
      <c r="F127" t="s">
        <v>29213</v>
      </c>
      <c r="G127" t="s">
        <v>29496</v>
      </c>
      <c r="H127" t="s">
        <v>29761</v>
      </c>
      <c r="I127" t="s">
        <v>30094</v>
      </c>
      <c r="J127" t="s">
        <v>30412</v>
      </c>
      <c r="K127" t="s">
        <v>30750</v>
      </c>
      <c r="L127" t="s">
        <v>31133</v>
      </c>
      <c r="M127" t="s">
        <v>31565</v>
      </c>
      <c r="N127" t="s">
        <v>31918</v>
      </c>
      <c r="O127" t="s">
        <v>32292</v>
      </c>
      <c r="P127" t="s">
        <v>32798</v>
      </c>
      <c r="Q127" t="s">
        <v>33274</v>
      </c>
      <c r="R127" t="s">
        <v>33627</v>
      </c>
      <c r="S127" t="s">
        <v>33869</v>
      </c>
      <c r="T127" t="s">
        <v>34424</v>
      </c>
      <c r="U127" t="s">
        <v>35001</v>
      </c>
      <c r="V127" t="s">
        <v>35456</v>
      </c>
      <c r="W127" t="s">
        <v>35780</v>
      </c>
      <c r="X127" t="s">
        <v>36378</v>
      </c>
      <c r="Y127" t="s">
        <v>36827</v>
      </c>
      <c r="AA127" t="s">
        <v>37204</v>
      </c>
      <c r="AB127" t="s">
        <v>37664</v>
      </c>
      <c r="AC127" t="s">
        <v>37991</v>
      </c>
      <c r="AD127" t="s">
        <v>38416</v>
      </c>
      <c r="AE127" t="s">
        <v>39261</v>
      </c>
    </row>
    <row r="128" spans="1:31">
      <c r="A128" t="s">
        <v>27553</v>
      </c>
      <c r="B128" t="s">
        <v>27876</v>
      </c>
      <c r="C128" t="s">
        <v>28274</v>
      </c>
      <c r="D128" t="s">
        <v>28533</v>
      </c>
      <c r="E128" t="s">
        <v>28890</v>
      </c>
      <c r="F128" t="s">
        <v>29214</v>
      </c>
      <c r="G128" t="s">
        <v>29497</v>
      </c>
      <c r="H128" t="s">
        <v>29762</v>
      </c>
      <c r="I128" t="s">
        <v>30095</v>
      </c>
      <c r="J128" t="s">
        <v>30413</v>
      </c>
      <c r="K128" t="s">
        <v>30751</v>
      </c>
      <c r="L128" t="s">
        <v>31134</v>
      </c>
      <c r="M128" t="s">
        <v>31566</v>
      </c>
      <c r="N128" t="s">
        <v>31919</v>
      </c>
      <c r="O128" t="s">
        <v>32293</v>
      </c>
      <c r="P128" t="s">
        <v>32799</v>
      </c>
      <c r="Q128" t="s">
        <v>33275</v>
      </c>
      <c r="R128" t="s">
        <v>33628</v>
      </c>
      <c r="S128" t="s">
        <v>33870</v>
      </c>
      <c r="T128" t="s">
        <v>34425</v>
      </c>
      <c r="U128" t="s">
        <v>35002</v>
      </c>
      <c r="V128" t="s">
        <v>35457</v>
      </c>
      <c r="W128" t="s">
        <v>35781</v>
      </c>
      <c r="X128" t="s">
        <v>36379</v>
      </c>
      <c r="Y128" t="s">
        <v>36828</v>
      </c>
      <c r="AA128" t="s">
        <v>37205</v>
      </c>
      <c r="AB128" t="s">
        <v>37665</v>
      </c>
      <c r="AC128" t="s">
        <v>37992</v>
      </c>
      <c r="AD128" t="s">
        <v>38417</v>
      </c>
      <c r="AE128" t="s">
        <v>39262</v>
      </c>
    </row>
    <row r="129" spans="1:31">
      <c r="A129" t="s">
        <v>27554</v>
      </c>
      <c r="B129" t="s">
        <v>27877</v>
      </c>
      <c r="C129" t="s">
        <v>28275</v>
      </c>
      <c r="D129" t="s">
        <v>28534</v>
      </c>
      <c r="E129" t="s">
        <v>28891</v>
      </c>
      <c r="F129" t="s">
        <v>29215</v>
      </c>
      <c r="G129" t="s">
        <v>29498</v>
      </c>
      <c r="H129" t="s">
        <v>29763</v>
      </c>
      <c r="I129" t="s">
        <v>30096</v>
      </c>
      <c r="J129" t="s">
        <v>30414</v>
      </c>
      <c r="K129" t="s">
        <v>30752</v>
      </c>
      <c r="L129" t="s">
        <v>31135</v>
      </c>
      <c r="M129" t="s">
        <v>31567</v>
      </c>
      <c r="N129" t="s">
        <v>31920</v>
      </c>
      <c r="O129" t="s">
        <v>32294</v>
      </c>
      <c r="P129" t="s">
        <v>32800</v>
      </c>
      <c r="Q129" t="s">
        <v>33276</v>
      </c>
      <c r="R129" t="s">
        <v>33629</v>
      </c>
      <c r="S129" t="s">
        <v>33871</v>
      </c>
      <c r="T129" t="s">
        <v>34426</v>
      </c>
      <c r="U129" t="s">
        <v>35003</v>
      </c>
      <c r="V129" t="s">
        <v>35458</v>
      </c>
      <c r="W129" t="s">
        <v>35782</v>
      </c>
      <c r="X129" t="s">
        <v>36380</v>
      </c>
      <c r="Y129" t="s">
        <v>36829</v>
      </c>
      <c r="AA129" t="s">
        <v>37206</v>
      </c>
      <c r="AB129" t="s">
        <v>37666</v>
      </c>
      <c r="AC129" t="s">
        <v>37993</v>
      </c>
      <c r="AD129" t="s">
        <v>38418</v>
      </c>
      <c r="AE129" t="s">
        <v>39263</v>
      </c>
    </row>
    <row r="130" spans="1:31">
      <c r="A130" t="s">
        <v>27555</v>
      </c>
      <c r="B130" t="s">
        <v>27878</v>
      </c>
      <c r="C130" t="s">
        <v>28276</v>
      </c>
      <c r="D130" t="s">
        <v>28535</v>
      </c>
      <c r="E130" t="s">
        <v>28892</v>
      </c>
      <c r="F130" t="s">
        <v>29216</v>
      </c>
      <c r="G130" t="s">
        <v>29499</v>
      </c>
      <c r="H130" t="s">
        <v>29764</v>
      </c>
      <c r="I130" t="s">
        <v>30097</v>
      </c>
      <c r="J130" t="s">
        <v>30415</v>
      </c>
      <c r="K130" t="s">
        <v>30753</v>
      </c>
      <c r="L130" t="s">
        <v>31136</v>
      </c>
      <c r="M130" t="s">
        <v>31568</v>
      </c>
      <c r="N130" t="s">
        <v>31921</v>
      </c>
      <c r="O130" t="s">
        <v>32295</v>
      </c>
      <c r="P130" t="s">
        <v>32801</v>
      </c>
      <c r="Q130" t="s">
        <v>33277</v>
      </c>
      <c r="R130" t="s">
        <v>33630</v>
      </c>
      <c r="S130" t="s">
        <v>33872</v>
      </c>
      <c r="T130" t="s">
        <v>34427</v>
      </c>
      <c r="U130" t="s">
        <v>35004</v>
      </c>
      <c r="V130" t="s">
        <v>35459</v>
      </c>
      <c r="W130" t="s">
        <v>35783</v>
      </c>
      <c r="X130" t="s">
        <v>36381</v>
      </c>
      <c r="Y130" t="s">
        <v>36830</v>
      </c>
      <c r="AA130" t="s">
        <v>37207</v>
      </c>
      <c r="AB130" t="s">
        <v>37667</v>
      </c>
      <c r="AC130" t="s">
        <v>37994</v>
      </c>
      <c r="AD130" t="s">
        <v>38419</v>
      </c>
      <c r="AE130" t="s">
        <v>39264</v>
      </c>
    </row>
    <row r="131" spans="1:31">
      <c r="A131" t="s">
        <v>27556</v>
      </c>
      <c r="B131" t="s">
        <v>27879</v>
      </c>
      <c r="C131" t="s">
        <v>28277</v>
      </c>
      <c r="D131" t="s">
        <v>28536</v>
      </c>
      <c r="E131" t="s">
        <v>28893</v>
      </c>
      <c r="F131" t="s">
        <v>29217</v>
      </c>
      <c r="G131" t="s">
        <v>29500</v>
      </c>
      <c r="H131" t="s">
        <v>29765</v>
      </c>
      <c r="I131" t="s">
        <v>30098</v>
      </c>
      <c r="J131" t="s">
        <v>30416</v>
      </c>
      <c r="K131" t="s">
        <v>30754</v>
      </c>
      <c r="L131" t="s">
        <v>31137</v>
      </c>
      <c r="M131" t="s">
        <v>31569</v>
      </c>
      <c r="N131" t="s">
        <v>31922</v>
      </c>
      <c r="O131" t="s">
        <v>32296</v>
      </c>
      <c r="P131" t="s">
        <v>32802</v>
      </c>
      <c r="Q131" t="s">
        <v>33278</v>
      </c>
      <c r="R131" t="s">
        <v>33631</v>
      </c>
      <c r="S131" t="s">
        <v>33873</v>
      </c>
      <c r="T131" t="s">
        <v>34428</v>
      </c>
      <c r="U131" t="s">
        <v>35005</v>
      </c>
      <c r="V131" t="s">
        <v>35460</v>
      </c>
      <c r="W131" t="s">
        <v>35784</v>
      </c>
      <c r="X131" t="s">
        <v>36382</v>
      </c>
      <c r="Y131" t="s">
        <v>36831</v>
      </c>
      <c r="AA131" t="s">
        <v>37208</v>
      </c>
      <c r="AB131" t="s">
        <v>37668</v>
      </c>
      <c r="AC131" t="s">
        <v>37995</v>
      </c>
      <c r="AD131" t="s">
        <v>38420</v>
      </c>
      <c r="AE131" t="s">
        <v>39265</v>
      </c>
    </row>
    <row r="132" spans="1:31">
      <c r="A132" t="s">
        <v>27557</v>
      </c>
      <c r="B132" t="s">
        <v>27880</v>
      </c>
      <c r="C132" t="s">
        <v>28278</v>
      </c>
      <c r="D132" t="s">
        <v>28537</v>
      </c>
      <c r="E132" t="s">
        <v>28894</v>
      </c>
      <c r="F132" t="s">
        <v>29218</v>
      </c>
      <c r="G132" t="s">
        <v>29501</v>
      </c>
      <c r="H132" t="s">
        <v>29766</v>
      </c>
      <c r="I132" t="s">
        <v>30099</v>
      </c>
      <c r="J132" t="s">
        <v>30417</v>
      </c>
      <c r="K132" t="s">
        <v>30755</v>
      </c>
      <c r="L132" t="s">
        <v>31138</v>
      </c>
      <c r="M132" t="s">
        <v>31570</v>
      </c>
      <c r="N132" t="s">
        <v>31923</v>
      </c>
      <c r="O132" t="s">
        <v>32297</v>
      </c>
      <c r="P132" t="s">
        <v>32803</v>
      </c>
      <c r="Q132" t="s">
        <v>33279</v>
      </c>
      <c r="R132" t="s">
        <v>33632</v>
      </c>
      <c r="S132" t="s">
        <v>33874</v>
      </c>
      <c r="T132" t="s">
        <v>34429</v>
      </c>
      <c r="U132" t="s">
        <v>35006</v>
      </c>
      <c r="V132" t="s">
        <v>35461</v>
      </c>
      <c r="W132" t="s">
        <v>35785</v>
      </c>
      <c r="X132" t="s">
        <v>36383</v>
      </c>
      <c r="Y132" t="s">
        <v>36832</v>
      </c>
      <c r="AA132" t="s">
        <v>37209</v>
      </c>
      <c r="AB132" t="s">
        <v>37669</v>
      </c>
      <c r="AC132" t="s">
        <v>37996</v>
      </c>
      <c r="AD132" t="s">
        <v>38421</v>
      </c>
      <c r="AE132" t="s">
        <v>39266</v>
      </c>
    </row>
    <row r="133" spans="1:31">
      <c r="A133" t="s">
        <v>27558</v>
      </c>
      <c r="B133" t="s">
        <v>27881</v>
      </c>
      <c r="C133" t="s">
        <v>28279</v>
      </c>
      <c r="D133" t="s">
        <v>28538</v>
      </c>
      <c r="E133" t="s">
        <v>28895</v>
      </c>
      <c r="F133" t="s">
        <v>29219</v>
      </c>
      <c r="G133" t="s">
        <v>29502</v>
      </c>
      <c r="H133" t="s">
        <v>29767</v>
      </c>
      <c r="I133" t="s">
        <v>30100</v>
      </c>
      <c r="J133" t="s">
        <v>30418</v>
      </c>
      <c r="K133" t="s">
        <v>30756</v>
      </c>
      <c r="L133" t="s">
        <v>31139</v>
      </c>
      <c r="M133" t="s">
        <v>31571</v>
      </c>
      <c r="N133" t="s">
        <v>31924</v>
      </c>
      <c r="O133" t="s">
        <v>32298</v>
      </c>
      <c r="P133" t="s">
        <v>32804</v>
      </c>
      <c r="Q133" t="s">
        <v>33280</v>
      </c>
      <c r="R133" s="7" t="s">
        <v>33962</v>
      </c>
      <c r="S133" t="s">
        <v>33875</v>
      </c>
      <c r="T133" t="s">
        <v>34430</v>
      </c>
      <c r="U133" t="s">
        <v>35007</v>
      </c>
      <c r="V133" t="s">
        <v>35462</v>
      </c>
      <c r="W133" t="s">
        <v>35786</v>
      </c>
      <c r="X133" t="s">
        <v>36384</v>
      </c>
      <c r="Y133" t="s">
        <v>36833</v>
      </c>
      <c r="AA133" t="s">
        <v>37210</v>
      </c>
      <c r="AB133" t="s">
        <v>37670</v>
      </c>
      <c r="AC133" t="s">
        <v>37997</v>
      </c>
      <c r="AD133" t="s">
        <v>38422</v>
      </c>
      <c r="AE133" t="s">
        <v>39267</v>
      </c>
    </row>
    <row r="134" spans="1:31">
      <c r="A134" t="s">
        <v>27559</v>
      </c>
      <c r="B134" t="s">
        <v>27882</v>
      </c>
      <c r="C134" s="7" t="s">
        <v>30139</v>
      </c>
      <c r="D134" t="s">
        <v>28539</v>
      </c>
      <c r="E134" t="s">
        <v>28896</v>
      </c>
      <c r="F134" t="s">
        <v>29220</v>
      </c>
      <c r="G134" t="s">
        <v>29503</v>
      </c>
      <c r="H134" t="s">
        <v>29768</v>
      </c>
      <c r="I134" t="s">
        <v>30101</v>
      </c>
      <c r="J134" t="s">
        <v>30419</v>
      </c>
      <c r="K134" t="s">
        <v>30757</v>
      </c>
      <c r="L134" t="s">
        <v>31140</v>
      </c>
      <c r="M134" t="s">
        <v>31572</v>
      </c>
      <c r="N134" t="s">
        <v>31925</v>
      </c>
      <c r="O134" t="s">
        <v>32299</v>
      </c>
      <c r="P134" t="s">
        <v>32805</v>
      </c>
      <c r="Q134" t="s">
        <v>33281</v>
      </c>
      <c r="R134" t="s">
        <v>33633</v>
      </c>
      <c r="S134" t="s">
        <v>33876</v>
      </c>
      <c r="T134" t="s">
        <v>34431</v>
      </c>
      <c r="U134" t="s">
        <v>35008</v>
      </c>
      <c r="V134" t="s">
        <v>35463</v>
      </c>
      <c r="W134" t="s">
        <v>35787</v>
      </c>
      <c r="X134" t="s">
        <v>36385</v>
      </c>
      <c r="Y134" t="s">
        <v>36834</v>
      </c>
      <c r="AA134" t="s">
        <v>37211</v>
      </c>
      <c r="AB134" t="s">
        <v>37671</v>
      </c>
      <c r="AC134" t="s">
        <v>37998</v>
      </c>
      <c r="AD134" t="s">
        <v>38423</v>
      </c>
      <c r="AE134" t="s">
        <v>39268</v>
      </c>
    </row>
    <row r="135" spans="1:31">
      <c r="A135" t="s">
        <v>27560</v>
      </c>
      <c r="B135" t="s">
        <v>27883</v>
      </c>
      <c r="C135" t="s">
        <v>28280</v>
      </c>
      <c r="D135" t="s">
        <v>28540</v>
      </c>
      <c r="E135" t="s">
        <v>28897</v>
      </c>
      <c r="F135" t="s">
        <v>29221</v>
      </c>
      <c r="G135" t="s">
        <v>29504</v>
      </c>
      <c r="H135" t="s">
        <v>29769</v>
      </c>
      <c r="I135" t="s">
        <v>30102</v>
      </c>
      <c r="J135" t="s">
        <v>30420</v>
      </c>
      <c r="K135" t="s">
        <v>30758</v>
      </c>
      <c r="L135" t="s">
        <v>31141</v>
      </c>
      <c r="M135" t="s">
        <v>31573</v>
      </c>
      <c r="N135" t="s">
        <v>31926</v>
      </c>
      <c r="O135" t="s">
        <v>32300</v>
      </c>
      <c r="P135" t="s">
        <v>32806</v>
      </c>
      <c r="Q135" t="s">
        <v>33282</v>
      </c>
      <c r="R135" t="s">
        <v>33634</v>
      </c>
      <c r="S135" t="s">
        <v>33877</v>
      </c>
      <c r="T135" t="s">
        <v>34432</v>
      </c>
      <c r="U135" t="s">
        <v>35009</v>
      </c>
      <c r="V135" t="s">
        <v>35464</v>
      </c>
      <c r="W135" t="s">
        <v>35788</v>
      </c>
      <c r="X135" t="s">
        <v>36386</v>
      </c>
      <c r="Y135" t="s">
        <v>36835</v>
      </c>
      <c r="AA135" t="s">
        <v>37212</v>
      </c>
      <c r="AB135" t="s">
        <v>37672</v>
      </c>
      <c r="AC135" t="s">
        <v>37999</v>
      </c>
      <c r="AD135" t="s">
        <v>38424</v>
      </c>
      <c r="AE135" t="s">
        <v>39269</v>
      </c>
    </row>
    <row r="136" spans="1:31">
      <c r="A136" t="s">
        <v>27561</v>
      </c>
      <c r="B136" t="s">
        <v>27884</v>
      </c>
      <c r="C136" t="s">
        <v>28281</v>
      </c>
      <c r="D136" t="s">
        <v>28541</v>
      </c>
      <c r="E136" t="s">
        <v>28898</v>
      </c>
      <c r="F136" t="s">
        <v>29222</v>
      </c>
      <c r="G136" t="s">
        <v>29505</v>
      </c>
      <c r="H136" t="s">
        <v>29770</v>
      </c>
      <c r="I136" t="s">
        <v>30103</v>
      </c>
      <c r="J136" t="s">
        <v>30421</v>
      </c>
      <c r="K136" t="s">
        <v>30759</v>
      </c>
      <c r="L136" t="s">
        <v>31142</v>
      </c>
      <c r="M136" t="s">
        <v>31574</v>
      </c>
      <c r="N136" t="s">
        <v>31927</v>
      </c>
      <c r="O136" t="s">
        <v>32301</v>
      </c>
      <c r="P136" t="s">
        <v>32807</v>
      </c>
      <c r="Q136" s="7" t="s">
        <v>33671</v>
      </c>
      <c r="R136" t="s">
        <v>33635</v>
      </c>
      <c r="S136" t="s">
        <v>33878</v>
      </c>
      <c r="T136" t="s">
        <v>34433</v>
      </c>
      <c r="U136" t="s">
        <v>35010</v>
      </c>
      <c r="V136" t="s">
        <v>35465</v>
      </c>
      <c r="W136" t="s">
        <v>35789</v>
      </c>
      <c r="X136" t="s">
        <v>36387</v>
      </c>
      <c r="Y136" t="s">
        <v>36836</v>
      </c>
      <c r="AA136" t="s">
        <v>37213</v>
      </c>
      <c r="AB136" t="s">
        <v>37673</v>
      </c>
      <c r="AC136" t="s">
        <v>38000</v>
      </c>
      <c r="AD136" t="s">
        <v>38425</v>
      </c>
      <c r="AE136" t="s">
        <v>39270</v>
      </c>
    </row>
    <row r="137" spans="1:31">
      <c r="A137" t="s">
        <v>27562</v>
      </c>
      <c r="B137" t="s">
        <v>27885</v>
      </c>
      <c r="C137" t="s">
        <v>28282</v>
      </c>
      <c r="D137" t="s">
        <v>28542</v>
      </c>
      <c r="E137" t="s">
        <v>28899</v>
      </c>
      <c r="F137" t="s">
        <v>29223</v>
      </c>
      <c r="G137" t="s">
        <v>29506</v>
      </c>
      <c r="H137" t="s">
        <v>29771</v>
      </c>
      <c r="I137" t="s">
        <v>30104</v>
      </c>
      <c r="J137" t="s">
        <v>30422</v>
      </c>
      <c r="K137" t="s">
        <v>30760</v>
      </c>
      <c r="L137" t="s">
        <v>31143</v>
      </c>
      <c r="M137" t="s">
        <v>31575</v>
      </c>
      <c r="N137" t="s">
        <v>31928</v>
      </c>
      <c r="O137" t="s">
        <v>32302</v>
      </c>
      <c r="P137" t="s">
        <v>32808</v>
      </c>
      <c r="Q137" t="s">
        <v>33283</v>
      </c>
      <c r="R137" t="s">
        <v>33636</v>
      </c>
      <c r="S137" t="s">
        <v>33879</v>
      </c>
      <c r="T137" t="s">
        <v>34434</v>
      </c>
      <c r="U137" t="s">
        <v>35011</v>
      </c>
      <c r="V137" t="s">
        <v>35466</v>
      </c>
      <c r="W137" t="s">
        <v>35790</v>
      </c>
      <c r="X137" t="s">
        <v>36388</v>
      </c>
      <c r="Y137" t="s">
        <v>36837</v>
      </c>
      <c r="AA137" t="s">
        <v>37214</v>
      </c>
      <c r="AB137" t="s">
        <v>37674</v>
      </c>
      <c r="AC137" t="s">
        <v>38001</v>
      </c>
      <c r="AD137" t="s">
        <v>38426</v>
      </c>
      <c r="AE137" t="s">
        <v>39271</v>
      </c>
    </row>
    <row r="138" spans="1:31">
      <c r="A138" t="s">
        <v>27563</v>
      </c>
      <c r="B138" t="s">
        <v>27886</v>
      </c>
      <c r="C138" t="s">
        <v>28283</v>
      </c>
      <c r="D138" t="s">
        <v>28543</v>
      </c>
      <c r="E138" t="s">
        <v>28900</v>
      </c>
      <c r="F138" t="s">
        <v>29224</v>
      </c>
      <c r="G138" t="s">
        <v>29507</v>
      </c>
      <c r="H138" t="s">
        <v>29772</v>
      </c>
      <c r="I138" t="s">
        <v>30105</v>
      </c>
      <c r="J138" t="s">
        <v>30423</v>
      </c>
      <c r="K138" t="s">
        <v>30761</v>
      </c>
      <c r="L138" t="s">
        <v>31144</v>
      </c>
      <c r="M138" t="s">
        <v>31576</v>
      </c>
      <c r="N138" t="s">
        <v>31929</v>
      </c>
      <c r="O138" t="s">
        <v>32303</v>
      </c>
      <c r="P138" t="s">
        <v>32809</v>
      </c>
      <c r="Q138" t="s">
        <v>33284</v>
      </c>
      <c r="R138" t="s">
        <v>33637</v>
      </c>
      <c r="S138" t="s">
        <v>33880</v>
      </c>
      <c r="T138" t="s">
        <v>34435</v>
      </c>
      <c r="U138" t="s">
        <v>35012</v>
      </c>
      <c r="V138" t="s">
        <v>35467</v>
      </c>
      <c r="W138" t="s">
        <v>35791</v>
      </c>
      <c r="X138" t="s">
        <v>36389</v>
      </c>
      <c r="Y138" t="s">
        <v>36838</v>
      </c>
      <c r="AA138" t="s">
        <v>37215</v>
      </c>
      <c r="AB138" t="s">
        <v>37675</v>
      </c>
      <c r="AC138" t="s">
        <v>38002</v>
      </c>
      <c r="AD138" t="s">
        <v>38427</v>
      </c>
      <c r="AE138" t="s">
        <v>39272</v>
      </c>
    </row>
    <row r="139" spans="1:31">
      <c r="A139" t="s">
        <v>27564</v>
      </c>
      <c r="B139" t="s">
        <v>27887</v>
      </c>
      <c r="C139" t="s">
        <v>28284</v>
      </c>
      <c r="D139" t="s">
        <v>28544</v>
      </c>
      <c r="E139" t="s">
        <v>28901</v>
      </c>
      <c r="F139" t="s">
        <v>29225</v>
      </c>
      <c r="G139" t="s">
        <v>29508</v>
      </c>
      <c r="H139" t="s">
        <v>29773</v>
      </c>
      <c r="I139" t="s">
        <v>30106</v>
      </c>
      <c r="J139" t="s">
        <v>30424</v>
      </c>
      <c r="K139" t="s">
        <v>30762</v>
      </c>
      <c r="L139" t="s">
        <v>31145</v>
      </c>
      <c r="M139" t="s">
        <v>31577</v>
      </c>
      <c r="N139" t="s">
        <v>31930</v>
      </c>
      <c r="O139" t="s">
        <v>32304</v>
      </c>
      <c r="P139" t="s">
        <v>32810</v>
      </c>
      <c r="Q139" t="s">
        <v>33285</v>
      </c>
      <c r="R139" t="s">
        <v>33638</v>
      </c>
      <c r="S139" t="s">
        <v>33881</v>
      </c>
      <c r="T139" t="s">
        <v>34436</v>
      </c>
      <c r="U139" t="s">
        <v>35013</v>
      </c>
      <c r="V139" t="s">
        <v>35468</v>
      </c>
      <c r="W139" t="s">
        <v>35792</v>
      </c>
      <c r="X139" s="7" t="s">
        <v>38750</v>
      </c>
      <c r="Y139" t="s">
        <v>36839</v>
      </c>
      <c r="AA139" t="s">
        <v>37216</v>
      </c>
      <c r="AB139" t="s">
        <v>37676</v>
      </c>
      <c r="AC139" t="s">
        <v>38003</v>
      </c>
      <c r="AD139" t="s">
        <v>38428</v>
      </c>
      <c r="AE139" t="s">
        <v>39273</v>
      </c>
    </row>
    <row r="140" spans="1:31">
      <c r="A140" t="s">
        <v>27565</v>
      </c>
      <c r="B140" t="s">
        <v>27888</v>
      </c>
      <c r="C140" t="s">
        <v>28285</v>
      </c>
      <c r="D140" t="s">
        <v>28545</v>
      </c>
      <c r="E140" t="s">
        <v>28902</v>
      </c>
      <c r="F140" t="s">
        <v>29226</v>
      </c>
      <c r="G140" t="s">
        <v>29509</v>
      </c>
      <c r="H140" t="s">
        <v>29774</v>
      </c>
      <c r="I140" t="s">
        <v>30107</v>
      </c>
      <c r="J140" t="s">
        <v>30425</v>
      </c>
      <c r="K140" t="s">
        <v>30763</v>
      </c>
      <c r="L140" t="s">
        <v>31146</v>
      </c>
      <c r="M140" t="s">
        <v>31578</v>
      </c>
      <c r="N140" t="s">
        <v>31931</v>
      </c>
      <c r="O140" t="s">
        <v>32305</v>
      </c>
      <c r="P140" t="s">
        <v>32811</v>
      </c>
      <c r="Q140" t="s">
        <v>33286</v>
      </c>
      <c r="R140" t="s">
        <v>33639</v>
      </c>
      <c r="S140" t="s">
        <v>33882</v>
      </c>
      <c r="T140" t="s">
        <v>34437</v>
      </c>
      <c r="U140" t="s">
        <v>35014</v>
      </c>
      <c r="V140" t="s">
        <v>35469</v>
      </c>
      <c r="W140" t="s">
        <v>35793</v>
      </c>
      <c r="X140" t="s">
        <v>36390</v>
      </c>
      <c r="Y140" t="s">
        <v>36840</v>
      </c>
      <c r="AA140" t="s">
        <v>37217</v>
      </c>
      <c r="AB140" t="s">
        <v>37677</v>
      </c>
      <c r="AC140" t="s">
        <v>38004</v>
      </c>
      <c r="AD140" t="s">
        <v>38429</v>
      </c>
      <c r="AE140" t="s">
        <v>39274</v>
      </c>
    </row>
    <row r="141" spans="1:31">
      <c r="A141" t="s">
        <v>27566</v>
      </c>
      <c r="B141" t="s">
        <v>27889</v>
      </c>
      <c r="C141" t="s">
        <v>28286</v>
      </c>
      <c r="D141" t="s">
        <v>28546</v>
      </c>
      <c r="E141" t="s">
        <v>28903</v>
      </c>
      <c r="F141" t="s">
        <v>29227</v>
      </c>
      <c r="G141" t="s">
        <v>29510</v>
      </c>
      <c r="H141" t="s">
        <v>29775</v>
      </c>
      <c r="I141" t="s">
        <v>30108</v>
      </c>
      <c r="J141" t="s">
        <v>30426</v>
      </c>
      <c r="K141" t="s">
        <v>30764</v>
      </c>
      <c r="L141" t="s">
        <v>31147</v>
      </c>
      <c r="M141" t="s">
        <v>31579</v>
      </c>
      <c r="N141" t="s">
        <v>31932</v>
      </c>
      <c r="O141" t="s">
        <v>32306</v>
      </c>
      <c r="P141" t="s">
        <v>32812</v>
      </c>
      <c r="Q141" t="s">
        <v>33287</v>
      </c>
      <c r="R141" t="s">
        <v>33640</v>
      </c>
      <c r="S141" t="s">
        <v>33883</v>
      </c>
      <c r="T141" t="s">
        <v>34438</v>
      </c>
      <c r="U141" t="s">
        <v>35015</v>
      </c>
      <c r="V141" t="s">
        <v>35470</v>
      </c>
      <c r="W141" t="s">
        <v>35794</v>
      </c>
      <c r="X141" s="7" t="s">
        <v>38744</v>
      </c>
      <c r="Y141" t="s">
        <v>36841</v>
      </c>
      <c r="AA141" t="s">
        <v>37218</v>
      </c>
      <c r="AB141" t="s">
        <v>37678</v>
      </c>
      <c r="AC141" t="s">
        <v>38005</v>
      </c>
      <c r="AD141" t="s">
        <v>38430</v>
      </c>
      <c r="AE141" t="s">
        <v>39275</v>
      </c>
    </row>
    <row r="142" spans="1:31">
      <c r="A142" t="s">
        <v>27567</v>
      </c>
      <c r="B142" t="s">
        <v>27890</v>
      </c>
      <c r="C142" t="s">
        <v>28287</v>
      </c>
      <c r="D142" t="s">
        <v>28547</v>
      </c>
      <c r="E142" t="s">
        <v>28904</v>
      </c>
      <c r="F142" t="s">
        <v>29228</v>
      </c>
      <c r="G142" t="s">
        <v>29511</v>
      </c>
      <c r="H142" t="s">
        <v>29776</v>
      </c>
      <c r="I142" t="s">
        <v>30109</v>
      </c>
      <c r="J142" t="s">
        <v>30427</v>
      </c>
      <c r="K142" t="s">
        <v>30765</v>
      </c>
      <c r="L142" t="s">
        <v>31148</v>
      </c>
      <c r="M142" t="s">
        <v>31580</v>
      </c>
      <c r="N142" t="s">
        <v>31933</v>
      </c>
      <c r="O142" t="s">
        <v>32307</v>
      </c>
      <c r="P142" t="s">
        <v>32813</v>
      </c>
      <c r="Q142" t="s">
        <v>33288</v>
      </c>
      <c r="R142" t="s">
        <v>33641</v>
      </c>
      <c r="S142" t="s">
        <v>33884</v>
      </c>
      <c r="T142" t="s">
        <v>34439</v>
      </c>
      <c r="U142" t="s">
        <v>35016</v>
      </c>
      <c r="V142" t="s">
        <v>35471</v>
      </c>
      <c r="W142" t="s">
        <v>35795</v>
      </c>
      <c r="X142" t="s">
        <v>36391</v>
      </c>
      <c r="Y142" t="s">
        <v>36842</v>
      </c>
      <c r="AA142" t="s">
        <v>37219</v>
      </c>
      <c r="AB142" t="s">
        <v>37679</v>
      </c>
      <c r="AC142" t="s">
        <v>38006</v>
      </c>
      <c r="AD142" t="s">
        <v>38431</v>
      </c>
      <c r="AE142" t="s">
        <v>39276</v>
      </c>
    </row>
    <row r="143" spans="1:31">
      <c r="A143" t="s">
        <v>27568</v>
      </c>
      <c r="B143" t="s">
        <v>27891</v>
      </c>
      <c r="C143" t="s">
        <v>28288</v>
      </c>
      <c r="D143" t="s">
        <v>28548</v>
      </c>
      <c r="E143" t="s">
        <v>28905</v>
      </c>
      <c r="F143" t="s">
        <v>29229</v>
      </c>
      <c r="G143" t="s">
        <v>29512</v>
      </c>
      <c r="H143" t="s">
        <v>29777</v>
      </c>
      <c r="I143" t="s">
        <v>30110</v>
      </c>
      <c r="J143" t="s">
        <v>30428</v>
      </c>
      <c r="K143" t="s">
        <v>30766</v>
      </c>
      <c r="L143" t="s">
        <v>31149</v>
      </c>
      <c r="M143" t="s">
        <v>31581</v>
      </c>
      <c r="N143" t="s">
        <v>31934</v>
      </c>
      <c r="O143" t="s">
        <v>32308</v>
      </c>
      <c r="P143" t="s">
        <v>32814</v>
      </c>
      <c r="Q143" t="s">
        <v>33289</v>
      </c>
      <c r="R143" t="s">
        <v>33642</v>
      </c>
      <c r="S143" t="s">
        <v>33885</v>
      </c>
      <c r="T143" t="s">
        <v>34440</v>
      </c>
      <c r="U143" t="s">
        <v>35017</v>
      </c>
      <c r="V143" t="s">
        <v>35472</v>
      </c>
      <c r="W143" t="s">
        <v>35796</v>
      </c>
      <c r="X143" t="s">
        <v>36392</v>
      </c>
      <c r="Y143" t="s">
        <v>36843</v>
      </c>
      <c r="AA143" t="s">
        <v>37220</v>
      </c>
      <c r="AB143" t="s">
        <v>37680</v>
      </c>
      <c r="AC143" t="s">
        <v>38007</v>
      </c>
      <c r="AD143" t="s">
        <v>38432</v>
      </c>
      <c r="AE143" t="s">
        <v>39277</v>
      </c>
    </row>
    <row r="144" spans="1:31">
      <c r="A144" t="s">
        <v>27569</v>
      </c>
      <c r="B144" t="s">
        <v>27892</v>
      </c>
      <c r="C144" s="7" t="s">
        <v>30143</v>
      </c>
      <c r="D144" t="s">
        <v>28549</v>
      </c>
      <c r="E144" t="s">
        <v>28906</v>
      </c>
      <c r="F144" t="s">
        <v>29230</v>
      </c>
      <c r="G144" t="s">
        <v>29513</v>
      </c>
      <c r="H144" t="s">
        <v>29778</v>
      </c>
      <c r="I144" t="s">
        <v>30111</v>
      </c>
      <c r="J144" t="s">
        <v>30429</v>
      </c>
      <c r="K144" t="s">
        <v>30767</v>
      </c>
      <c r="L144" t="s">
        <v>31150</v>
      </c>
      <c r="M144" t="s">
        <v>31582</v>
      </c>
      <c r="N144" t="s">
        <v>31935</v>
      </c>
      <c r="O144" t="s">
        <v>32309</v>
      </c>
      <c r="P144" t="s">
        <v>32815</v>
      </c>
      <c r="Q144" t="s">
        <v>33290</v>
      </c>
      <c r="R144" t="s">
        <v>33643</v>
      </c>
      <c r="S144" t="s">
        <v>33886</v>
      </c>
      <c r="T144" t="s">
        <v>34441</v>
      </c>
      <c r="U144" t="s">
        <v>35018</v>
      </c>
      <c r="V144" t="s">
        <v>35473</v>
      </c>
      <c r="W144" t="s">
        <v>35797</v>
      </c>
      <c r="X144" t="s">
        <v>36393</v>
      </c>
      <c r="Y144" t="s">
        <v>36844</v>
      </c>
      <c r="AA144" t="s">
        <v>37221</v>
      </c>
      <c r="AB144" t="s">
        <v>37681</v>
      </c>
      <c r="AC144" t="s">
        <v>38008</v>
      </c>
      <c r="AD144" t="s">
        <v>38433</v>
      </c>
      <c r="AE144" t="s">
        <v>39278</v>
      </c>
    </row>
    <row r="145" spans="1:31">
      <c r="A145" t="s">
        <v>27570</v>
      </c>
      <c r="B145" t="s">
        <v>27893</v>
      </c>
      <c r="C145" t="s">
        <v>28289</v>
      </c>
      <c r="D145" t="s">
        <v>28550</v>
      </c>
      <c r="E145" t="s">
        <v>28907</v>
      </c>
      <c r="F145" t="s">
        <v>29231</v>
      </c>
      <c r="G145" t="s">
        <v>29514</v>
      </c>
      <c r="H145" t="s">
        <v>29779</v>
      </c>
      <c r="I145" t="s">
        <v>30112</v>
      </c>
      <c r="J145" t="s">
        <v>30430</v>
      </c>
      <c r="K145" t="s">
        <v>30768</v>
      </c>
      <c r="L145" t="s">
        <v>31151</v>
      </c>
      <c r="M145" t="s">
        <v>31583</v>
      </c>
      <c r="N145" t="s">
        <v>31936</v>
      </c>
      <c r="O145" t="s">
        <v>32310</v>
      </c>
      <c r="P145" t="s">
        <v>32816</v>
      </c>
      <c r="Q145" t="s">
        <v>33291</v>
      </c>
      <c r="R145" t="s">
        <v>33644</v>
      </c>
      <c r="S145" t="s">
        <v>33887</v>
      </c>
      <c r="T145" t="s">
        <v>34442</v>
      </c>
      <c r="U145" t="s">
        <v>35019</v>
      </c>
      <c r="V145" t="s">
        <v>35474</v>
      </c>
      <c r="W145" t="s">
        <v>35798</v>
      </c>
      <c r="X145" t="s">
        <v>36394</v>
      </c>
      <c r="Y145" t="s">
        <v>36845</v>
      </c>
      <c r="AA145" t="s">
        <v>37222</v>
      </c>
      <c r="AB145" t="s">
        <v>37682</v>
      </c>
      <c r="AC145" t="s">
        <v>38009</v>
      </c>
      <c r="AD145" t="s">
        <v>38434</v>
      </c>
      <c r="AE145" t="s">
        <v>39279</v>
      </c>
    </row>
    <row r="146" spans="1:31">
      <c r="A146" t="s">
        <v>27571</v>
      </c>
      <c r="B146" t="s">
        <v>27894</v>
      </c>
      <c r="C146" t="s">
        <v>28290</v>
      </c>
      <c r="D146" t="s">
        <v>28551</v>
      </c>
      <c r="E146" t="s">
        <v>28908</v>
      </c>
      <c r="F146" t="s">
        <v>29232</v>
      </c>
      <c r="G146" t="s">
        <v>29515</v>
      </c>
      <c r="H146" t="s">
        <v>29780</v>
      </c>
      <c r="I146" t="s">
        <v>30113</v>
      </c>
      <c r="J146" t="s">
        <v>30431</v>
      </c>
      <c r="K146" t="s">
        <v>30769</v>
      </c>
      <c r="L146" t="s">
        <v>31152</v>
      </c>
      <c r="M146" t="s">
        <v>31584</v>
      </c>
      <c r="N146" t="s">
        <v>31937</v>
      </c>
      <c r="O146" t="s">
        <v>32311</v>
      </c>
      <c r="P146" t="s">
        <v>32817</v>
      </c>
      <c r="Q146" t="s">
        <v>33292</v>
      </c>
      <c r="R146" t="s">
        <v>33645</v>
      </c>
      <c r="S146" t="s">
        <v>33888</v>
      </c>
      <c r="T146" t="s">
        <v>34443</v>
      </c>
      <c r="U146" t="s">
        <v>35020</v>
      </c>
      <c r="V146" t="s">
        <v>35475</v>
      </c>
      <c r="W146" t="s">
        <v>35799</v>
      </c>
      <c r="X146" t="s">
        <v>36395</v>
      </c>
      <c r="Y146" t="s">
        <v>36846</v>
      </c>
      <c r="AA146" t="s">
        <v>37223</v>
      </c>
      <c r="AB146" t="s">
        <v>37683</v>
      </c>
      <c r="AC146" t="s">
        <v>38010</v>
      </c>
      <c r="AD146" t="s">
        <v>38435</v>
      </c>
      <c r="AE146" t="s">
        <v>39280</v>
      </c>
    </row>
    <row r="147" spans="1:31">
      <c r="A147" t="s">
        <v>27572</v>
      </c>
      <c r="B147" t="s">
        <v>27895</v>
      </c>
      <c r="C147" t="s">
        <v>28291</v>
      </c>
      <c r="D147" t="s">
        <v>28552</v>
      </c>
      <c r="E147" t="s">
        <v>28909</v>
      </c>
      <c r="F147" t="s">
        <v>29233</v>
      </c>
      <c r="G147" t="s">
        <v>29516</v>
      </c>
      <c r="H147" t="s">
        <v>29781</v>
      </c>
      <c r="I147" t="s">
        <v>30114</v>
      </c>
      <c r="J147" t="s">
        <v>30432</v>
      </c>
      <c r="K147" t="s">
        <v>30770</v>
      </c>
      <c r="L147" t="s">
        <v>31153</v>
      </c>
      <c r="M147" t="s">
        <v>31585</v>
      </c>
      <c r="N147" t="s">
        <v>31938</v>
      </c>
      <c r="O147" t="s">
        <v>32312</v>
      </c>
      <c r="P147" t="s">
        <v>32818</v>
      </c>
      <c r="Q147" t="s">
        <v>33293</v>
      </c>
      <c r="R147" t="s">
        <v>33646</v>
      </c>
      <c r="S147" t="s">
        <v>33889</v>
      </c>
      <c r="T147" t="s">
        <v>34444</v>
      </c>
      <c r="U147" t="s">
        <v>35021</v>
      </c>
      <c r="V147" t="s">
        <v>35476</v>
      </c>
      <c r="W147" t="s">
        <v>35800</v>
      </c>
      <c r="X147" t="s">
        <v>36396</v>
      </c>
      <c r="Y147" t="s">
        <v>36847</v>
      </c>
      <c r="AA147" t="s">
        <v>37224</v>
      </c>
      <c r="AB147" t="s">
        <v>37684</v>
      </c>
      <c r="AC147" t="s">
        <v>38011</v>
      </c>
      <c r="AD147" t="s">
        <v>38436</v>
      </c>
      <c r="AE147" t="s">
        <v>39281</v>
      </c>
    </row>
    <row r="148" spans="1:31">
      <c r="A148" t="s">
        <v>27573</v>
      </c>
      <c r="B148" t="s">
        <v>27896</v>
      </c>
      <c r="C148" t="s">
        <v>28292</v>
      </c>
      <c r="D148" t="s">
        <v>28553</v>
      </c>
      <c r="E148" t="s">
        <v>28910</v>
      </c>
      <c r="F148" t="s">
        <v>29234</v>
      </c>
      <c r="G148" t="s">
        <v>29517</v>
      </c>
      <c r="H148" t="s">
        <v>29782</v>
      </c>
      <c r="I148" t="s">
        <v>30115</v>
      </c>
      <c r="J148" t="s">
        <v>30433</v>
      </c>
      <c r="K148" t="s">
        <v>30771</v>
      </c>
      <c r="L148" t="s">
        <v>31154</v>
      </c>
      <c r="M148" t="s">
        <v>31586</v>
      </c>
      <c r="N148" t="s">
        <v>31939</v>
      </c>
      <c r="O148" t="s">
        <v>32313</v>
      </c>
      <c r="P148" t="s">
        <v>32819</v>
      </c>
      <c r="Q148" t="s">
        <v>33294</v>
      </c>
      <c r="R148" t="s">
        <v>33647</v>
      </c>
      <c r="S148" t="s">
        <v>33890</v>
      </c>
      <c r="T148" t="s">
        <v>34445</v>
      </c>
      <c r="U148" t="s">
        <v>35022</v>
      </c>
      <c r="V148" t="s">
        <v>35477</v>
      </c>
      <c r="W148" t="s">
        <v>35801</v>
      </c>
      <c r="X148" t="s">
        <v>36397</v>
      </c>
      <c r="Y148" t="s">
        <v>36848</v>
      </c>
      <c r="AA148" t="s">
        <v>37225</v>
      </c>
      <c r="AB148" t="s">
        <v>37685</v>
      </c>
      <c r="AC148" t="s">
        <v>38012</v>
      </c>
      <c r="AD148" t="s">
        <v>38437</v>
      </c>
      <c r="AE148" t="s">
        <v>39282</v>
      </c>
    </row>
    <row r="149" spans="1:31">
      <c r="A149" t="s">
        <v>27574</v>
      </c>
      <c r="B149" t="s">
        <v>27897</v>
      </c>
      <c r="C149" t="s">
        <v>28293</v>
      </c>
      <c r="D149" t="s">
        <v>28554</v>
      </c>
      <c r="E149" t="s">
        <v>28911</v>
      </c>
      <c r="F149" t="s">
        <v>29235</v>
      </c>
      <c r="G149" t="s">
        <v>29518</v>
      </c>
      <c r="H149" t="s">
        <v>29783</v>
      </c>
      <c r="I149" t="s">
        <v>30116</v>
      </c>
      <c r="J149" t="s">
        <v>30434</v>
      </c>
      <c r="K149" t="s">
        <v>30772</v>
      </c>
      <c r="L149" t="s">
        <v>31155</v>
      </c>
      <c r="M149" t="s">
        <v>31587</v>
      </c>
      <c r="N149" t="s">
        <v>31940</v>
      </c>
      <c r="O149" t="s">
        <v>32314</v>
      </c>
      <c r="P149" t="s">
        <v>32820</v>
      </c>
      <c r="Q149" t="s">
        <v>33295</v>
      </c>
      <c r="R149" t="s">
        <v>33648</v>
      </c>
      <c r="S149" t="s">
        <v>33891</v>
      </c>
      <c r="T149" t="s">
        <v>34446</v>
      </c>
      <c r="U149" t="s">
        <v>35023</v>
      </c>
      <c r="V149" t="s">
        <v>35478</v>
      </c>
      <c r="W149" t="s">
        <v>35802</v>
      </c>
      <c r="X149" t="s">
        <v>36398</v>
      </c>
      <c r="Y149" t="s">
        <v>36849</v>
      </c>
      <c r="AA149" t="s">
        <v>37226</v>
      </c>
      <c r="AB149" t="s">
        <v>37686</v>
      </c>
      <c r="AC149" t="s">
        <v>38013</v>
      </c>
      <c r="AD149" t="s">
        <v>38438</v>
      </c>
      <c r="AE149" t="s">
        <v>39283</v>
      </c>
    </row>
    <row r="150" spans="1:31">
      <c r="A150" t="s">
        <v>27575</v>
      </c>
      <c r="B150" t="s">
        <v>27898</v>
      </c>
      <c r="C150" t="s">
        <v>28294</v>
      </c>
      <c r="D150" t="s">
        <v>28555</v>
      </c>
      <c r="E150" t="s">
        <v>28912</v>
      </c>
      <c r="F150" t="s">
        <v>29236</v>
      </c>
      <c r="G150" t="s">
        <v>29519</v>
      </c>
      <c r="H150" t="s">
        <v>29784</v>
      </c>
      <c r="I150" t="s">
        <v>30117</v>
      </c>
      <c r="J150" t="s">
        <v>30435</v>
      </c>
      <c r="K150" t="s">
        <v>30773</v>
      </c>
      <c r="L150" t="s">
        <v>31156</v>
      </c>
      <c r="M150" t="s">
        <v>31588</v>
      </c>
      <c r="N150" t="s">
        <v>31941</v>
      </c>
      <c r="O150" t="s">
        <v>32315</v>
      </c>
      <c r="P150" t="s">
        <v>32821</v>
      </c>
      <c r="Q150" t="s">
        <v>33296</v>
      </c>
      <c r="R150" t="s">
        <v>33649</v>
      </c>
      <c r="S150" t="s">
        <v>33892</v>
      </c>
      <c r="T150" t="s">
        <v>34447</v>
      </c>
      <c r="U150" t="s">
        <v>35024</v>
      </c>
      <c r="V150" t="s">
        <v>35479</v>
      </c>
      <c r="W150" t="s">
        <v>35803</v>
      </c>
      <c r="X150" t="s">
        <v>36399</v>
      </c>
      <c r="Y150" t="s">
        <v>36850</v>
      </c>
      <c r="AA150" t="s">
        <v>37227</v>
      </c>
      <c r="AB150" t="s">
        <v>37687</v>
      </c>
      <c r="AC150" t="s">
        <v>38014</v>
      </c>
      <c r="AD150" t="s">
        <v>38439</v>
      </c>
      <c r="AE150" t="s">
        <v>39284</v>
      </c>
    </row>
    <row r="151" spans="1:31">
      <c r="A151" t="s">
        <v>27576</v>
      </c>
      <c r="B151" t="s">
        <v>27899</v>
      </c>
      <c r="C151" t="s">
        <v>28295</v>
      </c>
      <c r="D151" t="s">
        <v>28556</v>
      </c>
      <c r="E151" t="s">
        <v>28913</v>
      </c>
      <c r="F151" t="s">
        <v>29237</v>
      </c>
      <c r="G151" t="s">
        <v>29520</v>
      </c>
      <c r="H151" t="s">
        <v>29785</v>
      </c>
      <c r="I151" t="s">
        <v>30118</v>
      </c>
      <c r="J151" t="s">
        <v>30436</v>
      </c>
      <c r="K151" t="s">
        <v>30774</v>
      </c>
      <c r="L151" t="s">
        <v>31157</v>
      </c>
      <c r="M151" t="s">
        <v>31589</v>
      </c>
      <c r="N151" t="s">
        <v>31942</v>
      </c>
      <c r="O151" t="s">
        <v>32316</v>
      </c>
      <c r="P151" t="s">
        <v>32822</v>
      </c>
      <c r="Q151" t="s">
        <v>33297</v>
      </c>
      <c r="R151" t="s">
        <v>33650</v>
      </c>
      <c r="S151" t="s">
        <v>33893</v>
      </c>
      <c r="T151" t="s">
        <v>34448</v>
      </c>
      <c r="U151" t="s">
        <v>35025</v>
      </c>
      <c r="V151" t="s">
        <v>35480</v>
      </c>
      <c r="W151" t="s">
        <v>35804</v>
      </c>
      <c r="X151" t="s">
        <v>36400</v>
      </c>
      <c r="Y151" t="s">
        <v>36851</v>
      </c>
      <c r="AA151" t="s">
        <v>37228</v>
      </c>
      <c r="AB151" t="s">
        <v>37688</v>
      </c>
      <c r="AC151" t="s">
        <v>38015</v>
      </c>
      <c r="AD151" t="s">
        <v>38440</v>
      </c>
      <c r="AE151" t="s">
        <v>39285</v>
      </c>
    </row>
    <row r="152" spans="1:31">
      <c r="A152" t="s">
        <v>27577</v>
      </c>
      <c r="B152" t="s">
        <v>27900</v>
      </c>
      <c r="C152" t="s">
        <v>28296</v>
      </c>
      <c r="D152" t="s">
        <v>28557</v>
      </c>
      <c r="E152" t="s">
        <v>28914</v>
      </c>
      <c r="F152" t="s">
        <v>29238</v>
      </c>
      <c r="G152" t="s">
        <v>29521</v>
      </c>
      <c r="H152" t="s">
        <v>29786</v>
      </c>
      <c r="I152" t="s">
        <v>30119</v>
      </c>
      <c r="J152" t="s">
        <v>30437</v>
      </c>
      <c r="K152" t="s">
        <v>30775</v>
      </c>
      <c r="L152" t="s">
        <v>31158</v>
      </c>
      <c r="M152" t="s">
        <v>31590</v>
      </c>
      <c r="N152" t="s">
        <v>31943</v>
      </c>
      <c r="O152" t="s">
        <v>32317</v>
      </c>
      <c r="P152" t="s">
        <v>32823</v>
      </c>
      <c r="Q152" t="s">
        <v>33298</v>
      </c>
      <c r="R152" t="s">
        <v>33651</v>
      </c>
      <c r="S152" t="s">
        <v>33894</v>
      </c>
      <c r="T152" t="s">
        <v>34449</v>
      </c>
      <c r="U152" t="s">
        <v>35026</v>
      </c>
      <c r="V152" t="s">
        <v>35481</v>
      </c>
      <c r="W152" t="s">
        <v>35805</v>
      </c>
      <c r="X152" t="s">
        <v>36401</v>
      </c>
      <c r="Y152" t="s">
        <v>36852</v>
      </c>
      <c r="AA152" t="s">
        <v>37229</v>
      </c>
      <c r="AB152" t="s">
        <v>37689</v>
      </c>
      <c r="AC152" t="s">
        <v>38016</v>
      </c>
      <c r="AD152" t="s">
        <v>38441</v>
      </c>
      <c r="AE152" t="s">
        <v>39286</v>
      </c>
    </row>
    <row r="153" spans="1:31">
      <c r="A153" t="s">
        <v>27578</v>
      </c>
      <c r="B153" t="s">
        <v>27901</v>
      </c>
      <c r="C153" t="s">
        <v>28297</v>
      </c>
      <c r="D153" t="s">
        <v>28558</v>
      </c>
      <c r="E153" t="s">
        <v>28915</v>
      </c>
      <c r="F153" t="s">
        <v>29239</v>
      </c>
      <c r="G153" t="s">
        <v>29522</v>
      </c>
      <c r="H153" t="s">
        <v>29787</v>
      </c>
      <c r="I153" t="s">
        <v>30120</v>
      </c>
      <c r="J153" t="s">
        <v>30438</v>
      </c>
      <c r="K153" t="s">
        <v>30776</v>
      </c>
      <c r="L153" t="s">
        <v>31159</v>
      </c>
      <c r="M153" t="s">
        <v>31591</v>
      </c>
      <c r="N153" t="s">
        <v>31944</v>
      </c>
      <c r="O153" t="s">
        <v>32318</v>
      </c>
      <c r="P153" t="s">
        <v>32824</v>
      </c>
      <c r="Q153" t="s">
        <v>33299</v>
      </c>
      <c r="R153" t="s">
        <v>33652</v>
      </c>
      <c r="S153" t="s">
        <v>33895</v>
      </c>
      <c r="T153" t="s">
        <v>34450</v>
      </c>
      <c r="U153" t="s">
        <v>35027</v>
      </c>
      <c r="V153" t="s">
        <v>35482</v>
      </c>
      <c r="W153" t="s">
        <v>35806</v>
      </c>
      <c r="X153" t="s">
        <v>36402</v>
      </c>
      <c r="Y153" t="s">
        <v>36853</v>
      </c>
      <c r="AA153" t="s">
        <v>37230</v>
      </c>
      <c r="AB153" t="s">
        <v>37690</v>
      </c>
      <c r="AC153" t="s">
        <v>38017</v>
      </c>
      <c r="AD153" t="s">
        <v>38442</v>
      </c>
      <c r="AE153" t="s">
        <v>39287</v>
      </c>
    </row>
    <row r="154" spans="1:31">
      <c r="A154" t="s">
        <v>27579</v>
      </c>
      <c r="B154" t="s">
        <v>27902</v>
      </c>
      <c r="C154" t="s">
        <v>28298</v>
      </c>
      <c r="D154" t="s">
        <v>28559</v>
      </c>
      <c r="E154" t="s">
        <v>28916</v>
      </c>
      <c r="F154" t="s">
        <v>29240</v>
      </c>
      <c r="G154" t="s">
        <v>29523</v>
      </c>
      <c r="H154" t="s">
        <v>29788</v>
      </c>
      <c r="I154" t="s">
        <v>30121</v>
      </c>
      <c r="J154" t="s">
        <v>30439</v>
      </c>
      <c r="K154" t="s">
        <v>30777</v>
      </c>
      <c r="L154" t="s">
        <v>31160</v>
      </c>
      <c r="M154" t="s">
        <v>31592</v>
      </c>
      <c r="N154" t="s">
        <v>31945</v>
      </c>
      <c r="O154" t="s">
        <v>32319</v>
      </c>
      <c r="P154" t="s">
        <v>32825</v>
      </c>
      <c r="Q154" t="s">
        <v>33300</v>
      </c>
      <c r="R154" t="s">
        <v>33653</v>
      </c>
      <c r="S154" t="s">
        <v>33896</v>
      </c>
      <c r="T154" t="s">
        <v>34451</v>
      </c>
      <c r="U154" t="s">
        <v>35028</v>
      </c>
      <c r="V154" t="s">
        <v>35483</v>
      </c>
      <c r="W154" t="s">
        <v>35807</v>
      </c>
      <c r="X154" t="s">
        <v>36403</v>
      </c>
      <c r="Y154" t="s">
        <v>36854</v>
      </c>
      <c r="AA154" t="s">
        <v>37231</v>
      </c>
      <c r="AB154" t="s">
        <v>37691</v>
      </c>
      <c r="AC154" t="s">
        <v>38018</v>
      </c>
      <c r="AD154" t="s">
        <v>38443</v>
      </c>
      <c r="AE154" t="s">
        <v>39288</v>
      </c>
    </row>
    <row r="155" spans="1:31">
      <c r="A155" t="s">
        <v>27580</v>
      </c>
      <c r="B155" t="s">
        <v>27903</v>
      </c>
      <c r="C155" t="s">
        <v>28299</v>
      </c>
      <c r="D155" t="s">
        <v>28560</v>
      </c>
      <c r="E155" s="7" t="s">
        <v>31349</v>
      </c>
      <c r="F155" t="s">
        <v>29241</v>
      </c>
      <c r="G155" t="s">
        <v>29524</v>
      </c>
      <c r="H155" t="s">
        <v>29789</v>
      </c>
      <c r="I155" t="s">
        <v>30165</v>
      </c>
      <c r="J155" t="s">
        <v>30440</v>
      </c>
      <c r="K155" t="s">
        <v>30778</v>
      </c>
      <c r="L155" t="s">
        <v>31161</v>
      </c>
      <c r="M155" t="s">
        <v>31593</v>
      </c>
      <c r="N155" t="s">
        <v>31946</v>
      </c>
      <c r="O155" t="s">
        <v>32320</v>
      </c>
      <c r="P155" t="s">
        <v>32826</v>
      </c>
      <c r="Q155" t="s">
        <v>33301</v>
      </c>
      <c r="R155" t="s">
        <v>33654</v>
      </c>
      <c r="S155" t="s">
        <v>33897</v>
      </c>
      <c r="T155" t="s">
        <v>34452</v>
      </c>
      <c r="U155" t="s">
        <v>35029</v>
      </c>
      <c r="V155" t="s">
        <v>35484</v>
      </c>
      <c r="W155" t="s">
        <v>35808</v>
      </c>
      <c r="X155" t="s">
        <v>36404</v>
      </c>
      <c r="Y155" t="s">
        <v>36855</v>
      </c>
      <c r="AA155" t="s">
        <v>37232</v>
      </c>
      <c r="AB155" t="s">
        <v>37692</v>
      </c>
      <c r="AC155" t="s">
        <v>38019</v>
      </c>
      <c r="AD155" t="s">
        <v>38444</v>
      </c>
      <c r="AE155" t="s">
        <v>39289</v>
      </c>
    </row>
    <row r="156" spans="1:31">
      <c r="A156" t="s">
        <v>27581</v>
      </c>
      <c r="B156" t="s">
        <v>27904</v>
      </c>
      <c r="C156" t="s">
        <v>28300</v>
      </c>
      <c r="D156" t="s">
        <v>28561</v>
      </c>
      <c r="E156" t="s">
        <v>28917</v>
      </c>
      <c r="F156" t="s">
        <v>29242</v>
      </c>
      <c r="G156" t="s">
        <v>29525</v>
      </c>
      <c r="H156" t="s">
        <v>29790</v>
      </c>
      <c r="I156" t="s">
        <v>30166</v>
      </c>
      <c r="J156" t="s">
        <v>30441</v>
      </c>
      <c r="K156" t="s">
        <v>30779</v>
      </c>
      <c r="L156" t="s">
        <v>31162</v>
      </c>
      <c r="M156" t="s">
        <v>31594</v>
      </c>
      <c r="N156" t="s">
        <v>31947</v>
      </c>
      <c r="O156" t="s">
        <v>32321</v>
      </c>
      <c r="P156" t="s">
        <v>32827</v>
      </c>
      <c r="Q156" t="s">
        <v>33302</v>
      </c>
      <c r="R156" t="s">
        <v>33655</v>
      </c>
      <c r="S156" t="s">
        <v>33898</v>
      </c>
      <c r="T156" t="s">
        <v>34453</v>
      </c>
      <c r="U156" t="s">
        <v>35030</v>
      </c>
      <c r="V156" t="s">
        <v>35485</v>
      </c>
      <c r="W156" t="s">
        <v>35809</v>
      </c>
      <c r="X156" t="s">
        <v>36405</v>
      </c>
      <c r="Y156" t="s">
        <v>36856</v>
      </c>
      <c r="AA156" t="s">
        <v>37233</v>
      </c>
      <c r="AB156" t="s">
        <v>37693</v>
      </c>
      <c r="AC156" t="s">
        <v>38020</v>
      </c>
      <c r="AD156" t="s">
        <v>38445</v>
      </c>
      <c r="AE156" t="s">
        <v>39290</v>
      </c>
    </row>
    <row r="157" spans="1:31">
      <c r="A157" t="s">
        <v>27582</v>
      </c>
      <c r="B157" t="s">
        <v>27905</v>
      </c>
      <c r="C157" t="s">
        <v>28301</v>
      </c>
      <c r="D157" t="s">
        <v>28562</v>
      </c>
      <c r="E157" t="s">
        <v>28918</v>
      </c>
      <c r="F157" t="s">
        <v>29243</v>
      </c>
      <c r="G157" t="s">
        <v>29526</v>
      </c>
      <c r="H157" t="s">
        <v>29791</v>
      </c>
      <c r="I157" t="s">
        <v>30167</v>
      </c>
      <c r="J157" t="s">
        <v>30442</v>
      </c>
      <c r="K157" t="s">
        <v>30780</v>
      </c>
      <c r="L157" t="s">
        <v>31163</v>
      </c>
      <c r="M157" t="s">
        <v>31595</v>
      </c>
      <c r="N157" t="s">
        <v>31948</v>
      </c>
      <c r="O157" t="s">
        <v>32322</v>
      </c>
      <c r="P157" t="s">
        <v>32828</v>
      </c>
      <c r="Q157" t="s">
        <v>33303</v>
      </c>
      <c r="R157" t="s">
        <v>33656</v>
      </c>
      <c r="S157" t="s">
        <v>33899</v>
      </c>
      <c r="T157" t="s">
        <v>34454</v>
      </c>
      <c r="U157" t="s">
        <v>35031</v>
      </c>
      <c r="V157" t="s">
        <v>35486</v>
      </c>
      <c r="W157" t="s">
        <v>35810</v>
      </c>
      <c r="X157" t="s">
        <v>36406</v>
      </c>
      <c r="Y157" t="s">
        <v>36857</v>
      </c>
      <c r="AA157" t="s">
        <v>37234</v>
      </c>
      <c r="AB157" t="s">
        <v>37694</v>
      </c>
      <c r="AC157" t="s">
        <v>38021</v>
      </c>
      <c r="AD157" t="s">
        <v>38446</v>
      </c>
      <c r="AE157" t="s">
        <v>39291</v>
      </c>
    </row>
    <row r="158" spans="1:31">
      <c r="A158" t="s">
        <v>27583</v>
      </c>
      <c r="B158" t="s">
        <v>27906</v>
      </c>
      <c r="C158" t="s">
        <v>28302</v>
      </c>
      <c r="D158" t="s">
        <v>28563</v>
      </c>
      <c r="E158" t="s">
        <v>28919</v>
      </c>
      <c r="F158" t="s">
        <v>29244</v>
      </c>
      <c r="G158" t="s">
        <v>29527</v>
      </c>
      <c r="H158" t="s">
        <v>29792</v>
      </c>
      <c r="I158" t="s">
        <v>30168</v>
      </c>
      <c r="J158" t="s">
        <v>30443</v>
      </c>
      <c r="K158" t="s">
        <v>30781</v>
      </c>
      <c r="L158" t="s">
        <v>31164</v>
      </c>
      <c r="M158" t="s">
        <v>31596</v>
      </c>
      <c r="N158" t="s">
        <v>31949</v>
      </c>
      <c r="O158" t="s">
        <v>32323</v>
      </c>
      <c r="P158" t="s">
        <v>32829</v>
      </c>
      <c r="Q158" t="s">
        <v>33304</v>
      </c>
      <c r="R158" t="s">
        <v>33657</v>
      </c>
      <c r="S158" t="s">
        <v>33900</v>
      </c>
      <c r="T158" t="s">
        <v>34455</v>
      </c>
      <c r="U158" t="s">
        <v>35032</v>
      </c>
      <c r="V158" t="s">
        <v>35487</v>
      </c>
      <c r="W158" t="s">
        <v>35811</v>
      </c>
      <c r="X158" t="s">
        <v>36407</v>
      </c>
      <c r="Y158" t="s">
        <v>36858</v>
      </c>
      <c r="AA158" t="s">
        <v>37235</v>
      </c>
      <c r="AB158" t="s">
        <v>37695</v>
      </c>
      <c r="AC158" t="s">
        <v>38022</v>
      </c>
      <c r="AD158" t="s">
        <v>38447</v>
      </c>
      <c r="AE158" t="s">
        <v>39292</v>
      </c>
    </row>
    <row r="159" spans="1:31">
      <c r="A159" t="s">
        <v>27584</v>
      </c>
      <c r="B159" t="s">
        <v>27907</v>
      </c>
      <c r="C159" t="s">
        <v>28303</v>
      </c>
      <c r="D159" t="s">
        <v>28564</v>
      </c>
      <c r="E159" t="s">
        <v>28920</v>
      </c>
      <c r="F159" t="s">
        <v>29245</v>
      </c>
      <c r="G159" t="s">
        <v>29528</v>
      </c>
      <c r="H159" t="s">
        <v>29793</v>
      </c>
      <c r="I159" t="s">
        <v>30169</v>
      </c>
      <c r="J159" t="s">
        <v>30444</v>
      </c>
      <c r="K159" t="s">
        <v>30782</v>
      </c>
      <c r="L159" t="s">
        <v>31165</v>
      </c>
      <c r="M159" t="s">
        <v>31597</v>
      </c>
      <c r="N159" t="s">
        <v>31950</v>
      </c>
      <c r="O159" t="s">
        <v>32324</v>
      </c>
      <c r="P159" t="s">
        <v>32830</v>
      </c>
      <c r="Q159" t="s">
        <v>33305</v>
      </c>
      <c r="R159" s="7" t="s">
        <v>34783</v>
      </c>
      <c r="S159" t="s">
        <v>33901</v>
      </c>
      <c r="T159" t="s">
        <v>34456</v>
      </c>
      <c r="U159" t="s">
        <v>35033</v>
      </c>
      <c r="V159" t="s">
        <v>35488</v>
      </c>
      <c r="W159" t="s">
        <v>35812</v>
      </c>
      <c r="X159" t="s">
        <v>36408</v>
      </c>
      <c r="Y159" t="s">
        <v>36859</v>
      </c>
      <c r="AA159" t="s">
        <v>37236</v>
      </c>
      <c r="AB159" t="s">
        <v>37696</v>
      </c>
      <c r="AC159" t="s">
        <v>38023</v>
      </c>
      <c r="AD159" t="s">
        <v>38448</v>
      </c>
      <c r="AE159" t="s">
        <v>39293</v>
      </c>
    </row>
    <row r="160" spans="1:31">
      <c r="A160" t="s">
        <v>27585</v>
      </c>
      <c r="B160" s="7" t="s">
        <v>30127</v>
      </c>
      <c r="C160" t="s">
        <v>28304</v>
      </c>
      <c r="D160" t="s">
        <v>28565</v>
      </c>
      <c r="E160" t="s">
        <v>28921</v>
      </c>
      <c r="F160" t="s">
        <v>29246</v>
      </c>
      <c r="G160" t="s">
        <v>29529</v>
      </c>
      <c r="H160" t="s">
        <v>29794</v>
      </c>
      <c r="I160" t="s">
        <v>30170</v>
      </c>
      <c r="J160" t="s">
        <v>30445</v>
      </c>
      <c r="K160" t="s">
        <v>30783</v>
      </c>
      <c r="L160" t="s">
        <v>31166</v>
      </c>
      <c r="M160" t="s">
        <v>31598</v>
      </c>
      <c r="N160" t="s">
        <v>31951</v>
      </c>
      <c r="O160" t="s">
        <v>32325</v>
      </c>
      <c r="P160" t="s">
        <v>32831</v>
      </c>
      <c r="Q160" t="s">
        <v>33306</v>
      </c>
      <c r="R160" t="s">
        <v>33675</v>
      </c>
      <c r="S160" t="s">
        <v>33902</v>
      </c>
      <c r="T160" t="s">
        <v>34457</v>
      </c>
      <c r="U160" t="s">
        <v>35034</v>
      </c>
      <c r="V160" s="7" t="s">
        <v>38897</v>
      </c>
      <c r="W160" t="s">
        <v>35813</v>
      </c>
      <c r="X160" t="s">
        <v>36409</v>
      </c>
      <c r="Y160" t="s">
        <v>36860</v>
      </c>
      <c r="AA160" t="s">
        <v>37237</v>
      </c>
      <c r="AB160" t="s">
        <v>37697</v>
      </c>
      <c r="AC160" t="s">
        <v>38024</v>
      </c>
      <c r="AD160" t="s">
        <v>38449</v>
      </c>
      <c r="AE160" t="s">
        <v>39294</v>
      </c>
    </row>
    <row r="161" spans="1:31">
      <c r="A161" t="s">
        <v>27586</v>
      </c>
      <c r="B161" t="s">
        <v>27908</v>
      </c>
      <c r="C161" t="s">
        <v>28305</v>
      </c>
      <c r="D161" t="s">
        <v>28566</v>
      </c>
      <c r="E161" t="s">
        <v>28922</v>
      </c>
      <c r="F161" t="s">
        <v>29247</v>
      </c>
      <c r="G161" t="s">
        <v>29530</v>
      </c>
      <c r="H161" t="s">
        <v>29795</v>
      </c>
      <c r="I161" t="s">
        <v>30171</v>
      </c>
      <c r="J161" t="s">
        <v>30446</v>
      </c>
      <c r="K161" t="s">
        <v>30784</v>
      </c>
      <c r="L161" t="s">
        <v>31167</v>
      </c>
      <c r="M161" t="s">
        <v>31599</v>
      </c>
      <c r="N161" s="7" t="s">
        <v>32028</v>
      </c>
      <c r="O161" t="s">
        <v>32326</v>
      </c>
      <c r="P161" t="s">
        <v>32832</v>
      </c>
      <c r="Q161" t="s">
        <v>33307</v>
      </c>
      <c r="R161" s="7" t="s">
        <v>34771</v>
      </c>
      <c r="S161" t="s">
        <v>33903</v>
      </c>
      <c r="T161" t="s">
        <v>34458</v>
      </c>
      <c r="U161" t="s">
        <v>35035</v>
      </c>
      <c r="V161" s="7" t="s">
        <v>38896</v>
      </c>
      <c r="W161" t="s">
        <v>35814</v>
      </c>
      <c r="X161" t="s">
        <v>36410</v>
      </c>
      <c r="Y161" t="s">
        <v>36861</v>
      </c>
      <c r="AA161" t="s">
        <v>37238</v>
      </c>
      <c r="AB161" t="s">
        <v>37698</v>
      </c>
      <c r="AC161" t="s">
        <v>38025</v>
      </c>
      <c r="AD161" t="s">
        <v>38450</v>
      </c>
      <c r="AE161" t="s">
        <v>39295</v>
      </c>
    </row>
    <row r="162" spans="1:31">
      <c r="A162" t="s">
        <v>27587</v>
      </c>
      <c r="B162" t="s">
        <v>27909</v>
      </c>
      <c r="C162" t="s">
        <v>28306</v>
      </c>
      <c r="D162" t="s">
        <v>28567</v>
      </c>
      <c r="E162" s="7" t="s">
        <v>30153</v>
      </c>
      <c r="F162" t="s">
        <v>29248</v>
      </c>
      <c r="G162" t="s">
        <v>29531</v>
      </c>
      <c r="H162" t="s">
        <v>29796</v>
      </c>
      <c r="I162" t="s">
        <v>30172</v>
      </c>
      <c r="J162" t="s">
        <v>30447</v>
      </c>
      <c r="K162" t="s">
        <v>30785</v>
      </c>
      <c r="L162" t="s">
        <v>31168</v>
      </c>
      <c r="M162" t="s">
        <v>31600</v>
      </c>
      <c r="N162" t="s">
        <v>31952</v>
      </c>
      <c r="O162" t="s">
        <v>32327</v>
      </c>
      <c r="P162" t="s">
        <v>32833</v>
      </c>
      <c r="Q162" t="s">
        <v>33308</v>
      </c>
      <c r="R162" t="s">
        <v>33676</v>
      </c>
      <c r="S162" t="s">
        <v>33904</v>
      </c>
      <c r="T162" t="s">
        <v>34459</v>
      </c>
      <c r="U162" t="s">
        <v>35036</v>
      </c>
      <c r="V162" t="s">
        <v>35489</v>
      </c>
      <c r="W162" t="s">
        <v>35815</v>
      </c>
      <c r="X162" t="s">
        <v>36411</v>
      </c>
      <c r="Y162" t="s">
        <v>36862</v>
      </c>
      <c r="AA162" t="s">
        <v>37239</v>
      </c>
      <c r="AB162" t="s">
        <v>37699</v>
      </c>
      <c r="AC162" t="s">
        <v>38026</v>
      </c>
      <c r="AD162" t="s">
        <v>38451</v>
      </c>
      <c r="AE162" t="s">
        <v>39296</v>
      </c>
    </row>
    <row r="163" spans="1:31">
      <c r="A163" t="s">
        <v>27588</v>
      </c>
      <c r="B163" t="s">
        <v>27910</v>
      </c>
      <c r="C163" t="s">
        <v>28307</v>
      </c>
      <c r="D163" t="s">
        <v>28568</v>
      </c>
      <c r="E163" t="s">
        <v>28923</v>
      </c>
      <c r="F163" t="s">
        <v>29249</v>
      </c>
      <c r="G163" t="s">
        <v>29532</v>
      </c>
      <c r="H163" t="s">
        <v>29797</v>
      </c>
      <c r="I163" t="s">
        <v>30173</v>
      </c>
      <c r="J163" t="s">
        <v>30448</v>
      </c>
      <c r="K163" t="s">
        <v>30786</v>
      </c>
      <c r="L163" t="s">
        <v>31169</v>
      </c>
      <c r="M163" t="s">
        <v>31601</v>
      </c>
      <c r="N163" t="s">
        <v>31953</v>
      </c>
      <c r="O163" t="s">
        <v>32328</v>
      </c>
      <c r="P163" t="s">
        <v>32834</v>
      </c>
      <c r="Q163" t="s">
        <v>33309</v>
      </c>
      <c r="R163" t="s">
        <v>33677</v>
      </c>
      <c r="S163" t="s">
        <v>33905</v>
      </c>
      <c r="T163" t="s">
        <v>34460</v>
      </c>
      <c r="U163" t="s">
        <v>35037</v>
      </c>
      <c r="V163" t="s">
        <v>35490</v>
      </c>
      <c r="W163" t="s">
        <v>35816</v>
      </c>
      <c r="X163" t="s">
        <v>36412</v>
      </c>
      <c r="Y163" t="s">
        <v>36863</v>
      </c>
      <c r="AA163" t="s">
        <v>37240</v>
      </c>
      <c r="AB163" t="s">
        <v>37700</v>
      </c>
      <c r="AC163" t="s">
        <v>38027</v>
      </c>
      <c r="AD163" t="s">
        <v>38452</v>
      </c>
      <c r="AE163" t="s">
        <v>39297</v>
      </c>
    </row>
    <row r="164" spans="1:31">
      <c r="A164" t="s">
        <v>27589</v>
      </c>
      <c r="B164" t="s">
        <v>27911</v>
      </c>
      <c r="C164" t="s">
        <v>28308</v>
      </c>
      <c r="D164" t="s">
        <v>28569</v>
      </c>
      <c r="E164" t="s">
        <v>28924</v>
      </c>
      <c r="F164" t="s">
        <v>29250</v>
      </c>
      <c r="G164" t="s">
        <v>29533</v>
      </c>
      <c r="H164" t="s">
        <v>29798</v>
      </c>
      <c r="I164" t="s">
        <v>30174</v>
      </c>
      <c r="J164" t="s">
        <v>30449</v>
      </c>
      <c r="K164" t="s">
        <v>30787</v>
      </c>
      <c r="L164" t="s">
        <v>31170</v>
      </c>
      <c r="M164" t="s">
        <v>31602</v>
      </c>
      <c r="N164" t="s">
        <v>31954</v>
      </c>
      <c r="O164" t="s">
        <v>32329</v>
      </c>
      <c r="P164" t="s">
        <v>32835</v>
      </c>
      <c r="Q164" t="s">
        <v>33310</v>
      </c>
      <c r="R164" t="s">
        <v>33678</v>
      </c>
      <c r="S164" t="s">
        <v>33906</v>
      </c>
      <c r="T164" t="s">
        <v>34461</v>
      </c>
      <c r="U164" t="s">
        <v>35038</v>
      </c>
      <c r="V164" t="s">
        <v>35491</v>
      </c>
      <c r="W164" t="s">
        <v>35817</v>
      </c>
      <c r="X164" t="s">
        <v>36413</v>
      </c>
      <c r="Y164" s="7" t="s">
        <v>38764</v>
      </c>
      <c r="AA164" t="s">
        <v>37241</v>
      </c>
      <c r="AB164" t="s">
        <v>37701</v>
      </c>
      <c r="AC164" t="s">
        <v>38028</v>
      </c>
      <c r="AD164" t="s">
        <v>38453</v>
      </c>
      <c r="AE164" t="s">
        <v>39298</v>
      </c>
    </row>
    <row r="165" spans="1:31">
      <c r="A165" t="s">
        <v>27590</v>
      </c>
      <c r="B165" t="s">
        <v>27912</v>
      </c>
      <c r="C165" t="s">
        <v>28309</v>
      </c>
      <c r="D165" t="s">
        <v>28570</v>
      </c>
      <c r="E165" t="s">
        <v>28925</v>
      </c>
      <c r="F165" t="s">
        <v>29251</v>
      </c>
      <c r="G165" t="s">
        <v>29534</v>
      </c>
      <c r="H165" t="s">
        <v>29799</v>
      </c>
      <c r="I165" t="s">
        <v>30175</v>
      </c>
      <c r="J165" t="s">
        <v>30450</v>
      </c>
      <c r="K165" t="s">
        <v>30788</v>
      </c>
      <c r="L165" t="s">
        <v>31171</v>
      </c>
      <c r="M165" t="s">
        <v>31603</v>
      </c>
      <c r="N165" t="s">
        <v>31955</v>
      </c>
      <c r="O165" t="s">
        <v>32330</v>
      </c>
      <c r="P165" t="s">
        <v>32836</v>
      </c>
      <c r="Q165" t="s">
        <v>33311</v>
      </c>
      <c r="R165" t="s">
        <v>33679</v>
      </c>
      <c r="S165" t="s">
        <v>33907</v>
      </c>
      <c r="T165" t="s">
        <v>34462</v>
      </c>
      <c r="U165" t="s">
        <v>35039</v>
      </c>
      <c r="V165" t="s">
        <v>35492</v>
      </c>
      <c r="W165" t="s">
        <v>35818</v>
      </c>
      <c r="X165" t="s">
        <v>36414</v>
      </c>
      <c r="Y165" t="s">
        <v>36864</v>
      </c>
      <c r="AA165" t="s">
        <v>37242</v>
      </c>
      <c r="AB165" t="s">
        <v>37702</v>
      </c>
      <c r="AC165" t="s">
        <v>38029</v>
      </c>
      <c r="AD165" t="s">
        <v>38454</v>
      </c>
      <c r="AE165" t="s">
        <v>39299</v>
      </c>
    </row>
    <row r="166" spans="1:31">
      <c r="A166" t="s">
        <v>27591</v>
      </c>
      <c r="B166" t="s">
        <v>27913</v>
      </c>
      <c r="C166" t="s">
        <v>28310</v>
      </c>
      <c r="D166" t="s">
        <v>28571</v>
      </c>
      <c r="E166" t="s">
        <v>28926</v>
      </c>
      <c r="F166" t="s">
        <v>29252</v>
      </c>
      <c r="G166" t="s">
        <v>29535</v>
      </c>
      <c r="H166" t="s">
        <v>29800</v>
      </c>
      <c r="I166" t="s">
        <v>30176</v>
      </c>
      <c r="J166" t="s">
        <v>30451</v>
      </c>
      <c r="K166" t="s">
        <v>30789</v>
      </c>
      <c r="L166" t="s">
        <v>31172</v>
      </c>
      <c r="M166" t="s">
        <v>31604</v>
      </c>
      <c r="N166" t="s">
        <v>31956</v>
      </c>
      <c r="O166" t="s">
        <v>32331</v>
      </c>
      <c r="P166" t="s">
        <v>32837</v>
      </c>
      <c r="Q166" t="s">
        <v>33312</v>
      </c>
      <c r="R166" t="s">
        <v>33680</v>
      </c>
      <c r="S166" t="s">
        <v>33908</v>
      </c>
      <c r="T166" t="s">
        <v>34463</v>
      </c>
      <c r="U166" t="s">
        <v>35040</v>
      </c>
      <c r="V166" t="s">
        <v>35493</v>
      </c>
      <c r="W166" t="s">
        <v>35819</v>
      </c>
      <c r="X166" t="s">
        <v>36415</v>
      </c>
      <c r="Y166" t="s">
        <v>36865</v>
      </c>
      <c r="AA166" t="s">
        <v>37243</v>
      </c>
      <c r="AB166" t="s">
        <v>37703</v>
      </c>
      <c r="AC166" t="s">
        <v>38030</v>
      </c>
      <c r="AD166" t="s">
        <v>38455</v>
      </c>
      <c r="AE166" t="s">
        <v>39300</v>
      </c>
    </row>
    <row r="167" spans="1:31">
      <c r="A167" t="s">
        <v>27592</v>
      </c>
      <c r="B167" t="s">
        <v>27914</v>
      </c>
      <c r="C167" t="s">
        <v>28311</v>
      </c>
      <c r="D167" t="s">
        <v>28572</v>
      </c>
      <c r="E167" t="s">
        <v>28927</v>
      </c>
      <c r="F167" t="s">
        <v>29253</v>
      </c>
      <c r="G167" t="s">
        <v>29536</v>
      </c>
      <c r="H167" t="s">
        <v>29801</v>
      </c>
      <c r="I167" t="s">
        <v>30177</v>
      </c>
      <c r="J167" t="s">
        <v>30452</v>
      </c>
      <c r="K167" t="s">
        <v>30790</v>
      </c>
      <c r="L167" t="s">
        <v>31173</v>
      </c>
      <c r="M167" t="s">
        <v>31605</v>
      </c>
      <c r="N167" t="s">
        <v>31957</v>
      </c>
      <c r="O167" t="s">
        <v>32332</v>
      </c>
      <c r="P167" t="s">
        <v>32838</v>
      </c>
      <c r="Q167" t="s">
        <v>33313</v>
      </c>
      <c r="R167" t="s">
        <v>33681</v>
      </c>
      <c r="S167" t="s">
        <v>33909</v>
      </c>
      <c r="T167" t="s">
        <v>34464</v>
      </c>
      <c r="U167" t="s">
        <v>35041</v>
      </c>
      <c r="V167" t="s">
        <v>35494</v>
      </c>
      <c r="W167" t="s">
        <v>35820</v>
      </c>
      <c r="X167" t="s">
        <v>36416</v>
      </c>
      <c r="Y167" t="s">
        <v>36866</v>
      </c>
      <c r="AA167" t="s">
        <v>37244</v>
      </c>
      <c r="AB167" t="s">
        <v>37704</v>
      </c>
      <c r="AC167" t="s">
        <v>38031</v>
      </c>
      <c r="AD167" t="s">
        <v>38456</v>
      </c>
      <c r="AE167" t="s">
        <v>39301</v>
      </c>
    </row>
    <row r="168" spans="1:31">
      <c r="A168" t="s">
        <v>27593</v>
      </c>
      <c r="B168" t="s">
        <v>27915</v>
      </c>
      <c r="C168" t="s">
        <v>28312</v>
      </c>
      <c r="D168" t="s">
        <v>28573</v>
      </c>
      <c r="E168" t="s">
        <v>28928</v>
      </c>
      <c r="F168" t="s">
        <v>29254</v>
      </c>
      <c r="G168" t="s">
        <v>29537</v>
      </c>
      <c r="H168" t="s">
        <v>29802</v>
      </c>
      <c r="I168" t="s">
        <v>30178</v>
      </c>
      <c r="J168" t="s">
        <v>30453</v>
      </c>
      <c r="K168" t="s">
        <v>30791</v>
      </c>
      <c r="L168" t="s">
        <v>31174</v>
      </c>
      <c r="M168" t="s">
        <v>31606</v>
      </c>
      <c r="N168" t="s">
        <v>31958</v>
      </c>
      <c r="O168" t="s">
        <v>32333</v>
      </c>
      <c r="P168" t="s">
        <v>32839</v>
      </c>
      <c r="Q168" t="s">
        <v>33314</v>
      </c>
      <c r="R168" t="s">
        <v>33682</v>
      </c>
      <c r="S168" t="s">
        <v>33910</v>
      </c>
      <c r="T168" t="s">
        <v>34465</v>
      </c>
      <c r="U168" t="s">
        <v>35042</v>
      </c>
      <c r="V168" t="s">
        <v>35495</v>
      </c>
      <c r="W168" t="s">
        <v>35821</v>
      </c>
      <c r="X168" t="s">
        <v>36417</v>
      </c>
      <c r="Y168" t="s">
        <v>36867</v>
      </c>
      <c r="AA168" t="s">
        <v>37245</v>
      </c>
      <c r="AB168" t="s">
        <v>37705</v>
      </c>
      <c r="AC168" t="s">
        <v>38032</v>
      </c>
      <c r="AD168" t="s">
        <v>38457</v>
      </c>
      <c r="AE168" t="s">
        <v>39302</v>
      </c>
    </row>
    <row r="169" spans="1:31">
      <c r="A169" t="s">
        <v>27594</v>
      </c>
      <c r="B169" t="s">
        <v>27916</v>
      </c>
      <c r="C169" t="s">
        <v>28313</v>
      </c>
      <c r="D169" t="s">
        <v>28574</v>
      </c>
      <c r="E169" t="s">
        <v>28929</v>
      </c>
      <c r="F169" t="s">
        <v>29255</v>
      </c>
      <c r="G169" t="s">
        <v>29538</v>
      </c>
      <c r="H169" t="s">
        <v>29803</v>
      </c>
      <c r="I169" t="s">
        <v>30179</v>
      </c>
      <c r="J169" t="s">
        <v>30454</v>
      </c>
      <c r="K169" t="s">
        <v>30792</v>
      </c>
      <c r="L169" t="s">
        <v>31175</v>
      </c>
      <c r="M169" t="s">
        <v>31607</v>
      </c>
      <c r="N169" t="s">
        <v>31959</v>
      </c>
      <c r="O169" t="s">
        <v>32334</v>
      </c>
      <c r="P169" t="s">
        <v>32840</v>
      </c>
      <c r="Q169" t="s">
        <v>33315</v>
      </c>
      <c r="R169" t="s">
        <v>33683</v>
      </c>
      <c r="S169" t="s">
        <v>33911</v>
      </c>
      <c r="T169" t="s">
        <v>34466</v>
      </c>
      <c r="U169" t="s">
        <v>35043</v>
      </c>
      <c r="V169" t="s">
        <v>35496</v>
      </c>
      <c r="W169" t="s">
        <v>35822</v>
      </c>
      <c r="X169" t="s">
        <v>36418</v>
      </c>
      <c r="Y169" t="s">
        <v>36868</v>
      </c>
      <c r="AA169" t="s">
        <v>37246</v>
      </c>
      <c r="AB169" t="s">
        <v>37706</v>
      </c>
      <c r="AC169" t="s">
        <v>38033</v>
      </c>
      <c r="AD169" t="s">
        <v>38458</v>
      </c>
      <c r="AE169" t="s">
        <v>39303</v>
      </c>
    </row>
    <row r="170" spans="1:31">
      <c r="A170" t="s">
        <v>27595</v>
      </c>
      <c r="B170" t="s">
        <v>27917</v>
      </c>
      <c r="C170" t="s">
        <v>28314</v>
      </c>
      <c r="D170" t="s">
        <v>28575</v>
      </c>
      <c r="E170" t="s">
        <v>28930</v>
      </c>
      <c r="F170" t="s">
        <v>29256</v>
      </c>
      <c r="G170" t="s">
        <v>29539</v>
      </c>
      <c r="H170" t="s">
        <v>29804</v>
      </c>
      <c r="I170" t="s">
        <v>30180</v>
      </c>
      <c r="J170" t="s">
        <v>30455</v>
      </c>
      <c r="K170" t="s">
        <v>30793</v>
      </c>
      <c r="L170" t="s">
        <v>31176</v>
      </c>
      <c r="M170" t="s">
        <v>31608</v>
      </c>
      <c r="N170" t="s">
        <v>31960</v>
      </c>
      <c r="O170" t="s">
        <v>32335</v>
      </c>
      <c r="P170" t="s">
        <v>32841</v>
      </c>
      <c r="Q170" t="s">
        <v>33316</v>
      </c>
      <c r="R170" t="s">
        <v>33684</v>
      </c>
      <c r="S170" t="s">
        <v>33912</v>
      </c>
      <c r="T170" s="7" t="s">
        <v>34802</v>
      </c>
      <c r="U170" t="s">
        <v>35044</v>
      </c>
      <c r="V170" t="s">
        <v>35497</v>
      </c>
      <c r="W170" t="s">
        <v>35823</v>
      </c>
      <c r="X170" t="s">
        <v>36419</v>
      </c>
      <c r="Y170" s="7" t="s">
        <v>38755</v>
      </c>
      <c r="AA170" t="s">
        <v>37247</v>
      </c>
      <c r="AB170" t="s">
        <v>37707</v>
      </c>
      <c r="AC170" t="s">
        <v>38034</v>
      </c>
      <c r="AD170" t="s">
        <v>38459</v>
      </c>
      <c r="AE170" t="s">
        <v>39304</v>
      </c>
    </row>
    <row r="171" spans="1:31">
      <c r="A171" t="s">
        <v>27596</v>
      </c>
      <c r="B171" s="7" t="s">
        <v>30122</v>
      </c>
      <c r="C171" t="s">
        <v>28315</v>
      </c>
      <c r="D171" t="s">
        <v>28576</v>
      </c>
      <c r="E171" t="s">
        <v>28931</v>
      </c>
      <c r="F171" t="s">
        <v>29257</v>
      </c>
      <c r="G171" t="s">
        <v>29540</v>
      </c>
      <c r="H171" t="s">
        <v>29805</v>
      </c>
      <c r="I171" t="s">
        <v>30181</v>
      </c>
      <c r="J171" t="s">
        <v>30456</v>
      </c>
      <c r="K171" t="s">
        <v>30794</v>
      </c>
      <c r="L171" t="s">
        <v>31177</v>
      </c>
      <c r="M171" t="s">
        <v>31609</v>
      </c>
      <c r="N171" t="s">
        <v>31961</v>
      </c>
      <c r="O171" t="s">
        <v>32336</v>
      </c>
      <c r="P171" t="s">
        <v>32842</v>
      </c>
      <c r="Q171" t="s">
        <v>33317</v>
      </c>
      <c r="R171" t="s">
        <v>33685</v>
      </c>
      <c r="S171" t="s">
        <v>33913</v>
      </c>
      <c r="T171" t="s">
        <v>34467</v>
      </c>
      <c r="U171" t="s">
        <v>35045</v>
      </c>
      <c r="V171" t="s">
        <v>35498</v>
      </c>
      <c r="W171" t="s">
        <v>35824</v>
      </c>
      <c r="X171" t="s">
        <v>36420</v>
      </c>
      <c r="Y171" t="s">
        <v>36869</v>
      </c>
      <c r="AA171" t="s">
        <v>37248</v>
      </c>
      <c r="AB171" t="s">
        <v>37708</v>
      </c>
      <c r="AC171" t="s">
        <v>38035</v>
      </c>
      <c r="AD171" t="s">
        <v>38460</v>
      </c>
      <c r="AE171" t="s">
        <v>39305</v>
      </c>
    </row>
    <row r="172" spans="1:31">
      <c r="A172" t="s">
        <v>27597</v>
      </c>
      <c r="B172" t="s">
        <v>27918</v>
      </c>
      <c r="C172" t="s">
        <v>28316</v>
      </c>
      <c r="D172" t="s">
        <v>28577</v>
      </c>
      <c r="E172" t="s">
        <v>28932</v>
      </c>
      <c r="F172" t="s">
        <v>29258</v>
      </c>
      <c r="G172" t="s">
        <v>29541</v>
      </c>
      <c r="H172" t="s">
        <v>29806</v>
      </c>
      <c r="I172" t="s">
        <v>30182</v>
      </c>
      <c r="J172" t="s">
        <v>30457</v>
      </c>
      <c r="K172" t="s">
        <v>30795</v>
      </c>
      <c r="L172" t="s">
        <v>31178</v>
      </c>
      <c r="M172" t="s">
        <v>31610</v>
      </c>
      <c r="N172" t="s">
        <v>31962</v>
      </c>
      <c r="O172" t="s">
        <v>32337</v>
      </c>
      <c r="P172" t="s">
        <v>32843</v>
      </c>
      <c r="Q172" t="s">
        <v>33318</v>
      </c>
      <c r="R172" t="s">
        <v>33686</v>
      </c>
      <c r="S172" t="s">
        <v>33914</v>
      </c>
      <c r="T172" t="s">
        <v>34468</v>
      </c>
      <c r="U172" t="s">
        <v>35046</v>
      </c>
      <c r="V172" t="s">
        <v>35499</v>
      </c>
      <c r="W172" t="s">
        <v>35825</v>
      </c>
      <c r="X172" t="s">
        <v>36421</v>
      </c>
      <c r="Y172" t="s">
        <v>36870</v>
      </c>
      <c r="AA172" t="s">
        <v>37249</v>
      </c>
      <c r="AB172" t="s">
        <v>37709</v>
      </c>
      <c r="AC172" t="s">
        <v>38036</v>
      </c>
      <c r="AD172" t="s">
        <v>38461</v>
      </c>
      <c r="AE172" t="s">
        <v>39306</v>
      </c>
    </row>
    <row r="173" spans="1:31">
      <c r="A173" t="s">
        <v>27598</v>
      </c>
      <c r="B173" t="s">
        <v>27919</v>
      </c>
      <c r="C173" t="s">
        <v>28317</v>
      </c>
      <c r="D173" t="s">
        <v>28578</v>
      </c>
      <c r="E173" t="s">
        <v>28933</v>
      </c>
      <c r="F173" t="s">
        <v>29259</v>
      </c>
      <c r="G173" t="s">
        <v>29542</v>
      </c>
      <c r="H173" t="s">
        <v>29807</v>
      </c>
      <c r="I173" t="s">
        <v>30183</v>
      </c>
      <c r="J173" t="s">
        <v>30458</v>
      </c>
      <c r="K173" t="s">
        <v>30796</v>
      </c>
      <c r="L173" t="s">
        <v>31179</v>
      </c>
      <c r="M173" t="s">
        <v>31611</v>
      </c>
      <c r="N173" t="s">
        <v>31963</v>
      </c>
      <c r="O173" t="s">
        <v>32338</v>
      </c>
      <c r="P173" s="7" t="s">
        <v>33038</v>
      </c>
      <c r="Q173" t="s">
        <v>33319</v>
      </c>
      <c r="R173" t="s">
        <v>33687</v>
      </c>
      <c r="S173" t="s">
        <v>33915</v>
      </c>
      <c r="T173" t="s">
        <v>34469</v>
      </c>
      <c r="U173" t="s">
        <v>35047</v>
      </c>
      <c r="V173" t="s">
        <v>35500</v>
      </c>
      <c r="W173" t="s">
        <v>35826</v>
      </c>
      <c r="X173" t="s">
        <v>36422</v>
      </c>
      <c r="Y173" t="s">
        <v>36871</v>
      </c>
      <c r="AA173" t="s">
        <v>37250</v>
      </c>
      <c r="AB173" t="s">
        <v>37710</v>
      </c>
      <c r="AC173" t="s">
        <v>38037</v>
      </c>
      <c r="AD173" t="s">
        <v>38462</v>
      </c>
      <c r="AE173" t="s">
        <v>39307</v>
      </c>
    </row>
    <row r="174" spans="1:31">
      <c r="A174" t="s">
        <v>27599</v>
      </c>
      <c r="B174" t="s">
        <v>27920</v>
      </c>
      <c r="C174" t="s">
        <v>28318</v>
      </c>
      <c r="D174" t="s">
        <v>28579</v>
      </c>
      <c r="E174" t="s">
        <v>28934</v>
      </c>
      <c r="F174" t="s">
        <v>29260</v>
      </c>
      <c r="G174" t="s">
        <v>29543</v>
      </c>
      <c r="H174" t="s">
        <v>29808</v>
      </c>
      <c r="I174" t="s">
        <v>30184</v>
      </c>
      <c r="J174" t="s">
        <v>30459</v>
      </c>
      <c r="K174" t="s">
        <v>30797</v>
      </c>
      <c r="L174" t="s">
        <v>31180</v>
      </c>
      <c r="M174" t="s">
        <v>31612</v>
      </c>
      <c r="N174" t="s">
        <v>31964</v>
      </c>
      <c r="O174" t="s">
        <v>32339</v>
      </c>
      <c r="P174" t="s">
        <v>32844</v>
      </c>
      <c r="Q174" t="s">
        <v>33320</v>
      </c>
      <c r="R174" t="s">
        <v>33688</v>
      </c>
      <c r="S174" t="s">
        <v>33916</v>
      </c>
      <c r="T174" t="s">
        <v>34470</v>
      </c>
      <c r="U174" t="s">
        <v>35048</v>
      </c>
      <c r="V174" t="s">
        <v>35501</v>
      </c>
      <c r="W174" t="s">
        <v>35827</v>
      </c>
      <c r="X174" t="s">
        <v>36423</v>
      </c>
      <c r="Y174" t="s">
        <v>36872</v>
      </c>
      <c r="AA174" t="s">
        <v>37251</v>
      </c>
      <c r="AB174" t="s">
        <v>37711</v>
      </c>
      <c r="AC174" t="s">
        <v>38038</v>
      </c>
      <c r="AD174" s="7" t="s">
        <v>38936</v>
      </c>
      <c r="AE174" t="s">
        <v>39308</v>
      </c>
    </row>
    <row r="175" spans="1:31">
      <c r="A175" t="s">
        <v>27600</v>
      </c>
      <c r="B175" t="s">
        <v>27921</v>
      </c>
      <c r="C175" t="s">
        <v>28319</v>
      </c>
      <c r="D175" t="s">
        <v>28580</v>
      </c>
      <c r="E175" t="s">
        <v>28935</v>
      </c>
      <c r="F175" t="s">
        <v>29261</v>
      </c>
      <c r="G175" s="7" t="s">
        <v>30160</v>
      </c>
      <c r="H175" t="s">
        <v>29809</v>
      </c>
      <c r="I175" t="s">
        <v>30185</v>
      </c>
      <c r="J175" t="s">
        <v>30460</v>
      </c>
      <c r="K175" t="s">
        <v>30798</v>
      </c>
      <c r="L175" t="s">
        <v>31181</v>
      </c>
      <c r="M175" t="s">
        <v>31613</v>
      </c>
      <c r="N175" t="s">
        <v>31965</v>
      </c>
      <c r="O175" t="s">
        <v>32340</v>
      </c>
      <c r="P175" t="s">
        <v>32845</v>
      </c>
      <c r="Q175" t="s">
        <v>33321</v>
      </c>
      <c r="R175" t="s">
        <v>33689</v>
      </c>
      <c r="S175" t="s">
        <v>33917</v>
      </c>
      <c r="T175" t="s">
        <v>34471</v>
      </c>
      <c r="U175" t="s">
        <v>35049</v>
      </c>
      <c r="V175" t="s">
        <v>35502</v>
      </c>
      <c r="W175" t="s">
        <v>35828</v>
      </c>
      <c r="X175" t="s">
        <v>36424</v>
      </c>
      <c r="Y175" t="s">
        <v>36873</v>
      </c>
      <c r="AA175" t="s">
        <v>37252</v>
      </c>
      <c r="AB175" t="s">
        <v>37712</v>
      </c>
      <c r="AC175" t="s">
        <v>38039</v>
      </c>
      <c r="AD175" t="s">
        <v>38463</v>
      </c>
      <c r="AE175" t="s">
        <v>39309</v>
      </c>
    </row>
    <row r="176" spans="1:31">
      <c r="A176" t="s">
        <v>27601</v>
      </c>
      <c r="B176" t="s">
        <v>27922</v>
      </c>
      <c r="C176" t="s">
        <v>28320</v>
      </c>
      <c r="D176" t="s">
        <v>28581</v>
      </c>
      <c r="E176" t="s">
        <v>28936</v>
      </c>
      <c r="F176" t="s">
        <v>29262</v>
      </c>
      <c r="G176" t="s">
        <v>29544</v>
      </c>
      <c r="H176" t="s">
        <v>29810</v>
      </c>
      <c r="I176" t="s">
        <v>30186</v>
      </c>
      <c r="J176" t="s">
        <v>30461</v>
      </c>
      <c r="K176" t="s">
        <v>30799</v>
      </c>
      <c r="L176" t="s">
        <v>31182</v>
      </c>
      <c r="M176" t="s">
        <v>31614</v>
      </c>
      <c r="N176" t="s">
        <v>31966</v>
      </c>
      <c r="O176" t="s">
        <v>32341</v>
      </c>
      <c r="P176" t="s">
        <v>32846</v>
      </c>
      <c r="Q176" t="s">
        <v>33322</v>
      </c>
      <c r="R176" t="s">
        <v>33690</v>
      </c>
      <c r="S176" t="s">
        <v>33918</v>
      </c>
      <c r="T176" t="s">
        <v>34472</v>
      </c>
      <c r="U176" t="s">
        <v>35050</v>
      </c>
      <c r="V176" t="s">
        <v>35503</v>
      </c>
      <c r="W176" t="s">
        <v>35829</v>
      </c>
      <c r="X176" t="s">
        <v>36425</v>
      </c>
      <c r="Y176" t="s">
        <v>36874</v>
      </c>
      <c r="AA176" t="s">
        <v>37253</v>
      </c>
      <c r="AB176" t="s">
        <v>37713</v>
      </c>
      <c r="AC176" t="s">
        <v>38040</v>
      </c>
      <c r="AD176" t="s">
        <v>38464</v>
      </c>
      <c r="AE176" t="s">
        <v>39310</v>
      </c>
    </row>
    <row r="177" spans="1:31">
      <c r="A177" t="s">
        <v>27602</v>
      </c>
      <c r="B177" t="s">
        <v>27923</v>
      </c>
      <c r="C177" t="s">
        <v>28321</v>
      </c>
      <c r="D177" t="s">
        <v>28582</v>
      </c>
      <c r="E177" t="s">
        <v>28937</v>
      </c>
      <c r="F177" t="s">
        <v>29263</v>
      </c>
      <c r="G177" t="s">
        <v>29545</v>
      </c>
      <c r="H177" t="s">
        <v>29811</v>
      </c>
      <c r="I177" t="s">
        <v>30187</v>
      </c>
      <c r="J177" t="s">
        <v>30462</v>
      </c>
      <c r="K177" t="s">
        <v>30800</v>
      </c>
      <c r="L177" t="s">
        <v>31183</v>
      </c>
      <c r="M177" t="s">
        <v>31615</v>
      </c>
      <c r="N177" t="s">
        <v>31967</v>
      </c>
      <c r="O177" t="s">
        <v>32342</v>
      </c>
      <c r="P177" t="s">
        <v>32847</v>
      </c>
      <c r="Q177" t="s">
        <v>33323</v>
      </c>
      <c r="R177" t="s">
        <v>33691</v>
      </c>
      <c r="S177" t="s">
        <v>33919</v>
      </c>
      <c r="T177" t="s">
        <v>34473</v>
      </c>
      <c r="U177" t="s">
        <v>35051</v>
      </c>
      <c r="V177" t="s">
        <v>35504</v>
      </c>
      <c r="W177" t="s">
        <v>35830</v>
      </c>
      <c r="X177" t="s">
        <v>36426</v>
      </c>
      <c r="Y177" t="s">
        <v>36875</v>
      </c>
      <c r="AA177" t="s">
        <v>37254</v>
      </c>
      <c r="AB177" t="s">
        <v>37714</v>
      </c>
      <c r="AC177" t="s">
        <v>38041</v>
      </c>
      <c r="AD177" t="s">
        <v>38465</v>
      </c>
      <c r="AE177" t="s">
        <v>39311</v>
      </c>
    </row>
    <row r="178" spans="1:31">
      <c r="A178" t="s">
        <v>27603</v>
      </c>
      <c r="B178" t="s">
        <v>27924</v>
      </c>
      <c r="C178" t="s">
        <v>28322</v>
      </c>
      <c r="D178" t="s">
        <v>28583</v>
      </c>
      <c r="E178" s="7" t="s">
        <v>31333</v>
      </c>
      <c r="F178" s="7" t="s">
        <v>38890</v>
      </c>
      <c r="G178" t="s">
        <v>29546</v>
      </c>
      <c r="H178" t="s">
        <v>29812</v>
      </c>
      <c r="I178" t="s">
        <v>30188</v>
      </c>
      <c r="J178" t="s">
        <v>30463</v>
      </c>
      <c r="K178" t="s">
        <v>30801</v>
      </c>
      <c r="L178" t="s">
        <v>31184</v>
      </c>
      <c r="M178" t="s">
        <v>31616</v>
      </c>
      <c r="N178" t="s">
        <v>31968</v>
      </c>
      <c r="O178" t="s">
        <v>32343</v>
      </c>
      <c r="P178" t="s">
        <v>32848</v>
      </c>
      <c r="Q178" t="s">
        <v>33324</v>
      </c>
      <c r="R178" t="s">
        <v>33692</v>
      </c>
      <c r="S178" t="s">
        <v>33920</v>
      </c>
      <c r="T178" t="s">
        <v>34474</v>
      </c>
      <c r="U178" t="s">
        <v>35052</v>
      </c>
      <c r="V178" t="s">
        <v>35505</v>
      </c>
      <c r="W178" t="s">
        <v>35831</v>
      </c>
      <c r="X178" t="s">
        <v>36427</v>
      </c>
      <c r="Y178" t="s">
        <v>36876</v>
      </c>
      <c r="AA178" t="s">
        <v>37255</v>
      </c>
      <c r="AB178" t="s">
        <v>37715</v>
      </c>
      <c r="AC178" t="s">
        <v>38042</v>
      </c>
      <c r="AD178" t="s">
        <v>38466</v>
      </c>
      <c r="AE178" t="s">
        <v>39312</v>
      </c>
    </row>
    <row r="179" spans="1:31">
      <c r="A179" t="s">
        <v>27604</v>
      </c>
      <c r="B179" t="s">
        <v>27925</v>
      </c>
      <c r="C179" t="s">
        <v>28323</v>
      </c>
      <c r="D179" t="s">
        <v>28584</v>
      </c>
      <c r="E179" t="s">
        <v>28938</v>
      </c>
      <c r="F179" t="s">
        <v>29264</v>
      </c>
      <c r="G179" t="s">
        <v>29547</v>
      </c>
      <c r="H179" t="s">
        <v>29813</v>
      </c>
      <c r="I179" t="s">
        <v>30189</v>
      </c>
      <c r="J179" t="s">
        <v>30464</v>
      </c>
      <c r="K179" t="s">
        <v>30802</v>
      </c>
      <c r="L179" t="s">
        <v>31185</v>
      </c>
      <c r="M179" t="s">
        <v>31617</v>
      </c>
      <c r="N179" t="s">
        <v>31969</v>
      </c>
      <c r="O179" t="s">
        <v>32344</v>
      </c>
      <c r="P179" t="s">
        <v>32849</v>
      </c>
      <c r="Q179" t="s">
        <v>33325</v>
      </c>
      <c r="R179" t="s">
        <v>33693</v>
      </c>
      <c r="S179" t="s">
        <v>33921</v>
      </c>
      <c r="T179" t="s">
        <v>34475</v>
      </c>
      <c r="U179" t="s">
        <v>35053</v>
      </c>
      <c r="V179" t="s">
        <v>35506</v>
      </c>
      <c r="W179" s="7" t="s">
        <v>36154</v>
      </c>
      <c r="X179" t="s">
        <v>36428</v>
      </c>
      <c r="Y179" t="s">
        <v>36877</v>
      </c>
      <c r="AA179" t="s">
        <v>37256</v>
      </c>
      <c r="AB179" t="s">
        <v>37716</v>
      </c>
      <c r="AC179" t="s">
        <v>38043</v>
      </c>
      <c r="AD179" t="s">
        <v>38467</v>
      </c>
      <c r="AE179" t="s">
        <v>39313</v>
      </c>
    </row>
    <row r="180" spans="1:31">
      <c r="A180" t="s">
        <v>27605</v>
      </c>
      <c r="B180" t="s">
        <v>27926</v>
      </c>
      <c r="C180" t="s">
        <v>28324</v>
      </c>
      <c r="D180" t="s">
        <v>28585</v>
      </c>
      <c r="E180" t="s">
        <v>28939</v>
      </c>
      <c r="F180" t="s">
        <v>29265</v>
      </c>
      <c r="G180" t="s">
        <v>29548</v>
      </c>
      <c r="H180" t="s">
        <v>29814</v>
      </c>
      <c r="I180" t="s">
        <v>30190</v>
      </c>
      <c r="J180" t="s">
        <v>30465</v>
      </c>
      <c r="K180" t="s">
        <v>30803</v>
      </c>
      <c r="L180" t="s">
        <v>31186</v>
      </c>
      <c r="M180" t="s">
        <v>31618</v>
      </c>
      <c r="N180" t="s">
        <v>31970</v>
      </c>
      <c r="O180" t="s">
        <v>32345</v>
      </c>
      <c r="P180" t="s">
        <v>32850</v>
      </c>
      <c r="Q180" t="s">
        <v>33326</v>
      </c>
      <c r="R180" t="s">
        <v>33694</v>
      </c>
      <c r="S180" t="s">
        <v>33922</v>
      </c>
      <c r="T180" t="s">
        <v>34476</v>
      </c>
      <c r="U180" t="s">
        <v>35054</v>
      </c>
      <c r="V180" t="s">
        <v>35507</v>
      </c>
      <c r="W180" s="7" t="s">
        <v>36155</v>
      </c>
      <c r="X180" t="s">
        <v>36429</v>
      </c>
      <c r="Y180" t="s">
        <v>36878</v>
      </c>
      <c r="AA180" t="s">
        <v>37257</v>
      </c>
      <c r="AB180" t="s">
        <v>37717</v>
      </c>
      <c r="AC180" t="s">
        <v>38044</v>
      </c>
      <c r="AD180" t="s">
        <v>38468</v>
      </c>
      <c r="AE180" t="s">
        <v>39314</v>
      </c>
    </row>
    <row r="181" spans="1:31">
      <c r="A181" t="s">
        <v>27606</v>
      </c>
      <c r="B181" t="s">
        <v>27927</v>
      </c>
      <c r="C181" t="s">
        <v>28325</v>
      </c>
      <c r="D181" t="s">
        <v>28586</v>
      </c>
      <c r="E181" t="s">
        <v>28940</v>
      </c>
      <c r="F181" t="s">
        <v>29266</v>
      </c>
      <c r="G181" t="s">
        <v>29549</v>
      </c>
      <c r="H181" t="s">
        <v>29815</v>
      </c>
      <c r="I181" t="s">
        <v>30191</v>
      </c>
      <c r="J181" t="s">
        <v>30466</v>
      </c>
      <c r="K181" t="s">
        <v>30804</v>
      </c>
      <c r="L181" t="s">
        <v>31187</v>
      </c>
      <c r="M181" t="s">
        <v>31619</v>
      </c>
      <c r="N181" t="s">
        <v>31971</v>
      </c>
      <c r="O181" t="s">
        <v>32346</v>
      </c>
      <c r="P181" t="s">
        <v>32851</v>
      </c>
      <c r="Q181" t="s">
        <v>33327</v>
      </c>
      <c r="R181" t="s">
        <v>33695</v>
      </c>
      <c r="S181" t="s">
        <v>33923</v>
      </c>
      <c r="T181" t="s">
        <v>34477</v>
      </c>
      <c r="U181" t="s">
        <v>35055</v>
      </c>
      <c r="V181" t="s">
        <v>35508</v>
      </c>
      <c r="W181" t="s">
        <v>35832</v>
      </c>
      <c r="X181" t="s">
        <v>36430</v>
      </c>
      <c r="Y181" t="s">
        <v>36879</v>
      </c>
      <c r="AA181" t="s">
        <v>37258</v>
      </c>
      <c r="AB181" t="s">
        <v>37718</v>
      </c>
      <c r="AC181" t="s">
        <v>38045</v>
      </c>
      <c r="AD181" t="s">
        <v>38469</v>
      </c>
      <c r="AE181" t="s">
        <v>39315</v>
      </c>
    </row>
    <row r="182" spans="1:31">
      <c r="A182" t="s">
        <v>27607</v>
      </c>
      <c r="B182" t="s">
        <v>27928</v>
      </c>
      <c r="C182" t="s">
        <v>28326</v>
      </c>
      <c r="D182" t="s">
        <v>28587</v>
      </c>
      <c r="E182" t="s">
        <v>28941</v>
      </c>
      <c r="F182" t="s">
        <v>29267</v>
      </c>
      <c r="G182" t="s">
        <v>29550</v>
      </c>
      <c r="H182" t="s">
        <v>29816</v>
      </c>
      <c r="I182" t="s">
        <v>30192</v>
      </c>
      <c r="J182" t="s">
        <v>30467</v>
      </c>
      <c r="K182" t="s">
        <v>30805</v>
      </c>
      <c r="L182" t="s">
        <v>31188</v>
      </c>
      <c r="M182" t="s">
        <v>31620</v>
      </c>
      <c r="N182" t="s">
        <v>31972</v>
      </c>
      <c r="O182" t="s">
        <v>32347</v>
      </c>
      <c r="P182" t="s">
        <v>32852</v>
      </c>
      <c r="Q182" t="s">
        <v>33328</v>
      </c>
      <c r="R182" t="s">
        <v>33696</v>
      </c>
      <c r="S182" t="s">
        <v>33924</v>
      </c>
      <c r="T182" t="s">
        <v>34478</v>
      </c>
      <c r="U182" t="s">
        <v>35056</v>
      </c>
      <c r="V182" t="s">
        <v>35509</v>
      </c>
      <c r="W182" t="s">
        <v>35833</v>
      </c>
      <c r="X182" t="s">
        <v>36431</v>
      </c>
      <c r="Y182" t="s">
        <v>36880</v>
      </c>
      <c r="AA182" t="s">
        <v>37259</v>
      </c>
      <c r="AB182" t="s">
        <v>37719</v>
      </c>
      <c r="AC182" t="s">
        <v>38046</v>
      </c>
      <c r="AD182" t="s">
        <v>38470</v>
      </c>
      <c r="AE182" t="s">
        <v>39316</v>
      </c>
    </row>
    <row r="183" spans="1:31">
      <c r="A183" t="s">
        <v>27608</v>
      </c>
      <c r="B183" t="s">
        <v>27929</v>
      </c>
      <c r="C183" t="s">
        <v>28327</v>
      </c>
      <c r="D183" t="s">
        <v>28588</v>
      </c>
      <c r="E183" t="s">
        <v>28942</v>
      </c>
      <c r="F183" t="s">
        <v>29268</v>
      </c>
      <c r="G183" t="s">
        <v>29551</v>
      </c>
      <c r="H183" t="s">
        <v>29817</v>
      </c>
      <c r="I183" t="s">
        <v>30193</v>
      </c>
      <c r="J183" t="s">
        <v>30468</v>
      </c>
      <c r="K183" t="s">
        <v>30806</v>
      </c>
      <c r="L183" t="s">
        <v>31189</v>
      </c>
      <c r="M183" t="s">
        <v>31621</v>
      </c>
      <c r="N183" t="s">
        <v>31973</v>
      </c>
      <c r="O183" t="s">
        <v>32348</v>
      </c>
      <c r="P183" t="s">
        <v>32853</v>
      </c>
      <c r="Q183" t="s">
        <v>33329</v>
      </c>
      <c r="R183" t="s">
        <v>33697</v>
      </c>
      <c r="S183" t="s">
        <v>33925</v>
      </c>
      <c r="T183" t="s">
        <v>34479</v>
      </c>
      <c r="U183" t="s">
        <v>35057</v>
      </c>
      <c r="V183" t="s">
        <v>35510</v>
      </c>
      <c r="W183" t="s">
        <v>35834</v>
      </c>
      <c r="X183" t="s">
        <v>36432</v>
      </c>
      <c r="Y183" t="s">
        <v>36881</v>
      </c>
      <c r="AA183" t="s">
        <v>37260</v>
      </c>
      <c r="AB183" t="s">
        <v>37720</v>
      </c>
      <c r="AC183" t="s">
        <v>38047</v>
      </c>
      <c r="AD183" t="s">
        <v>38471</v>
      </c>
      <c r="AE183" t="s">
        <v>39317</v>
      </c>
    </row>
    <row r="184" spans="1:31">
      <c r="A184" t="s">
        <v>27609</v>
      </c>
      <c r="B184" t="s">
        <v>27930</v>
      </c>
      <c r="C184" t="s">
        <v>28328</v>
      </c>
      <c r="D184" t="s">
        <v>28589</v>
      </c>
      <c r="E184" t="s">
        <v>28943</v>
      </c>
      <c r="F184" t="s">
        <v>29269</v>
      </c>
      <c r="G184" t="s">
        <v>29552</v>
      </c>
      <c r="H184" t="s">
        <v>29818</v>
      </c>
      <c r="I184" t="s">
        <v>30194</v>
      </c>
      <c r="J184" t="s">
        <v>30469</v>
      </c>
      <c r="K184" t="s">
        <v>30807</v>
      </c>
      <c r="L184" t="s">
        <v>31190</v>
      </c>
      <c r="M184" t="s">
        <v>31622</v>
      </c>
      <c r="N184" t="s">
        <v>31974</v>
      </c>
      <c r="O184" t="s">
        <v>32349</v>
      </c>
      <c r="P184" t="s">
        <v>32854</v>
      </c>
      <c r="Q184" t="s">
        <v>33330</v>
      </c>
      <c r="R184" t="s">
        <v>33698</v>
      </c>
      <c r="S184" t="s">
        <v>33926</v>
      </c>
      <c r="T184" t="s">
        <v>34480</v>
      </c>
      <c r="U184" t="s">
        <v>35058</v>
      </c>
      <c r="V184" t="s">
        <v>35511</v>
      </c>
      <c r="W184" t="s">
        <v>35835</v>
      </c>
      <c r="X184" t="s">
        <v>36433</v>
      </c>
      <c r="Y184" t="s">
        <v>36882</v>
      </c>
      <c r="AA184" t="s">
        <v>37261</v>
      </c>
      <c r="AB184" t="s">
        <v>37721</v>
      </c>
      <c r="AC184" t="s">
        <v>38048</v>
      </c>
      <c r="AD184" t="s">
        <v>38472</v>
      </c>
      <c r="AE184" t="s">
        <v>39318</v>
      </c>
    </row>
    <row r="185" spans="1:31">
      <c r="A185" t="s">
        <v>27610</v>
      </c>
      <c r="B185" t="s">
        <v>27931</v>
      </c>
      <c r="C185" t="s">
        <v>28329</v>
      </c>
      <c r="D185" t="s">
        <v>28590</v>
      </c>
      <c r="E185" t="s">
        <v>28944</v>
      </c>
      <c r="F185" t="s">
        <v>29270</v>
      </c>
      <c r="G185" t="s">
        <v>29553</v>
      </c>
      <c r="H185" t="s">
        <v>29819</v>
      </c>
      <c r="I185" t="s">
        <v>30195</v>
      </c>
      <c r="J185" t="s">
        <v>30470</v>
      </c>
      <c r="K185" t="s">
        <v>30808</v>
      </c>
      <c r="L185" t="s">
        <v>31191</v>
      </c>
      <c r="M185" t="s">
        <v>31623</v>
      </c>
      <c r="N185" t="s">
        <v>31975</v>
      </c>
      <c r="O185" t="s">
        <v>32350</v>
      </c>
      <c r="P185" t="s">
        <v>32855</v>
      </c>
      <c r="Q185" t="s">
        <v>33331</v>
      </c>
      <c r="R185" t="s">
        <v>33699</v>
      </c>
      <c r="S185" t="s">
        <v>33927</v>
      </c>
      <c r="T185" t="s">
        <v>34481</v>
      </c>
      <c r="U185" t="s">
        <v>35059</v>
      </c>
      <c r="V185" t="s">
        <v>35512</v>
      </c>
      <c r="W185" t="s">
        <v>35836</v>
      </c>
      <c r="X185" t="s">
        <v>36434</v>
      </c>
      <c r="Y185" t="s">
        <v>36883</v>
      </c>
      <c r="AA185" t="s">
        <v>37262</v>
      </c>
      <c r="AB185" t="s">
        <v>37722</v>
      </c>
      <c r="AC185" t="s">
        <v>38049</v>
      </c>
      <c r="AD185" t="s">
        <v>38473</v>
      </c>
      <c r="AE185" t="s">
        <v>39319</v>
      </c>
    </row>
    <row r="186" spans="1:31">
      <c r="A186" t="s">
        <v>27611</v>
      </c>
      <c r="B186" t="s">
        <v>27932</v>
      </c>
      <c r="C186" t="s">
        <v>28330</v>
      </c>
      <c r="D186" t="s">
        <v>28591</v>
      </c>
      <c r="E186" t="s">
        <v>28945</v>
      </c>
      <c r="F186" t="s">
        <v>29271</v>
      </c>
      <c r="G186" t="s">
        <v>29554</v>
      </c>
      <c r="H186" t="s">
        <v>29820</v>
      </c>
      <c r="I186" t="s">
        <v>30196</v>
      </c>
      <c r="J186" t="s">
        <v>30471</v>
      </c>
      <c r="K186" t="s">
        <v>30809</v>
      </c>
      <c r="L186" t="s">
        <v>31192</v>
      </c>
      <c r="M186" t="s">
        <v>31624</v>
      </c>
      <c r="N186" t="s">
        <v>31976</v>
      </c>
      <c r="O186" t="s">
        <v>32351</v>
      </c>
      <c r="P186" t="s">
        <v>32856</v>
      </c>
      <c r="Q186" t="s">
        <v>33332</v>
      </c>
      <c r="R186" t="s">
        <v>33700</v>
      </c>
      <c r="S186" t="s">
        <v>33928</v>
      </c>
      <c r="T186" t="s">
        <v>34482</v>
      </c>
      <c r="U186" t="s">
        <v>35060</v>
      </c>
      <c r="V186" t="s">
        <v>35513</v>
      </c>
      <c r="W186" t="s">
        <v>35837</v>
      </c>
      <c r="X186" t="s">
        <v>36435</v>
      </c>
      <c r="Y186" t="s">
        <v>36884</v>
      </c>
      <c r="AA186" t="s">
        <v>37263</v>
      </c>
      <c r="AB186" t="s">
        <v>37723</v>
      </c>
      <c r="AC186" t="s">
        <v>38050</v>
      </c>
      <c r="AD186" t="s">
        <v>38474</v>
      </c>
      <c r="AE186" t="s">
        <v>39320</v>
      </c>
    </row>
    <row r="187" spans="1:31">
      <c r="A187" t="s">
        <v>27612</v>
      </c>
      <c r="B187" t="s">
        <v>27933</v>
      </c>
      <c r="C187" t="s">
        <v>28331</v>
      </c>
      <c r="D187" t="s">
        <v>28592</v>
      </c>
      <c r="E187" t="s">
        <v>28946</v>
      </c>
      <c r="F187" t="s">
        <v>29272</v>
      </c>
      <c r="G187" t="s">
        <v>29555</v>
      </c>
      <c r="H187" t="s">
        <v>29821</v>
      </c>
      <c r="I187" t="s">
        <v>30197</v>
      </c>
      <c r="J187" t="s">
        <v>30472</v>
      </c>
      <c r="K187" t="s">
        <v>30810</v>
      </c>
      <c r="L187" t="s">
        <v>31193</v>
      </c>
      <c r="M187" t="s">
        <v>31625</v>
      </c>
      <c r="N187" t="s">
        <v>31977</v>
      </c>
      <c r="O187" t="s">
        <v>32352</v>
      </c>
      <c r="P187" t="s">
        <v>32857</v>
      </c>
      <c r="Q187" t="s">
        <v>33333</v>
      </c>
      <c r="R187" t="s">
        <v>33701</v>
      </c>
      <c r="S187" t="s">
        <v>33929</v>
      </c>
      <c r="T187" t="s">
        <v>34483</v>
      </c>
      <c r="U187" t="s">
        <v>35061</v>
      </c>
      <c r="V187" t="s">
        <v>35514</v>
      </c>
      <c r="W187" t="s">
        <v>35838</v>
      </c>
      <c r="X187" s="7" t="s">
        <v>38738</v>
      </c>
      <c r="Y187" t="s">
        <v>36885</v>
      </c>
      <c r="AA187" t="s">
        <v>37264</v>
      </c>
      <c r="AB187" t="s">
        <v>37724</v>
      </c>
      <c r="AC187" t="s">
        <v>38051</v>
      </c>
      <c r="AD187" t="s">
        <v>38475</v>
      </c>
      <c r="AE187" t="s">
        <v>39321</v>
      </c>
    </row>
    <row r="188" spans="1:31">
      <c r="A188" t="s">
        <v>27613</v>
      </c>
      <c r="B188" t="s">
        <v>27934</v>
      </c>
      <c r="C188" t="s">
        <v>28332</v>
      </c>
      <c r="D188" t="s">
        <v>28593</v>
      </c>
      <c r="E188" t="s">
        <v>28947</v>
      </c>
      <c r="F188" t="s">
        <v>29273</v>
      </c>
      <c r="G188" t="s">
        <v>29556</v>
      </c>
      <c r="H188" t="s">
        <v>29822</v>
      </c>
      <c r="I188" t="s">
        <v>30198</v>
      </c>
      <c r="J188" t="s">
        <v>30473</v>
      </c>
      <c r="K188" t="s">
        <v>30811</v>
      </c>
      <c r="L188" t="s">
        <v>31194</v>
      </c>
      <c r="M188" t="s">
        <v>31626</v>
      </c>
      <c r="N188" t="s">
        <v>31978</v>
      </c>
      <c r="O188" t="s">
        <v>32353</v>
      </c>
      <c r="P188" t="s">
        <v>32858</v>
      </c>
      <c r="Q188" t="s">
        <v>33334</v>
      </c>
      <c r="R188" t="s">
        <v>33702</v>
      </c>
      <c r="S188" t="s">
        <v>33930</v>
      </c>
      <c r="T188" t="s">
        <v>34484</v>
      </c>
      <c r="U188" t="s">
        <v>35062</v>
      </c>
      <c r="V188" t="s">
        <v>35515</v>
      </c>
      <c r="W188" t="s">
        <v>35839</v>
      </c>
      <c r="X188" t="s">
        <v>36436</v>
      </c>
      <c r="Y188" t="s">
        <v>36886</v>
      </c>
      <c r="AA188" t="s">
        <v>37265</v>
      </c>
      <c r="AB188" t="s">
        <v>37725</v>
      </c>
      <c r="AC188" t="s">
        <v>38052</v>
      </c>
      <c r="AD188" t="s">
        <v>38476</v>
      </c>
      <c r="AE188" t="s">
        <v>39322</v>
      </c>
    </row>
    <row r="189" spans="1:31">
      <c r="A189" t="s">
        <v>27614</v>
      </c>
      <c r="B189" t="s">
        <v>27935</v>
      </c>
      <c r="C189" t="s">
        <v>28333</v>
      </c>
      <c r="D189" t="s">
        <v>28594</v>
      </c>
      <c r="E189" t="s">
        <v>28948</v>
      </c>
      <c r="F189" t="s">
        <v>29274</v>
      </c>
      <c r="G189" t="s">
        <v>29557</v>
      </c>
      <c r="H189" t="s">
        <v>29823</v>
      </c>
      <c r="I189" t="s">
        <v>30199</v>
      </c>
      <c r="J189" t="s">
        <v>30474</v>
      </c>
      <c r="K189" t="s">
        <v>30812</v>
      </c>
      <c r="L189" t="s">
        <v>31195</v>
      </c>
      <c r="M189" t="s">
        <v>31627</v>
      </c>
      <c r="N189" t="s">
        <v>31979</v>
      </c>
      <c r="O189" t="s">
        <v>32354</v>
      </c>
      <c r="P189" t="s">
        <v>32859</v>
      </c>
      <c r="Q189" t="s">
        <v>33335</v>
      </c>
      <c r="R189" t="s">
        <v>33703</v>
      </c>
      <c r="S189" t="s">
        <v>33931</v>
      </c>
      <c r="T189" t="s">
        <v>34485</v>
      </c>
      <c r="U189" t="s">
        <v>35063</v>
      </c>
      <c r="V189" t="s">
        <v>35516</v>
      </c>
      <c r="W189" t="s">
        <v>35840</v>
      </c>
      <c r="X189" t="s">
        <v>36437</v>
      </c>
      <c r="Y189" t="s">
        <v>36887</v>
      </c>
      <c r="AA189" t="s">
        <v>37266</v>
      </c>
      <c r="AB189" t="s">
        <v>37726</v>
      </c>
      <c r="AC189" t="s">
        <v>38053</v>
      </c>
      <c r="AD189" t="s">
        <v>38477</v>
      </c>
      <c r="AE189" t="s">
        <v>39323</v>
      </c>
    </row>
    <row r="190" spans="1:31">
      <c r="A190" t="s">
        <v>27615</v>
      </c>
      <c r="B190" t="s">
        <v>27936</v>
      </c>
      <c r="C190" t="s">
        <v>28334</v>
      </c>
      <c r="D190" t="s">
        <v>28595</v>
      </c>
      <c r="E190" t="s">
        <v>28949</v>
      </c>
      <c r="F190" t="s">
        <v>29275</v>
      </c>
      <c r="G190" t="s">
        <v>29558</v>
      </c>
      <c r="H190" t="s">
        <v>29824</v>
      </c>
      <c r="I190" t="s">
        <v>30200</v>
      </c>
      <c r="J190" t="s">
        <v>30475</v>
      </c>
      <c r="K190" t="s">
        <v>30813</v>
      </c>
      <c r="L190" t="s">
        <v>31196</v>
      </c>
      <c r="M190" t="s">
        <v>31628</v>
      </c>
      <c r="N190" t="s">
        <v>31980</v>
      </c>
      <c r="O190" t="s">
        <v>32355</v>
      </c>
      <c r="P190" t="s">
        <v>32860</v>
      </c>
      <c r="Q190" t="s">
        <v>33336</v>
      </c>
      <c r="R190" t="s">
        <v>33704</v>
      </c>
      <c r="S190" t="s">
        <v>33932</v>
      </c>
      <c r="T190" t="s">
        <v>34486</v>
      </c>
      <c r="U190" t="s">
        <v>35064</v>
      </c>
      <c r="V190" t="s">
        <v>35517</v>
      </c>
      <c r="W190" t="s">
        <v>35841</v>
      </c>
      <c r="X190" t="s">
        <v>36438</v>
      </c>
      <c r="Y190" t="s">
        <v>36888</v>
      </c>
      <c r="AA190" t="s">
        <v>37267</v>
      </c>
      <c r="AB190" t="s">
        <v>37727</v>
      </c>
      <c r="AC190" t="s">
        <v>38054</v>
      </c>
      <c r="AD190" t="s">
        <v>38478</v>
      </c>
      <c r="AE190" t="s">
        <v>39324</v>
      </c>
    </row>
    <row r="191" spans="1:31">
      <c r="A191" t="s">
        <v>27616</v>
      </c>
      <c r="B191" t="s">
        <v>27937</v>
      </c>
      <c r="C191" t="s">
        <v>28335</v>
      </c>
      <c r="D191" t="s">
        <v>28596</v>
      </c>
      <c r="E191" t="s">
        <v>28950</v>
      </c>
      <c r="F191" t="s">
        <v>29276</v>
      </c>
      <c r="G191" t="s">
        <v>29559</v>
      </c>
      <c r="H191" t="s">
        <v>29825</v>
      </c>
      <c r="I191" t="s">
        <v>30201</v>
      </c>
      <c r="J191" t="s">
        <v>30476</v>
      </c>
      <c r="K191" t="s">
        <v>30814</v>
      </c>
      <c r="L191" t="s">
        <v>31197</v>
      </c>
      <c r="M191" t="s">
        <v>31629</v>
      </c>
      <c r="N191" t="s">
        <v>31981</v>
      </c>
      <c r="O191" t="s">
        <v>32356</v>
      </c>
      <c r="P191" t="s">
        <v>32861</v>
      </c>
      <c r="Q191" t="s">
        <v>33337</v>
      </c>
      <c r="R191" t="s">
        <v>33705</v>
      </c>
      <c r="S191" t="s">
        <v>33933</v>
      </c>
      <c r="T191" t="s">
        <v>34487</v>
      </c>
      <c r="U191" t="s">
        <v>35065</v>
      </c>
      <c r="V191" t="s">
        <v>35518</v>
      </c>
      <c r="W191" t="s">
        <v>35842</v>
      </c>
      <c r="X191" t="s">
        <v>36439</v>
      </c>
      <c r="Y191" t="s">
        <v>36889</v>
      </c>
      <c r="AA191" t="s">
        <v>37268</v>
      </c>
      <c r="AB191" t="s">
        <v>37728</v>
      </c>
      <c r="AC191" t="s">
        <v>38055</v>
      </c>
      <c r="AD191" t="s">
        <v>38479</v>
      </c>
      <c r="AE191" t="s">
        <v>39325</v>
      </c>
    </row>
    <row r="192" spans="1:31">
      <c r="A192" t="s">
        <v>27617</v>
      </c>
      <c r="B192" t="s">
        <v>27938</v>
      </c>
      <c r="C192" t="s">
        <v>28336</v>
      </c>
      <c r="D192" t="s">
        <v>28597</v>
      </c>
      <c r="E192" t="s">
        <v>28951</v>
      </c>
      <c r="F192" t="s">
        <v>29277</v>
      </c>
      <c r="G192" t="s">
        <v>29560</v>
      </c>
      <c r="H192" t="s">
        <v>29826</v>
      </c>
      <c r="I192" t="s">
        <v>30202</v>
      </c>
      <c r="J192" t="s">
        <v>30477</v>
      </c>
      <c r="K192" t="s">
        <v>30815</v>
      </c>
      <c r="L192" t="s">
        <v>31198</v>
      </c>
      <c r="M192" t="s">
        <v>31630</v>
      </c>
      <c r="N192" t="s">
        <v>31982</v>
      </c>
      <c r="O192" t="s">
        <v>32357</v>
      </c>
      <c r="P192" t="s">
        <v>32862</v>
      </c>
      <c r="Q192" t="s">
        <v>33338</v>
      </c>
      <c r="R192" t="s">
        <v>33706</v>
      </c>
      <c r="S192" t="s">
        <v>33934</v>
      </c>
      <c r="T192" t="s">
        <v>34488</v>
      </c>
      <c r="U192" t="s">
        <v>35066</v>
      </c>
      <c r="V192" t="s">
        <v>35519</v>
      </c>
      <c r="W192" t="s">
        <v>35843</v>
      </c>
      <c r="X192" t="s">
        <v>36440</v>
      </c>
      <c r="Y192" t="s">
        <v>36890</v>
      </c>
      <c r="AA192" t="s">
        <v>37269</v>
      </c>
      <c r="AB192" t="s">
        <v>37729</v>
      </c>
      <c r="AC192" t="s">
        <v>38056</v>
      </c>
      <c r="AD192" t="s">
        <v>38480</v>
      </c>
      <c r="AE192" t="s">
        <v>39326</v>
      </c>
    </row>
    <row r="193" spans="1:31">
      <c r="A193" t="s">
        <v>27618</v>
      </c>
      <c r="B193" t="s">
        <v>27939</v>
      </c>
      <c r="C193" t="s">
        <v>28337</v>
      </c>
      <c r="D193" t="s">
        <v>28598</v>
      </c>
      <c r="E193" t="s">
        <v>28952</v>
      </c>
      <c r="F193" t="s">
        <v>29278</v>
      </c>
      <c r="G193" t="s">
        <v>29561</v>
      </c>
      <c r="H193" t="s">
        <v>29827</v>
      </c>
      <c r="I193" t="s">
        <v>30203</v>
      </c>
      <c r="J193" t="s">
        <v>30478</v>
      </c>
      <c r="K193" t="s">
        <v>30816</v>
      </c>
      <c r="L193" t="s">
        <v>31199</v>
      </c>
      <c r="M193" t="s">
        <v>31631</v>
      </c>
      <c r="N193" t="s">
        <v>31983</v>
      </c>
      <c r="O193" t="s">
        <v>32358</v>
      </c>
      <c r="P193" t="s">
        <v>32863</v>
      </c>
      <c r="Q193" t="s">
        <v>33339</v>
      </c>
      <c r="R193" t="s">
        <v>33707</v>
      </c>
      <c r="S193" t="s">
        <v>33935</v>
      </c>
      <c r="T193" t="s">
        <v>34489</v>
      </c>
      <c r="U193" t="s">
        <v>35067</v>
      </c>
      <c r="V193" t="s">
        <v>35520</v>
      </c>
      <c r="W193" t="s">
        <v>35844</v>
      </c>
      <c r="X193" t="s">
        <v>36441</v>
      </c>
      <c r="Y193" t="s">
        <v>36891</v>
      </c>
      <c r="AA193" t="s">
        <v>37270</v>
      </c>
      <c r="AB193" t="s">
        <v>37730</v>
      </c>
      <c r="AC193" t="s">
        <v>38057</v>
      </c>
      <c r="AD193" t="s">
        <v>38481</v>
      </c>
      <c r="AE193" t="s">
        <v>39327</v>
      </c>
    </row>
    <row r="194" spans="1:31">
      <c r="A194" t="s">
        <v>27619</v>
      </c>
      <c r="B194" t="s">
        <v>27940</v>
      </c>
      <c r="C194" t="s">
        <v>28338</v>
      </c>
      <c r="D194" t="s">
        <v>28599</v>
      </c>
      <c r="E194" t="s">
        <v>28953</v>
      </c>
      <c r="F194" t="s">
        <v>29279</v>
      </c>
      <c r="G194" s="7" t="s">
        <v>30163</v>
      </c>
      <c r="H194" t="s">
        <v>29828</v>
      </c>
      <c r="I194" t="s">
        <v>30204</v>
      </c>
      <c r="J194" t="s">
        <v>30479</v>
      </c>
      <c r="K194" t="s">
        <v>30817</v>
      </c>
      <c r="L194" t="s">
        <v>31200</v>
      </c>
      <c r="M194" t="s">
        <v>31632</v>
      </c>
      <c r="N194" s="7" t="s">
        <v>32029</v>
      </c>
      <c r="O194" t="s">
        <v>32359</v>
      </c>
      <c r="P194" t="s">
        <v>32864</v>
      </c>
      <c r="Q194" t="s">
        <v>33340</v>
      </c>
      <c r="R194" t="s">
        <v>33708</v>
      </c>
      <c r="S194" t="s">
        <v>33936</v>
      </c>
      <c r="T194" t="s">
        <v>34490</v>
      </c>
      <c r="U194" t="s">
        <v>35068</v>
      </c>
      <c r="V194" t="s">
        <v>35521</v>
      </c>
      <c r="W194" t="s">
        <v>35845</v>
      </c>
      <c r="X194" t="s">
        <v>36442</v>
      </c>
      <c r="Y194" t="s">
        <v>36892</v>
      </c>
      <c r="AA194" t="s">
        <v>37271</v>
      </c>
      <c r="AB194" t="s">
        <v>37731</v>
      </c>
      <c r="AC194" t="s">
        <v>38058</v>
      </c>
      <c r="AD194" t="s">
        <v>38482</v>
      </c>
      <c r="AE194" t="s">
        <v>39328</v>
      </c>
    </row>
    <row r="195" spans="1:31">
      <c r="A195" t="s">
        <v>27620</v>
      </c>
      <c r="B195" t="s">
        <v>27941</v>
      </c>
      <c r="C195" t="s">
        <v>28339</v>
      </c>
      <c r="D195" t="s">
        <v>28600</v>
      </c>
      <c r="E195" t="s">
        <v>28954</v>
      </c>
      <c r="F195" t="s">
        <v>29280</v>
      </c>
      <c r="G195" t="s">
        <v>29562</v>
      </c>
      <c r="H195" t="s">
        <v>29829</v>
      </c>
      <c r="I195" t="s">
        <v>30205</v>
      </c>
      <c r="J195" t="s">
        <v>30480</v>
      </c>
      <c r="K195" t="s">
        <v>30818</v>
      </c>
      <c r="L195" t="s">
        <v>31201</v>
      </c>
      <c r="M195" t="s">
        <v>31633</v>
      </c>
      <c r="N195" t="s">
        <v>31984</v>
      </c>
      <c r="O195" t="s">
        <v>32360</v>
      </c>
      <c r="P195" t="s">
        <v>32865</v>
      </c>
      <c r="Q195" t="s">
        <v>33341</v>
      </c>
      <c r="R195" t="s">
        <v>33709</v>
      </c>
      <c r="S195" t="s">
        <v>33937</v>
      </c>
      <c r="T195" t="s">
        <v>34491</v>
      </c>
      <c r="U195" t="s">
        <v>35069</v>
      </c>
      <c r="V195" t="s">
        <v>35522</v>
      </c>
      <c r="W195" t="s">
        <v>35846</v>
      </c>
      <c r="X195" t="s">
        <v>36443</v>
      </c>
      <c r="Y195" t="s">
        <v>36893</v>
      </c>
      <c r="AA195" t="s">
        <v>37272</v>
      </c>
      <c r="AB195" t="s">
        <v>37732</v>
      </c>
      <c r="AC195" t="s">
        <v>38059</v>
      </c>
      <c r="AD195" t="s">
        <v>38483</v>
      </c>
      <c r="AE195" t="s">
        <v>39329</v>
      </c>
    </row>
    <row r="196" spans="1:31">
      <c r="A196" t="s">
        <v>27621</v>
      </c>
      <c r="B196" t="s">
        <v>27942</v>
      </c>
      <c r="C196" t="s">
        <v>28340</v>
      </c>
      <c r="D196" t="s">
        <v>28601</v>
      </c>
      <c r="E196" t="s">
        <v>28955</v>
      </c>
      <c r="F196" t="s">
        <v>29281</v>
      </c>
      <c r="G196" t="s">
        <v>29563</v>
      </c>
      <c r="H196" t="s">
        <v>29830</v>
      </c>
      <c r="I196" t="s">
        <v>30206</v>
      </c>
      <c r="J196" t="s">
        <v>30481</v>
      </c>
      <c r="K196" t="s">
        <v>30819</v>
      </c>
      <c r="L196" t="s">
        <v>31202</v>
      </c>
      <c r="M196" t="s">
        <v>31634</v>
      </c>
      <c r="N196" s="7" t="s">
        <v>32030</v>
      </c>
      <c r="O196" t="s">
        <v>32361</v>
      </c>
      <c r="P196" t="s">
        <v>32866</v>
      </c>
      <c r="Q196" t="s">
        <v>33342</v>
      </c>
      <c r="R196" t="s">
        <v>33710</v>
      </c>
      <c r="S196" t="s">
        <v>33938</v>
      </c>
      <c r="T196" t="s">
        <v>34492</v>
      </c>
      <c r="U196" t="s">
        <v>35070</v>
      </c>
      <c r="V196" t="s">
        <v>35523</v>
      </c>
      <c r="W196" t="s">
        <v>35847</v>
      </c>
      <c r="X196" t="s">
        <v>36444</v>
      </c>
      <c r="Y196" t="s">
        <v>36894</v>
      </c>
      <c r="AA196" t="s">
        <v>37273</v>
      </c>
      <c r="AB196" t="s">
        <v>37733</v>
      </c>
      <c r="AC196" t="s">
        <v>38060</v>
      </c>
      <c r="AD196" t="s">
        <v>38484</v>
      </c>
      <c r="AE196" t="s">
        <v>39330</v>
      </c>
    </row>
    <row r="197" spans="1:31">
      <c r="A197" t="s">
        <v>27622</v>
      </c>
      <c r="B197" t="s">
        <v>27943</v>
      </c>
      <c r="C197" t="s">
        <v>28341</v>
      </c>
      <c r="D197" t="s">
        <v>28602</v>
      </c>
      <c r="E197" t="s">
        <v>28956</v>
      </c>
      <c r="F197" t="s">
        <v>29282</v>
      </c>
      <c r="G197" t="s">
        <v>29564</v>
      </c>
      <c r="H197" t="s">
        <v>29831</v>
      </c>
      <c r="I197" t="s">
        <v>30207</v>
      </c>
      <c r="J197" t="s">
        <v>30482</v>
      </c>
      <c r="K197" t="s">
        <v>30820</v>
      </c>
      <c r="L197" t="s">
        <v>31203</v>
      </c>
      <c r="M197" t="s">
        <v>31635</v>
      </c>
      <c r="N197" t="s">
        <v>31985</v>
      </c>
      <c r="O197" t="s">
        <v>32362</v>
      </c>
      <c r="P197" t="s">
        <v>32867</v>
      </c>
      <c r="Q197" t="s">
        <v>33343</v>
      </c>
      <c r="R197" t="s">
        <v>33711</v>
      </c>
      <c r="S197" t="s">
        <v>33939</v>
      </c>
      <c r="T197" t="s">
        <v>34493</v>
      </c>
      <c r="U197" t="s">
        <v>35071</v>
      </c>
      <c r="V197" t="s">
        <v>35524</v>
      </c>
      <c r="W197" t="s">
        <v>35848</v>
      </c>
      <c r="X197" t="s">
        <v>36445</v>
      </c>
      <c r="Y197" t="s">
        <v>36895</v>
      </c>
      <c r="AA197" t="s">
        <v>37274</v>
      </c>
      <c r="AB197" t="s">
        <v>37734</v>
      </c>
      <c r="AC197" t="s">
        <v>38061</v>
      </c>
      <c r="AD197" t="s">
        <v>38485</v>
      </c>
      <c r="AE197" t="s">
        <v>39331</v>
      </c>
    </row>
    <row r="198" spans="1:31">
      <c r="A198" t="s">
        <v>27623</v>
      </c>
      <c r="B198" t="s">
        <v>27944</v>
      </c>
      <c r="C198" t="s">
        <v>28342</v>
      </c>
      <c r="D198" t="s">
        <v>28603</v>
      </c>
      <c r="E198" t="s">
        <v>28957</v>
      </c>
      <c r="F198" t="s">
        <v>29283</v>
      </c>
      <c r="G198" t="s">
        <v>29565</v>
      </c>
      <c r="H198" t="s">
        <v>29832</v>
      </c>
      <c r="I198" t="s">
        <v>30208</v>
      </c>
      <c r="J198" t="s">
        <v>30483</v>
      </c>
      <c r="K198" t="s">
        <v>30821</v>
      </c>
      <c r="L198" t="s">
        <v>31204</v>
      </c>
      <c r="M198" t="s">
        <v>31636</v>
      </c>
      <c r="N198" t="s">
        <v>31986</v>
      </c>
      <c r="O198" t="s">
        <v>32363</v>
      </c>
      <c r="P198" s="7" t="s">
        <v>33039</v>
      </c>
      <c r="Q198" t="s">
        <v>33344</v>
      </c>
      <c r="R198" t="s">
        <v>33712</v>
      </c>
      <c r="S198" t="s">
        <v>33940</v>
      </c>
      <c r="T198" t="s">
        <v>34494</v>
      </c>
      <c r="U198" t="s">
        <v>35072</v>
      </c>
      <c r="V198" t="s">
        <v>35525</v>
      </c>
      <c r="W198" t="s">
        <v>35849</v>
      </c>
      <c r="X198" t="s">
        <v>36446</v>
      </c>
      <c r="Y198" t="s">
        <v>36896</v>
      </c>
      <c r="AA198" t="s">
        <v>37275</v>
      </c>
      <c r="AB198" t="s">
        <v>37735</v>
      </c>
      <c r="AC198" t="s">
        <v>38062</v>
      </c>
      <c r="AD198" t="s">
        <v>38486</v>
      </c>
      <c r="AE198" t="s">
        <v>39332</v>
      </c>
    </row>
    <row r="199" spans="1:31">
      <c r="A199" t="s">
        <v>27624</v>
      </c>
      <c r="B199" t="s">
        <v>27945</v>
      </c>
      <c r="C199" t="s">
        <v>28343</v>
      </c>
      <c r="D199" t="s">
        <v>28604</v>
      </c>
      <c r="E199" t="s">
        <v>28958</v>
      </c>
      <c r="F199" t="s">
        <v>29284</v>
      </c>
      <c r="G199" t="s">
        <v>29566</v>
      </c>
      <c r="H199" t="s">
        <v>29833</v>
      </c>
      <c r="I199" t="s">
        <v>30209</v>
      </c>
      <c r="J199" t="s">
        <v>30484</v>
      </c>
      <c r="K199" t="s">
        <v>30822</v>
      </c>
      <c r="L199" t="s">
        <v>31205</v>
      </c>
      <c r="M199" t="s">
        <v>31637</v>
      </c>
      <c r="N199" s="7" t="s">
        <v>32031</v>
      </c>
      <c r="O199" t="s">
        <v>32364</v>
      </c>
      <c r="P199" t="s">
        <v>32868</v>
      </c>
      <c r="Q199" t="s">
        <v>33345</v>
      </c>
      <c r="R199" t="s">
        <v>33713</v>
      </c>
      <c r="S199" t="s">
        <v>33941</v>
      </c>
      <c r="T199" t="s">
        <v>34495</v>
      </c>
      <c r="U199" t="s">
        <v>35073</v>
      </c>
      <c r="V199" t="s">
        <v>35526</v>
      </c>
      <c r="W199" t="s">
        <v>35850</v>
      </c>
      <c r="X199" t="s">
        <v>36447</v>
      </c>
      <c r="Y199" t="s">
        <v>36897</v>
      </c>
      <c r="AA199" t="s">
        <v>37276</v>
      </c>
      <c r="AB199" t="s">
        <v>37736</v>
      </c>
      <c r="AC199" t="s">
        <v>38063</v>
      </c>
      <c r="AD199" t="s">
        <v>38487</v>
      </c>
      <c r="AE199" t="s">
        <v>39333</v>
      </c>
    </row>
    <row r="200" spans="1:31">
      <c r="A200" t="s">
        <v>27625</v>
      </c>
      <c r="B200" t="s">
        <v>27946</v>
      </c>
      <c r="C200" t="s">
        <v>28344</v>
      </c>
      <c r="D200" t="s">
        <v>28605</v>
      </c>
      <c r="E200" t="s">
        <v>28959</v>
      </c>
      <c r="F200" s="7" t="s">
        <v>38892</v>
      </c>
      <c r="G200" t="s">
        <v>29567</v>
      </c>
      <c r="H200" t="s">
        <v>29834</v>
      </c>
      <c r="I200" t="s">
        <v>30210</v>
      </c>
      <c r="J200" t="s">
        <v>30485</v>
      </c>
      <c r="K200" t="s">
        <v>30823</v>
      </c>
      <c r="L200" t="s">
        <v>31206</v>
      </c>
      <c r="M200" t="s">
        <v>31638</v>
      </c>
      <c r="N200" t="s">
        <v>31987</v>
      </c>
      <c r="O200" t="s">
        <v>32365</v>
      </c>
      <c r="P200" t="s">
        <v>32869</v>
      </c>
      <c r="Q200" t="s">
        <v>33346</v>
      </c>
      <c r="R200" t="s">
        <v>33714</v>
      </c>
      <c r="S200" t="s">
        <v>33942</v>
      </c>
      <c r="T200" t="s">
        <v>34496</v>
      </c>
      <c r="U200" t="s">
        <v>35074</v>
      </c>
      <c r="V200" t="s">
        <v>35527</v>
      </c>
      <c r="W200" t="s">
        <v>35851</v>
      </c>
      <c r="X200" t="s">
        <v>36448</v>
      </c>
      <c r="Y200" t="s">
        <v>36898</v>
      </c>
      <c r="AA200" t="s">
        <v>37277</v>
      </c>
      <c r="AB200" t="s">
        <v>37737</v>
      </c>
      <c r="AC200" t="s">
        <v>38064</v>
      </c>
      <c r="AD200" t="s">
        <v>38488</v>
      </c>
      <c r="AE200" t="s">
        <v>39334</v>
      </c>
    </row>
    <row r="201" spans="1:31">
      <c r="A201" t="s">
        <v>27626</v>
      </c>
      <c r="B201" s="7" t="s">
        <v>30125</v>
      </c>
      <c r="C201" t="s">
        <v>28345</v>
      </c>
      <c r="D201" t="s">
        <v>28606</v>
      </c>
      <c r="E201" t="s">
        <v>28960</v>
      </c>
      <c r="F201" t="s">
        <v>29285</v>
      </c>
      <c r="G201" t="s">
        <v>29568</v>
      </c>
      <c r="H201" t="s">
        <v>29835</v>
      </c>
      <c r="I201" t="s">
        <v>30211</v>
      </c>
      <c r="J201" t="s">
        <v>30486</v>
      </c>
      <c r="K201" t="s">
        <v>30824</v>
      </c>
      <c r="L201" t="s">
        <v>31207</v>
      </c>
      <c r="M201" t="s">
        <v>31639</v>
      </c>
      <c r="N201" t="s">
        <v>31988</v>
      </c>
      <c r="O201" t="s">
        <v>32366</v>
      </c>
      <c r="P201" t="s">
        <v>32870</v>
      </c>
      <c r="Q201" t="s">
        <v>33347</v>
      </c>
      <c r="R201" t="s">
        <v>33715</v>
      </c>
      <c r="S201" t="s">
        <v>33943</v>
      </c>
      <c r="T201" t="s">
        <v>34497</v>
      </c>
      <c r="U201" t="s">
        <v>35075</v>
      </c>
      <c r="V201" t="s">
        <v>35528</v>
      </c>
      <c r="W201" t="s">
        <v>35852</v>
      </c>
      <c r="X201" t="s">
        <v>36449</v>
      </c>
      <c r="Y201" t="s">
        <v>36899</v>
      </c>
      <c r="AA201" t="s">
        <v>37278</v>
      </c>
      <c r="AB201" t="s">
        <v>37738</v>
      </c>
      <c r="AC201" t="s">
        <v>38065</v>
      </c>
      <c r="AD201" t="s">
        <v>38489</v>
      </c>
      <c r="AE201" t="s">
        <v>39335</v>
      </c>
    </row>
    <row r="202" spans="1:31">
      <c r="A202" t="s">
        <v>27627</v>
      </c>
      <c r="B202" t="s">
        <v>27947</v>
      </c>
      <c r="C202" t="s">
        <v>28346</v>
      </c>
      <c r="D202" t="s">
        <v>28607</v>
      </c>
      <c r="E202" t="s">
        <v>28961</v>
      </c>
      <c r="F202" t="s">
        <v>29286</v>
      </c>
      <c r="G202" t="s">
        <v>29569</v>
      </c>
      <c r="H202" t="s">
        <v>29836</v>
      </c>
      <c r="I202" t="s">
        <v>30212</v>
      </c>
      <c r="J202" t="s">
        <v>30487</v>
      </c>
      <c r="K202" t="s">
        <v>30825</v>
      </c>
      <c r="L202" t="s">
        <v>31208</v>
      </c>
      <c r="M202" t="s">
        <v>31640</v>
      </c>
      <c r="N202" t="s">
        <v>31989</v>
      </c>
      <c r="O202" t="s">
        <v>32367</v>
      </c>
      <c r="P202" t="s">
        <v>32871</v>
      </c>
      <c r="Q202" t="s">
        <v>33348</v>
      </c>
      <c r="R202" t="s">
        <v>33716</v>
      </c>
      <c r="S202" t="s">
        <v>33944</v>
      </c>
      <c r="T202" t="s">
        <v>34498</v>
      </c>
      <c r="U202" t="s">
        <v>35076</v>
      </c>
      <c r="V202" t="s">
        <v>35529</v>
      </c>
      <c r="W202" t="s">
        <v>35853</v>
      </c>
      <c r="X202" t="s">
        <v>36450</v>
      </c>
      <c r="Y202" t="s">
        <v>36900</v>
      </c>
      <c r="AA202" t="s">
        <v>37279</v>
      </c>
      <c r="AB202" t="s">
        <v>37739</v>
      </c>
      <c r="AC202" t="s">
        <v>38066</v>
      </c>
      <c r="AD202" t="s">
        <v>38490</v>
      </c>
      <c r="AE202" t="s">
        <v>39336</v>
      </c>
    </row>
    <row r="203" spans="1:31">
      <c r="A203" t="s">
        <v>27628</v>
      </c>
      <c r="B203" t="s">
        <v>27948</v>
      </c>
      <c r="C203" t="s">
        <v>28347</v>
      </c>
      <c r="D203" t="s">
        <v>28608</v>
      </c>
      <c r="E203" t="s">
        <v>28962</v>
      </c>
      <c r="F203" t="s">
        <v>29287</v>
      </c>
      <c r="G203" t="s">
        <v>29570</v>
      </c>
      <c r="H203" t="s">
        <v>29837</v>
      </c>
      <c r="I203" t="s">
        <v>30213</v>
      </c>
      <c r="J203" t="s">
        <v>30488</v>
      </c>
      <c r="K203" t="s">
        <v>30826</v>
      </c>
      <c r="L203" t="s">
        <v>31209</v>
      </c>
      <c r="M203" t="s">
        <v>31641</v>
      </c>
      <c r="N203" t="s">
        <v>31990</v>
      </c>
      <c r="O203" t="s">
        <v>32368</v>
      </c>
      <c r="P203" t="s">
        <v>32872</v>
      </c>
      <c r="Q203" t="s">
        <v>33349</v>
      </c>
      <c r="R203" t="s">
        <v>33717</v>
      </c>
      <c r="S203" t="s">
        <v>33945</v>
      </c>
      <c r="T203" t="s">
        <v>34499</v>
      </c>
      <c r="U203" t="s">
        <v>35077</v>
      </c>
      <c r="V203" t="s">
        <v>35530</v>
      </c>
      <c r="W203" t="s">
        <v>35854</v>
      </c>
      <c r="X203" t="s">
        <v>36451</v>
      </c>
      <c r="Y203" t="s">
        <v>36901</v>
      </c>
      <c r="AA203" t="s">
        <v>37280</v>
      </c>
      <c r="AB203" t="s">
        <v>37740</v>
      </c>
      <c r="AC203" t="s">
        <v>38067</v>
      </c>
      <c r="AD203" t="s">
        <v>38491</v>
      </c>
      <c r="AE203" t="s">
        <v>39337</v>
      </c>
    </row>
    <row r="204" spans="1:31">
      <c r="A204" t="s">
        <v>27629</v>
      </c>
      <c r="B204" t="s">
        <v>27949</v>
      </c>
      <c r="C204" t="s">
        <v>28348</v>
      </c>
      <c r="D204" t="s">
        <v>28609</v>
      </c>
      <c r="E204" t="s">
        <v>28963</v>
      </c>
      <c r="F204" t="s">
        <v>29288</v>
      </c>
      <c r="G204" t="s">
        <v>29571</v>
      </c>
      <c r="H204" t="s">
        <v>29838</v>
      </c>
      <c r="I204" t="s">
        <v>30214</v>
      </c>
      <c r="J204" t="s">
        <v>30489</v>
      </c>
      <c r="K204" t="s">
        <v>30827</v>
      </c>
      <c r="L204" t="s">
        <v>31210</v>
      </c>
      <c r="M204" t="s">
        <v>31642</v>
      </c>
      <c r="N204" t="s">
        <v>31991</v>
      </c>
      <c r="O204" t="s">
        <v>32369</v>
      </c>
      <c r="P204" t="s">
        <v>32873</v>
      </c>
      <c r="Q204" t="s">
        <v>33350</v>
      </c>
      <c r="R204" t="s">
        <v>33718</v>
      </c>
      <c r="S204" t="s">
        <v>33946</v>
      </c>
      <c r="T204" t="s">
        <v>34500</v>
      </c>
      <c r="U204" t="s">
        <v>35078</v>
      </c>
      <c r="V204" t="s">
        <v>35531</v>
      </c>
      <c r="W204" t="s">
        <v>35855</v>
      </c>
      <c r="X204" t="s">
        <v>36452</v>
      </c>
      <c r="Y204" t="s">
        <v>36902</v>
      </c>
      <c r="AA204" t="s">
        <v>37281</v>
      </c>
      <c r="AB204" t="s">
        <v>37741</v>
      </c>
      <c r="AC204" t="s">
        <v>38068</v>
      </c>
      <c r="AD204" t="s">
        <v>38492</v>
      </c>
      <c r="AE204" t="s">
        <v>39338</v>
      </c>
    </row>
    <row r="205" spans="1:31">
      <c r="A205" t="s">
        <v>27630</v>
      </c>
      <c r="B205" t="s">
        <v>27950</v>
      </c>
      <c r="C205" t="s">
        <v>28349</v>
      </c>
      <c r="D205" t="s">
        <v>28610</v>
      </c>
      <c r="E205" t="s">
        <v>28964</v>
      </c>
      <c r="F205" t="s">
        <v>29289</v>
      </c>
      <c r="G205" t="s">
        <v>29572</v>
      </c>
      <c r="H205" t="s">
        <v>29839</v>
      </c>
      <c r="I205" t="s">
        <v>30215</v>
      </c>
      <c r="J205" t="s">
        <v>30490</v>
      </c>
      <c r="K205" t="s">
        <v>30828</v>
      </c>
      <c r="L205" t="s">
        <v>31211</v>
      </c>
      <c r="M205" t="s">
        <v>31643</v>
      </c>
      <c r="N205" t="s">
        <v>31992</v>
      </c>
      <c r="O205" t="s">
        <v>32370</v>
      </c>
      <c r="P205" t="s">
        <v>32874</v>
      </c>
      <c r="Q205" t="s">
        <v>33351</v>
      </c>
      <c r="R205" t="s">
        <v>33719</v>
      </c>
      <c r="S205" t="s">
        <v>33947</v>
      </c>
      <c r="T205" t="s">
        <v>34501</v>
      </c>
      <c r="U205" t="s">
        <v>35079</v>
      </c>
      <c r="V205" t="s">
        <v>35532</v>
      </c>
      <c r="W205" t="s">
        <v>35856</v>
      </c>
      <c r="X205" t="s">
        <v>36453</v>
      </c>
      <c r="Y205" t="s">
        <v>36903</v>
      </c>
      <c r="AA205" t="s">
        <v>37282</v>
      </c>
      <c r="AB205" t="s">
        <v>37742</v>
      </c>
      <c r="AC205" t="s">
        <v>38069</v>
      </c>
      <c r="AD205" t="s">
        <v>38493</v>
      </c>
      <c r="AE205" t="s">
        <v>39339</v>
      </c>
    </row>
    <row r="206" spans="1:31">
      <c r="A206" t="s">
        <v>27631</v>
      </c>
      <c r="B206" t="s">
        <v>27951</v>
      </c>
      <c r="C206" t="s">
        <v>28350</v>
      </c>
      <c r="D206" t="s">
        <v>28611</v>
      </c>
      <c r="E206" t="s">
        <v>28965</v>
      </c>
      <c r="F206" t="s">
        <v>29290</v>
      </c>
      <c r="G206" t="s">
        <v>29573</v>
      </c>
      <c r="H206" t="s">
        <v>29840</v>
      </c>
      <c r="I206" t="s">
        <v>30216</v>
      </c>
      <c r="J206" t="s">
        <v>30491</v>
      </c>
      <c r="K206" t="s">
        <v>30829</v>
      </c>
      <c r="L206" t="s">
        <v>31212</v>
      </c>
      <c r="M206" t="s">
        <v>31644</v>
      </c>
      <c r="N206" t="s">
        <v>31993</v>
      </c>
      <c r="O206" t="s">
        <v>32371</v>
      </c>
      <c r="P206" t="s">
        <v>32875</v>
      </c>
      <c r="Q206" t="s">
        <v>33352</v>
      </c>
      <c r="R206" t="s">
        <v>33720</v>
      </c>
      <c r="S206" t="s">
        <v>33948</v>
      </c>
      <c r="T206" t="s">
        <v>34502</v>
      </c>
      <c r="U206" t="s">
        <v>35080</v>
      </c>
      <c r="V206" t="s">
        <v>35533</v>
      </c>
      <c r="W206" t="s">
        <v>35857</v>
      </c>
      <c r="X206" t="s">
        <v>36454</v>
      </c>
      <c r="Y206" t="s">
        <v>36904</v>
      </c>
      <c r="AA206" t="s">
        <v>37283</v>
      </c>
      <c r="AB206" t="s">
        <v>37743</v>
      </c>
      <c r="AC206" t="s">
        <v>38070</v>
      </c>
      <c r="AD206" t="s">
        <v>38494</v>
      </c>
      <c r="AE206" t="s">
        <v>39340</v>
      </c>
    </row>
    <row r="207" spans="1:31">
      <c r="A207" t="s">
        <v>27632</v>
      </c>
      <c r="B207" t="s">
        <v>27952</v>
      </c>
      <c r="C207" t="s">
        <v>28351</v>
      </c>
      <c r="D207" t="s">
        <v>28612</v>
      </c>
      <c r="E207" t="s">
        <v>28966</v>
      </c>
      <c r="F207" t="s">
        <v>29291</v>
      </c>
      <c r="G207" t="s">
        <v>29574</v>
      </c>
      <c r="H207" t="s">
        <v>29841</v>
      </c>
      <c r="I207" t="s">
        <v>30217</v>
      </c>
      <c r="J207" t="s">
        <v>30492</v>
      </c>
      <c r="K207" t="s">
        <v>30830</v>
      </c>
      <c r="L207" t="s">
        <v>31213</v>
      </c>
      <c r="M207" t="s">
        <v>31645</v>
      </c>
      <c r="N207" t="s">
        <v>31994</v>
      </c>
      <c r="O207" t="s">
        <v>32372</v>
      </c>
      <c r="P207" t="s">
        <v>32876</v>
      </c>
      <c r="Q207" t="s">
        <v>33353</v>
      </c>
      <c r="R207" t="s">
        <v>33721</v>
      </c>
      <c r="S207" t="s">
        <v>33949</v>
      </c>
      <c r="T207" t="s">
        <v>34503</v>
      </c>
      <c r="U207" t="s">
        <v>35081</v>
      </c>
      <c r="V207" t="s">
        <v>35534</v>
      </c>
      <c r="W207" t="s">
        <v>35858</v>
      </c>
      <c r="X207" t="s">
        <v>36455</v>
      </c>
      <c r="Y207" t="s">
        <v>36905</v>
      </c>
      <c r="AA207" t="s">
        <v>37284</v>
      </c>
      <c r="AB207" t="s">
        <v>37744</v>
      </c>
      <c r="AC207" t="s">
        <v>38071</v>
      </c>
      <c r="AD207" t="s">
        <v>38495</v>
      </c>
      <c r="AE207" t="s">
        <v>39341</v>
      </c>
    </row>
    <row r="208" spans="1:31">
      <c r="A208" t="s">
        <v>27633</v>
      </c>
      <c r="B208" t="s">
        <v>27953</v>
      </c>
      <c r="C208" t="s">
        <v>28352</v>
      </c>
      <c r="D208" t="s">
        <v>28613</v>
      </c>
      <c r="E208" t="s">
        <v>28967</v>
      </c>
      <c r="F208" t="s">
        <v>29292</v>
      </c>
      <c r="G208" t="s">
        <v>29575</v>
      </c>
      <c r="H208" t="s">
        <v>29842</v>
      </c>
      <c r="I208" t="s">
        <v>30218</v>
      </c>
      <c r="J208" t="s">
        <v>30493</v>
      </c>
      <c r="K208" t="s">
        <v>30831</v>
      </c>
      <c r="L208" t="s">
        <v>31214</v>
      </c>
      <c r="M208" t="s">
        <v>31646</v>
      </c>
      <c r="N208" t="s">
        <v>31995</v>
      </c>
      <c r="O208" t="s">
        <v>32373</v>
      </c>
      <c r="P208" t="s">
        <v>32877</v>
      </c>
      <c r="Q208" t="s">
        <v>33354</v>
      </c>
      <c r="R208" t="s">
        <v>33722</v>
      </c>
      <c r="S208" t="s">
        <v>33950</v>
      </c>
      <c r="T208" t="s">
        <v>34504</v>
      </c>
      <c r="U208" t="s">
        <v>35082</v>
      </c>
      <c r="V208" t="s">
        <v>35535</v>
      </c>
      <c r="W208" t="s">
        <v>35859</v>
      </c>
      <c r="X208" t="s">
        <v>36456</v>
      </c>
      <c r="Y208" t="s">
        <v>36906</v>
      </c>
      <c r="AA208" t="s">
        <v>37285</v>
      </c>
      <c r="AB208" t="s">
        <v>37745</v>
      </c>
      <c r="AC208" t="s">
        <v>38072</v>
      </c>
      <c r="AD208" t="s">
        <v>38496</v>
      </c>
      <c r="AE208" t="s">
        <v>39342</v>
      </c>
    </row>
    <row r="209" spans="1:31">
      <c r="A209" t="s">
        <v>27634</v>
      </c>
      <c r="B209" t="s">
        <v>27954</v>
      </c>
      <c r="C209" t="s">
        <v>28353</v>
      </c>
      <c r="D209" s="7" t="s">
        <v>30145</v>
      </c>
      <c r="E209" t="s">
        <v>28968</v>
      </c>
      <c r="F209" t="s">
        <v>29293</v>
      </c>
      <c r="G209" t="s">
        <v>29576</v>
      </c>
      <c r="H209" t="s">
        <v>29843</v>
      </c>
      <c r="I209" t="s">
        <v>30219</v>
      </c>
      <c r="J209" t="s">
        <v>30494</v>
      </c>
      <c r="K209" t="s">
        <v>30832</v>
      </c>
      <c r="L209" t="s">
        <v>31215</v>
      </c>
      <c r="M209" t="s">
        <v>31647</v>
      </c>
      <c r="N209" t="s">
        <v>31996</v>
      </c>
      <c r="O209" t="s">
        <v>32374</v>
      </c>
      <c r="P209" t="s">
        <v>32878</v>
      </c>
      <c r="Q209" t="s">
        <v>33355</v>
      </c>
      <c r="R209" t="s">
        <v>33723</v>
      </c>
      <c r="S209" t="s">
        <v>33951</v>
      </c>
      <c r="T209" t="s">
        <v>34505</v>
      </c>
      <c r="U209" t="s">
        <v>35083</v>
      </c>
      <c r="V209" t="s">
        <v>35536</v>
      </c>
      <c r="W209" t="s">
        <v>35860</v>
      </c>
      <c r="X209" t="s">
        <v>36457</v>
      </c>
      <c r="Y209" t="s">
        <v>36907</v>
      </c>
      <c r="AA209" t="s">
        <v>37286</v>
      </c>
      <c r="AB209" t="s">
        <v>37746</v>
      </c>
      <c r="AC209" t="s">
        <v>38073</v>
      </c>
      <c r="AD209" t="s">
        <v>38497</v>
      </c>
      <c r="AE209" t="s">
        <v>39343</v>
      </c>
    </row>
    <row r="210" spans="1:31">
      <c r="A210" t="s">
        <v>27635</v>
      </c>
      <c r="B210" t="s">
        <v>27955</v>
      </c>
      <c r="C210" t="s">
        <v>28354</v>
      </c>
      <c r="D210" t="s">
        <v>28614</v>
      </c>
      <c r="E210" t="s">
        <v>28969</v>
      </c>
      <c r="F210" t="s">
        <v>29294</v>
      </c>
      <c r="G210" t="s">
        <v>29577</v>
      </c>
      <c r="H210" t="s">
        <v>29844</v>
      </c>
      <c r="I210" t="s">
        <v>30220</v>
      </c>
      <c r="J210" t="s">
        <v>30495</v>
      </c>
      <c r="K210" t="s">
        <v>30833</v>
      </c>
      <c r="L210" t="s">
        <v>31216</v>
      </c>
      <c r="M210" t="s">
        <v>31648</v>
      </c>
      <c r="N210" t="s">
        <v>31997</v>
      </c>
      <c r="O210" t="s">
        <v>32375</v>
      </c>
      <c r="P210" t="s">
        <v>32879</v>
      </c>
      <c r="Q210" t="s">
        <v>33356</v>
      </c>
      <c r="R210" t="s">
        <v>33724</v>
      </c>
      <c r="S210" t="s">
        <v>33952</v>
      </c>
      <c r="T210" t="s">
        <v>34506</v>
      </c>
      <c r="U210" t="s">
        <v>35084</v>
      </c>
      <c r="V210" t="s">
        <v>35537</v>
      </c>
      <c r="W210" t="s">
        <v>35861</v>
      </c>
      <c r="X210" t="s">
        <v>36458</v>
      </c>
      <c r="Y210" t="s">
        <v>36908</v>
      </c>
      <c r="AA210" t="s">
        <v>37287</v>
      </c>
      <c r="AB210" t="s">
        <v>37747</v>
      </c>
      <c r="AC210" t="s">
        <v>38074</v>
      </c>
      <c r="AD210" t="s">
        <v>38498</v>
      </c>
      <c r="AE210" t="s">
        <v>39344</v>
      </c>
    </row>
    <row r="211" spans="1:31">
      <c r="A211" t="s">
        <v>27636</v>
      </c>
      <c r="B211" t="s">
        <v>27956</v>
      </c>
      <c r="C211" t="s">
        <v>28355</v>
      </c>
      <c r="D211" t="s">
        <v>28615</v>
      </c>
      <c r="E211" t="s">
        <v>28970</v>
      </c>
      <c r="F211" t="s">
        <v>29295</v>
      </c>
      <c r="G211" t="s">
        <v>29578</v>
      </c>
      <c r="H211" t="s">
        <v>29845</v>
      </c>
      <c r="I211" t="s">
        <v>30221</v>
      </c>
      <c r="J211" t="s">
        <v>30496</v>
      </c>
      <c r="K211" t="s">
        <v>30834</v>
      </c>
      <c r="L211" t="s">
        <v>31217</v>
      </c>
      <c r="M211" t="s">
        <v>31649</v>
      </c>
      <c r="N211" t="s">
        <v>31998</v>
      </c>
      <c r="O211" t="s">
        <v>32376</v>
      </c>
      <c r="P211" t="s">
        <v>32880</v>
      </c>
      <c r="Q211" t="s">
        <v>33357</v>
      </c>
      <c r="R211" t="s">
        <v>33725</v>
      </c>
      <c r="S211" t="s">
        <v>33953</v>
      </c>
      <c r="T211" t="s">
        <v>34507</v>
      </c>
      <c r="U211" t="s">
        <v>35085</v>
      </c>
      <c r="V211" t="s">
        <v>35538</v>
      </c>
      <c r="W211" t="s">
        <v>35862</v>
      </c>
      <c r="X211" t="s">
        <v>36459</v>
      </c>
      <c r="Y211" t="s">
        <v>36909</v>
      </c>
      <c r="AA211" t="s">
        <v>37288</v>
      </c>
      <c r="AB211" t="s">
        <v>37748</v>
      </c>
      <c r="AC211" t="s">
        <v>38075</v>
      </c>
      <c r="AD211" t="s">
        <v>38499</v>
      </c>
      <c r="AE211" t="s">
        <v>39345</v>
      </c>
    </row>
    <row r="212" spans="1:31">
      <c r="A212" t="s">
        <v>27637</v>
      </c>
      <c r="B212" t="s">
        <v>27957</v>
      </c>
      <c r="C212" t="s">
        <v>28356</v>
      </c>
      <c r="D212" t="s">
        <v>28616</v>
      </c>
      <c r="E212" t="s">
        <v>28971</v>
      </c>
      <c r="F212" t="s">
        <v>29296</v>
      </c>
      <c r="G212" t="s">
        <v>29579</v>
      </c>
      <c r="H212" t="s">
        <v>29846</v>
      </c>
      <c r="I212" t="s">
        <v>30222</v>
      </c>
      <c r="J212" t="s">
        <v>30497</v>
      </c>
      <c r="K212" t="s">
        <v>30835</v>
      </c>
      <c r="L212" t="s">
        <v>31218</v>
      </c>
      <c r="M212" t="s">
        <v>31650</v>
      </c>
      <c r="N212" t="s">
        <v>31999</v>
      </c>
      <c r="O212" t="s">
        <v>32377</v>
      </c>
      <c r="P212" t="s">
        <v>32881</v>
      </c>
      <c r="Q212" t="s">
        <v>33358</v>
      </c>
      <c r="R212" t="s">
        <v>33726</v>
      </c>
      <c r="S212" s="7" t="s">
        <v>34773</v>
      </c>
      <c r="T212" t="s">
        <v>34508</v>
      </c>
      <c r="U212" t="s">
        <v>35086</v>
      </c>
      <c r="V212" t="s">
        <v>35539</v>
      </c>
      <c r="W212" t="s">
        <v>35863</v>
      </c>
      <c r="X212" t="s">
        <v>36460</v>
      </c>
      <c r="Y212" t="s">
        <v>36910</v>
      </c>
      <c r="AA212" t="s">
        <v>37289</v>
      </c>
      <c r="AB212" s="7" t="s">
        <v>38791</v>
      </c>
      <c r="AC212" t="s">
        <v>38076</v>
      </c>
      <c r="AD212" t="s">
        <v>38500</v>
      </c>
      <c r="AE212" t="s">
        <v>39346</v>
      </c>
    </row>
    <row r="213" spans="1:31">
      <c r="A213" t="s">
        <v>27638</v>
      </c>
      <c r="B213" t="s">
        <v>27958</v>
      </c>
      <c r="C213" t="s">
        <v>28357</v>
      </c>
      <c r="D213" t="s">
        <v>28617</v>
      </c>
      <c r="E213" t="s">
        <v>28972</v>
      </c>
      <c r="F213" t="s">
        <v>29297</v>
      </c>
      <c r="G213" t="s">
        <v>29580</v>
      </c>
      <c r="H213" t="s">
        <v>29847</v>
      </c>
      <c r="I213" t="s">
        <v>30223</v>
      </c>
      <c r="J213" t="s">
        <v>30498</v>
      </c>
      <c r="K213" t="s">
        <v>30836</v>
      </c>
      <c r="L213" t="s">
        <v>31219</v>
      </c>
      <c r="M213" t="s">
        <v>31651</v>
      </c>
      <c r="N213" t="s">
        <v>32000</v>
      </c>
      <c r="O213" t="s">
        <v>32378</v>
      </c>
      <c r="P213" t="s">
        <v>32882</v>
      </c>
      <c r="Q213" t="s">
        <v>33359</v>
      </c>
      <c r="R213" t="s">
        <v>33727</v>
      </c>
      <c r="S213" t="s">
        <v>33972</v>
      </c>
      <c r="T213" t="s">
        <v>34509</v>
      </c>
      <c r="U213" t="s">
        <v>35087</v>
      </c>
      <c r="V213" t="s">
        <v>35540</v>
      </c>
      <c r="W213" t="s">
        <v>35864</v>
      </c>
      <c r="X213" t="s">
        <v>36461</v>
      </c>
      <c r="Y213" t="s">
        <v>36911</v>
      </c>
      <c r="AA213" t="s">
        <v>37290</v>
      </c>
      <c r="AB213" t="s">
        <v>37749</v>
      </c>
      <c r="AC213" t="s">
        <v>38077</v>
      </c>
      <c r="AD213" t="s">
        <v>38501</v>
      </c>
      <c r="AE213" t="s">
        <v>39347</v>
      </c>
    </row>
    <row r="214" spans="1:31">
      <c r="A214" t="s">
        <v>27639</v>
      </c>
      <c r="B214" t="s">
        <v>27959</v>
      </c>
      <c r="C214" t="s">
        <v>28358</v>
      </c>
      <c r="D214" t="s">
        <v>28618</v>
      </c>
      <c r="E214" t="s">
        <v>28973</v>
      </c>
      <c r="F214" t="s">
        <v>29298</v>
      </c>
      <c r="G214" t="s">
        <v>29581</v>
      </c>
      <c r="H214" t="s">
        <v>29848</v>
      </c>
      <c r="I214" t="s">
        <v>30224</v>
      </c>
      <c r="J214" t="s">
        <v>30499</v>
      </c>
      <c r="K214" t="s">
        <v>30837</v>
      </c>
      <c r="L214" t="s">
        <v>31220</v>
      </c>
      <c r="M214" t="s">
        <v>31652</v>
      </c>
      <c r="N214" t="s">
        <v>32001</v>
      </c>
      <c r="O214" t="s">
        <v>32379</v>
      </c>
      <c r="P214" t="s">
        <v>32883</v>
      </c>
      <c r="Q214" t="s">
        <v>33360</v>
      </c>
      <c r="R214" t="s">
        <v>33728</v>
      </c>
      <c r="S214" t="s">
        <v>33973</v>
      </c>
      <c r="T214" t="s">
        <v>34510</v>
      </c>
      <c r="U214" t="s">
        <v>35088</v>
      </c>
      <c r="V214" t="s">
        <v>35541</v>
      </c>
      <c r="W214" t="s">
        <v>35865</v>
      </c>
      <c r="X214" t="s">
        <v>36462</v>
      </c>
      <c r="Y214" t="s">
        <v>36912</v>
      </c>
      <c r="AA214" t="s">
        <v>37291</v>
      </c>
      <c r="AB214" t="s">
        <v>37750</v>
      </c>
      <c r="AC214" t="s">
        <v>38078</v>
      </c>
      <c r="AD214" t="s">
        <v>38502</v>
      </c>
      <c r="AE214" t="s">
        <v>39348</v>
      </c>
    </row>
    <row r="215" spans="1:31">
      <c r="A215" t="s">
        <v>27640</v>
      </c>
      <c r="B215" t="s">
        <v>27960</v>
      </c>
      <c r="C215" t="s">
        <v>28359</v>
      </c>
      <c r="D215" t="s">
        <v>28619</v>
      </c>
      <c r="E215" t="s">
        <v>28974</v>
      </c>
      <c r="F215" t="s">
        <v>29299</v>
      </c>
      <c r="G215" t="s">
        <v>29582</v>
      </c>
      <c r="H215" t="s">
        <v>29849</v>
      </c>
      <c r="I215" t="s">
        <v>30225</v>
      </c>
      <c r="J215" t="s">
        <v>30500</v>
      </c>
      <c r="K215" t="s">
        <v>30838</v>
      </c>
      <c r="L215" t="s">
        <v>31221</v>
      </c>
      <c r="M215" t="s">
        <v>31653</v>
      </c>
      <c r="N215" t="s">
        <v>32002</v>
      </c>
      <c r="O215" t="s">
        <v>32380</v>
      </c>
      <c r="P215" s="7" t="s">
        <v>33040</v>
      </c>
      <c r="Q215" t="s">
        <v>33361</v>
      </c>
      <c r="R215" t="s">
        <v>33729</v>
      </c>
      <c r="S215" t="s">
        <v>33974</v>
      </c>
      <c r="T215" t="s">
        <v>34511</v>
      </c>
      <c r="U215" t="s">
        <v>35089</v>
      </c>
      <c r="V215" t="s">
        <v>35542</v>
      </c>
      <c r="W215" t="s">
        <v>35866</v>
      </c>
      <c r="X215" t="s">
        <v>36463</v>
      </c>
      <c r="Y215" t="s">
        <v>36913</v>
      </c>
      <c r="AA215" t="s">
        <v>37292</v>
      </c>
      <c r="AB215" t="s">
        <v>37751</v>
      </c>
      <c r="AC215" t="s">
        <v>38079</v>
      </c>
      <c r="AD215" t="s">
        <v>38503</v>
      </c>
      <c r="AE215" t="s">
        <v>39349</v>
      </c>
    </row>
    <row r="216" spans="1:31">
      <c r="A216" t="s">
        <v>27641</v>
      </c>
      <c r="B216" t="s">
        <v>27961</v>
      </c>
      <c r="C216" t="s">
        <v>28360</v>
      </c>
      <c r="D216" t="s">
        <v>28620</v>
      </c>
      <c r="E216" t="s">
        <v>28975</v>
      </c>
      <c r="F216" t="s">
        <v>29300</v>
      </c>
      <c r="G216" t="s">
        <v>29583</v>
      </c>
      <c r="H216" t="s">
        <v>29850</v>
      </c>
      <c r="I216" t="s">
        <v>30226</v>
      </c>
      <c r="J216" t="s">
        <v>30501</v>
      </c>
      <c r="K216" t="s">
        <v>30839</v>
      </c>
      <c r="L216" t="s">
        <v>31222</v>
      </c>
      <c r="M216" t="s">
        <v>31654</v>
      </c>
      <c r="N216" t="s">
        <v>32003</v>
      </c>
      <c r="O216" t="s">
        <v>32381</v>
      </c>
      <c r="P216" t="s">
        <v>32884</v>
      </c>
      <c r="Q216" t="s">
        <v>33362</v>
      </c>
      <c r="R216" s="7" t="s">
        <v>33964</v>
      </c>
      <c r="S216" t="s">
        <v>33975</v>
      </c>
      <c r="T216" t="s">
        <v>34512</v>
      </c>
      <c r="U216" t="s">
        <v>35090</v>
      </c>
      <c r="V216" t="s">
        <v>35543</v>
      </c>
      <c r="W216" t="s">
        <v>35867</v>
      </c>
      <c r="X216" t="s">
        <v>36464</v>
      </c>
      <c r="Y216" t="s">
        <v>36914</v>
      </c>
      <c r="AA216" t="s">
        <v>37293</v>
      </c>
      <c r="AB216" t="s">
        <v>37752</v>
      </c>
      <c r="AC216" t="s">
        <v>38080</v>
      </c>
      <c r="AD216" t="s">
        <v>38504</v>
      </c>
      <c r="AE216" t="s">
        <v>39350</v>
      </c>
    </row>
    <row r="217" spans="1:31">
      <c r="A217" t="s">
        <v>27642</v>
      </c>
      <c r="B217" t="s">
        <v>27962</v>
      </c>
      <c r="C217" t="s">
        <v>28361</v>
      </c>
      <c r="D217" t="s">
        <v>28621</v>
      </c>
      <c r="E217" t="s">
        <v>28976</v>
      </c>
      <c r="F217" t="s">
        <v>29301</v>
      </c>
      <c r="G217" t="s">
        <v>29584</v>
      </c>
      <c r="H217" t="s">
        <v>29851</v>
      </c>
      <c r="I217" t="s">
        <v>30227</v>
      </c>
      <c r="J217" t="s">
        <v>30502</v>
      </c>
      <c r="K217" t="s">
        <v>30840</v>
      </c>
      <c r="L217" t="s">
        <v>31223</v>
      </c>
      <c r="M217" t="s">
        <v>31655</v>
      </c>
      <c r="N217" t="s">
        <v>32004</v>
      </c>
      <c r="O217" t="s">
        <v>32382</v>
      </c>
      <c r="P217" t="s">
        <v>32885</v>
      </c>
      <c r="Q217" t="s">
        <v>33363</v>
      </c>
      <c r="R217" t="s">
        <v>33730</v>
      </c>
      <c r="S217" t="s">
        <v>33976</v>
      </c>
      <c r="T217" t="s">
        <v>34513</v>
      </c>
      <c r="U217" t="s">
        <v>35091</v>
      </c>
      <c r="V217" t="s">
        <v>35544</v>
      </c>
      <c r="W217" t="s">
        <v>35868</v>
      </c>
      <c r="X217" t="s">
        <v>36465</v>
      </c>
      <c r="Y217" t="s">
        <v>36915</v>
      </c>
      <c r="AA217" t="s">
        <v>37294</v>
      </c>
      <c r="AB217" t="s">
        <v>37753</v>
      </c>
      <c r="AC217" t="s">
        <v>38081</v>
      </c>
      <c r="AD217" t="s">
        <v>38505</v>
      </c>
      <c r="AE217" t="s">
        <v>39351</v>
      </c>
    </row>
    <row r="218" spans="1:31">
      <c r="A218" t="s">
        <v>27643</v>
      </c>
      <c r="B218" t="s">
        <v>27963</v>
      </c>
      <c r="C218" t="s">
        <v>28362</v>
      </c>
      <c r="D218" t="s">
        <v>28622</v>
      </c>
      <c r="E218" t="s">
        <v>28977</v>
      </c>
      <c r="F218" t="s">
        <v>29302</v>
      </c>
      <c r="G218" t="s">
        <v>29585</v>
      </c>
      <c r="H218" t="s">
        <v>29852</v>
      </c>
      <c r="I218" t="s">
        <v>30228</v>
      </c>
      <c r="J218" t="s">
        <v>30503</v>
      </c>
      <c r="K218" t="s">
        <v>30841</v>
      </c>
      <c r="L218" t="s">
        <v>31224</v>
      </c>
      <c r="M218" t="s">
        <v>31656</v>
      </c>
      <c r="N218" t="s">
        <v>32005</v>
      </c>
      <c r="O218" t="s">
        <v>32383</v>
      </c>
      <c r="P218" t="s">
        <v>32886</v>
      </c>
      <c r="Q218" t="s">
        <v>33364</v>
      </c>
      <c r="R218" t="s">
        <v>33731</v>
      </c>
      <c r="S218" t="s">
        <v>33977</v>
      </c>
      <c r="T218" t="s">
        <v>34514</v>
      </c>
      <c r="U218" t="s">
        <v>35092</v>
      </c>
      <c r="V218" t="s">
        <v>35545</v>
      </c>
      <c r="W218" t="s">
        <v>35869</v>
      </c>
      <c r="X218" t="s">
        <v>36466</v>
      </c>
      <c r="Y218" t="s">
        <v>36916</v>
      </c>
      <c r="AA218" t="s">
        <v>37295</v>
      </c>
      <c r="AB218" t="s">
        <v>37754</v>
      </c>
      <c r="AC218" t="s">
        <v>38082</v>
      </c>
      <c r="AD218" t="s">
        <v>38506</v>
      </c>
      <c r="AE218" t="s">
        <v>39352</v>
      </c>
    </row>
    <row r="219" spans="1:31">
      <c r="A219" t="s">
        <v>27644</v>
      </c>
      <c r="B219" t="s">
        <v>27964</v>
      </c>
      <c r="C219" t="s">
        <v>28363</v>
      </c>
      <c r="D219" t="s">
        <v>28623</v>
      </c>
      <c r="E219" t="s">
        <v>28978</v>
      </c>
      <c r="F219" t="s">
        <v>29303</v>
      </c>
      <c r="G219" t="s">
        <v>29586</v>
      </c>
      <c r="H219" t="s">
        <v>29853</v>
      </c>
      <c r="I219" t="s">
        <v>30229</v>
      </c>
      <c r="J219" t="s">
        <v>30504</v>
      </c>
      <c r="K219" t="s">
        <v>30842</v>
      </c>
      <c r="L219" t="s">
        <v>31225</v>
      </c>
      <c r="M219" t="s">
        <v>31657</v>
      </c>
      <c r="N219" t="s">
        <v>32006</v>
      </c>
      <c r="O219" t="s">
        <v>32384</v>
      </c>
      <c r="P219" t="s">
        <v>32887</v>
      </c>
      <c r="Q219" t="s">
        <v>33365</v>
      </c>
      <c r="R219" t="s">
        <v>33732</v>
      </c>
      <c r="S219" t="s">
        <v>33978</v>
      </c>
      <c r="T219" t="s">
        <v>34515</v>
      </c>
      <c r="U219" t="s">
        <v>35093</v>
      </c>
      <c r="V219" t="s">
        <v>35546</v>
      </c>
      <c r="W219" t="s">
        <v>35870</v>
      </c>
      <c r="X219" t="s">
        <v>36467</v>
      </c>
      <c r="Y219" t="s">
        <v>36917</v>
      </c>
      <c r="AA219" t="s">
        <v>37296</v>
      </c>
      <c r="AB219" t="s">
        <v>37755</v>
      </c>
      <c r="AC219" t="s">
        <v>38083</v>
      </c>
      <c r="AD219" t="s">
        <v>38507</v>
      </c>
      <c r="AE219" t="s">
        <v>39353</v>
      </c>
    </row>
    <row r="220" spans="1:31">
      <c r="A220" t="s">
        <v>27645</v>
      </c>
      <c r="B220" t="s">
        <v>27965</v>
      </c>
      <c r="C220" t="s">
        <v>28364</v>
      </c>
      <c r="D220" t="s">
        <v>28624</v>
      </c>
      <c r="E220" t="s">
        <v>28979</v>
      </c>
      <c r="F220" t="s">
        <v>29304</v>
      </c>
      <c r="G220" t="s">
        <v>29587</v>
      </c>
      <c r="H220" t="s">
        <v>29854</v>
      </c>
      <c r="I220" t="s">
        <v>30230</v>
      </c>
      <c r="J220" t="s">
        <v>30505</v>
      </c>
      <c r="K220" t="s">
        <v>30843</v>
      </c>
      <c r="L220" t="s">
        <v>31226</v>
      </c>
      <c r="M220" t="s">
        <v>31658</v>
      </c>
      <c r="N220" t="s">
        <v>32007</v>
      </c>
      <c r="O220" t="s">
        <v>32385</v>
      </c>
      <c r="P220" t="s">
        <v>32888</v>
      </c>
      <c r="Q220" t="s">
        <v>33366</v>
      </c>
      <c r="R220" t="s">
        <v>33733</v>
      </c>
      <c r="S220" t="s">
        <v>33979</v>
      </c>
      <c r="T220" t="s">
        <v>34516</v>
      </c>
      <c r="U220" t="s">
        <v>35094</v>
      </c>
      <c r="V220" t="s">
        <v>35547</v>
      </c>
      <c r="W220" t="s">
        <v>35871</v>
      </c>
      <c r="X220" t="s">
        <v>36468</v>
      </c>
      <c r="Y220" t="s">
        <v>36918</v>
      </c>
      <c r="AA220" t="s">
        <v>37297</v>
      </c>
      <c r="AB220" t="s">
        <v>37756</v>
      </c>
      <c r="AC220" t="s">
        <v>38084</v>
      </c>
      <c r="AD220" t="s">
        <v>38508</v>
      </c>
      <c r="AE220" t="s">
        <v>39354</v>
      </c>
    </row>
    <row r="221" spans="1:31">
      <c r="A221" t="s">
        <v>27646</v>
      </c>
      <c r="B221" t="s">
        <v>27966</v>
      </c>
      <c r="C221" t="s">
        <v>28365</v>
      </c>
      <c r="D221" t="s">
        <v>28625</v>
      </c>
      <c r="E221" t="s">
        <v>28980</v>
      </c>
      <c r="F221" t="s">
        <v>29305</v>
      </c>
      <c r="G221" t="s">
        <v>29588</v>
      </c>
      <c r="H221" t="s">
        <v>29855</v>
      </c>
      <c r="I221" s="7" t="s">
        <v>33033</v>
      </c>
      <c r="J221" t="s">
        <v>30506</v>
      </c>
      <c r="K221" t="s">
        <v>30844</v>
      </c>
      <c r="L221" t="s">
        <v>31227</v>
      </c>
      <c r="M221" t="s">
        <v>31659</v>
      </c>
      <c r="N221" t="s">
        <v>32008</v>
      </c>
      <c r="O221" t="s">
        <v>32386</v>
      </c>
      <c r="P221" t="s">
        <v>32889</v>
      </c>
      <c r="Q221" t="s">
        <v>33367</v>
      </c>
      <c r="R221" t="s">
        <v>33734</v>
      </c>
      <c r="S221" t="s">
        <v>33980</v>
      </c>
      <c r="T221" t="s">
        <v>34517</v>
      </c>
      <c r="U221" t="s">
        <v>35095</v>
      </c>
      <c r="V221" t="s">
        <v>35548</v>
      </c>
      <c r="W221" t="s">
        <v>35872</v>
      </c>
      <c r="X221" t="s">
        <v>36469</v>
      </c>
      <c r="Y221" t="s">
        <v>36919</v>
      </c>
      <c r="AA221" t="s">
        <v>37298</v>
      </c>
      <c r="AB221" t="s">
        <v>37757</v>
      </c>
      <c r="AC221" t="s">
        <v>38085</v>
      </c>
      <c r="AD221" t="s">
        <v>38509</v>
      </c>
      <c r="AE221" t="s">
        <v>39355</v>
      </c>
    </row>
    <row r="222" spans="1:31">
      <c r="A222" t="s">
        <v>27647</v>
      </c>
      <c r="B222" t="s">
        <v>27967</v>
      </c>
      <c r="C222" t="s">
        <v>28366</v>
      </c>
      <c r="D222" t="s">
        <v>28626</v>
      </c>
      <c r="E222" t="s">
        <v>28981</v>
      </c>
      <c r="F222" t="s">
        <v>29306</v>
      </c>
      <c r="G222" t="s">
        <v>29589</v>
      </c>
      <c r="H222" t="s">
        <v>29856</v>
      </c>
      <c r="I222" t="s">
        <v>30231</v>
      </c>
      <c r="J222" t="s">
        <v>30507</v>
      </c>
      <c r="K222" t="s">
        <v>30845</v>
      </c>
      <c r="L222" t="s">
        <v>31228</v>
      </c>
      <c r="M222" t="s">
        <v>31660</v>
      </c>
      <c r="N222" t="s">
        <v>32009</v>
      </c>
      <c r="O222" t="s">
        <v>32387</v>
      </c>
      <c r="P222" t="s">
        <v>32890</v>
      </c>
      <c r="Q222" t="s">
        <v>33368</v>
      </c>
      <c r="R222" t="s">
        <v>33735</v>
      </c>
      <c r="S222" t="s">
        <v>33981</v>
      </c>
      <c r="T222" t="s">
        <v>34518</v>
      </c>
      <c r="U222" t="s">
        <v>35096</v>
      </c>
      <c r="V222" t="s">
        <v>35549</v>
      </c>
      <c r="W222" t="s">
        <v>35873</v>
      </c>
      <c r="X222" t="s">
        <v>36470</v>
      </c>
      <c r="Y222" t="s">
        <v>36920</v>
      </c>
      <c r="AA222" t="s">
        <v>37299</v>
      </c>
      <c r="AB222" t="s">
        <v>37758</v>
      </c>
      <c r="AC222" t="s">
        <v>38086</v>
      </c>
      <c r="AD222" t="s">
        <v>38510</v>
      </c>
      <c r="AE222" t="s">
        <v>39356</v>
      </c>
    </row>
    <row r="223" spans="1:31">
      <c r="A223" t="s">
        <v>27648</v>
      </c>
      <c r="B223" t="s">
        <v>27968</v>
      </c>
      <c r="C223" t="s">
        <v>28367</v>
      </c>
      <c r="D223" t="s">
        <v>28627</v>
      </c>
      <c r="E223" t="s">
        <v>28982</v>
      </c>
      <c r="F223" t="s">
        <v>29307</v>
      </c>
      <c r="G223" t="s">
        <v>29590</v>
      </c>
      <c r="H223" t="s">
        <v>29857</v>
      </c>
      <c r="I223" t="s">
        <v>30232</v>
      </c>
      <c r="J223" t="s">
        <v>30508</v>
      </c>
      <c r="K223" t="s">
        <v>30846</v>
      </c>
      <c r="L223" t="s">
        <v>31229</v>
      </c>
      <c r="M223" t="s">
        <v>31661</v>
      </c>
      <c r="N223" t="s">
        <v>32010</v>
      </c>
      <c r="O223" t="s">
        <v>32388</v>
      </c>
      <c r="P223" t="s">
        <v>32891</v>
      </c>
      <c r="Q223" t="s">
        <v>33369</v>
      </c>
      <c r="R223" t="s">
        <v>33736</v>
      </c>
      <c r="S223" t="s">
        <v>33982</v>
      </c>
      <c r="T223" t="s">
        <v>34519</v>
      </c>
      <c r="U223" t="s">
        <v>35097</v>
      </c>
      <c r="V223" t="s">
        <v>35550</v>
      </c>
      <c r="W223" t="s">
        <v>35874</v>
      </c>
      <c r="X223" t="s">
        <v>36471</v>
      </c>
      <c r="Y223" t="s">
        <v>36921</v>
      </c>
      <c r="AA223" t="s">
        <v>37300</v>
      </c>
      <c r="AB223" t="s">
        <v>37759</v>
      </c>
      <c r="AC223" t="s">
        <v>38087</v>
      </c>
      <c r="AD223" t="s">
        <v>38511</v>
      </c>
      <c r="AE223" t="s">
        <v>39357</v>
      </c>
    </row>
    <row r="224" spans="1:31">
      <c r="A224" t="s">
        <v>27649</v>
      </c>
      <c r="B224" t="s">
        <v>27969</v>
      </c>
      <c r="C224" t="s">
        <v>28368</v>
      </c>
      <c r="D224" t="s">
        <v>28628</v>
      </c>
      <c r="E224" t="s">
        <v>28983</v>
      </c>
      <c r="F224" t="s">
        <v>29308</v>
      </c>
      <c r="G224" t="s">
        <v>29591</v>
      </c>
      <c r="H224" t="s">
        <v>29858</v>
      </c>
      <c r="I224" t="s">
        <v>30233</v>
      </c>
      <c r="J224" t="s">
        <v>30509</v>
      </c>
      <c r="K224" t="s">
        <v>30847</v>
      </c>
      <c r="L224" s="7" t="s">
        <v>31353</v>
      </c>
      <c r="M224" t="s">
        <v>31662</v>
      </c>
      <c r="N224" t="s">
        <v>32011</v>
      </c>
      <c r="O224" t="s">
        <v>32389</v>
      </c>
      <c r="P224" t="s">
        <v>32892</v>
      </c>
      <c r="Q224" t="s">
        <v>33370</v>
      </c>
      <c r="R224" t="s">
        <v>33737</v>
      </c>
      <c r="S224" t="s">
        <v>33983</v>
      </c>
      <c r="T224" t="s">
        <v>34520</v>
      </c>
      <c r="U224" t="s">
        <v>35098</v>
      </c>
      <c r="V224" t="s">
        <v>35551</v>
      </c>
      <c r="W224" t="s">
        <v>35875</v>
      </c>
      <c r="X224" t="s">
        <v>36472</v>
      </c>
      <c r="Y224" t="s">
        <v>36922</v>
      </c>
      <c r="AA224" t="s">
        <v>37301</v>
      </c>
      <c r="AB224" t="s">
        <v>37760</v>
      </c>
      <c r="AC224" t="s">
        <v>38088</v>
      </c>
      <c r="AD224" t="s">
        <v>38512</v>
      </c>
      <c r="AE224" t="s">
        <v>39358</v>
      </c>
    </row>
    <row r="225" spans="1:31">
      <c r="A225" t="s">
        <v>27650</v>
      </c>
      <c r="B225" t="s">
        <v>27970</v>
      </c>
      <c r="C225" t="s">
        <v>28369</v>
      </c>
      <c r="D225" t="s">
        <v>28629</v>
      </c>
      <c r="E225" t="s">
        <v>28984</v>
      </c>
      <c r="F225" t="s">
        <v>29309</v>
      </c>
      <c r="G225" t="s">
        <v>29592</v>
      </c>
      <c r="H225" t="s">
        <v>29859</v>
      </c>
      <c r="I225" t="s">
        <v>30234</v>
      </c>
      <c r="J225" t="s">
        <v>30510</v>
      </c>
      <c r="K225" t="s">
        <v>30848</v>
      </c>
      <c r="L225" t="s">
        <v>31230</v>
      </c>
      <c r="M225" t="s">
        <v>31663</v>
      </c>
      <c r="N225" t="s">
        <v>32012</v>
      </c>
      <c r="O225" t="s">
        <v>32390</v>
      </c>
      <c r="P225" t="s">
        <v>32893</v>
      </c>
      <c r="Q225" t="s">
        <v>33371</v>
      </c>
      <c r="R225" t="s">
        <v>33738</v>
      </c>
      <c r="S225" t="s">
        <v>33984</v>
      </c>
      <c r="T225" t="s">
        <v>34521</v>
      </c>
      <c r="U225" t="s">
        <v>35099</v>
      </c>
      <c r="V225" t="s">
        <v>35552</v>
      </c>
      <c r="W225" t="s">
        <v>35876</v>
      </c>
      <c r="X225" t="s">
        <v>36473</v>
      </c>
      <c r="Y225" t="s">
        <v>36923</v>
      </c>
      <c r="AA225" t="s">
        <v>37302</v>
      </c>
      <c r="AB225" t="s">
        <v>37761</v>
      </c>
      <c r="AC225" t="s">
        <v>38089</v>
      </c>
      <c r="AD225" t="s">
        <v>38513</v>
      </c>
      <c r="AE225" t="s">
        <v>39359</v>
      </c>
    </row>
    <row r="226" spans="1:31">
      <c r="A226" t="s">
        <v>27651</v>
      </c>
      <c r="B226" t="s">
        <v>27971</v>
      </c>
      <c r="C226" t="s">
        <v>28370</v>
      </c>
      <c r="D226" t="s">
        <v>28630</v>
      </c>
      <c r="E226" t="s">
        <v>28985</v>
      </c>
      <c r="F226" t="s">
        <v>29310</v>
      </c>
      <c r="G226" t="s">
        <v>29593</v>
      </c>
      <c r="H226" t="s">
        <v>29860</v>
      </c>
      <c r="I226" t="s">
        <v>30235</v>
      </c>
      <c r="J226" t="s">
        <v>30511</v>
      </c>
      <c r="K226" t="s">
        <v>30849</v>
      </c>
      <c r="L226" t="s">
        <v>31231</v>
      </c>
      <c r="M226" t="s">
        <v>31664</v>
      </c>
      <c r="N226" t="s">
        <v>32013</v>
      </c>
      <c r="O226" t="s">
        <v>32391</v>
      </c>
      <c r="P226" t="s">
        <v>32894</v>
      </c>
      <c r="Q226" t="s">
        <v>33372</v>
      </c>
      <c r="R226" t="s">
        <v>33739</v>
      </c>
      <c r="S226" t="s">
        <v>33985</v>
      </c>
      <c r="T226" t="s">
        <v>34522</v>
      </c>
      <c r="U226" t="s">
        <v>35100</v>
      </c>
      <c r="V226" t="s">
        <v>35553</v>
      </c>
      <c r="W226" t="s">
        <v>35877</v>
      </c>
      <c r="X226" t="s">
        <v>36474</v>
      </c>
      <c r="Y226" t="s">
        <v>36924</v>
      </c>
      <c r="AA226" t="s">
        <v>37303</v>
      </c>
      <c r="AB226" t="s">
        <v>37762</v>
      </c>
      <c r="AC226" t="s">
        <v>38090</v>
      </c>
      <c r="AD226" t="s">
        <v>38514</v>
      </c>
      <c r="AE226" t="s">
        <v>39360</v>
      </c>
    </row>
    <row r="227" spans="1:31">
      <c r="A227" t="s">
        <v>27652</v>
      </c>
      <c r="B227" t="s">
        <v>27972</v>
      </c>
      <c r="C227" t="s">
        <v>28371</v>
      </c>
      <c r="D227" t="s">
        <v>28631</v>
      </c>
      <c r="E227" t="s">
        <v>28986</v>
      </c>
      <c r="F227" t="s">
        <v>29311</v>
      </c>
      <c r="G227" t="s">
        <v>29594</v>
      </c>
      <c r="H227" t="s">
        <v>29861</v>
      </c>
      <c r="I227" t="s">
        <v>30236</v>
      </c>
      <c r="J227" s="7" t="s">
        <v>31329</v>
      </c>
      <c r="K227" t="s">
        <v>30850</v>
      </c>
      <c r="L227" t="s">
        <v>31232</v>
      </c>
      <c r="M227" t="s">
        <v>31665</v>
      </c>
      <c r="N227" t="s">
        <v>32014</v>
      </c>
      <c r="O227" t="s">
        <v>32392</v>
      </c>
      <c r="P227" t="s">
        <v>32895</v>
      </c>
      <c r="Q227" t="s">
        <v>33373</v>
      </c>
      <c r="R227" t="s">
        <v>33740</v>
      </c>
      <c r="S227" t="s">
        <v>33986</v>
      </c>
      <c r="T227" t="s">
        <v>34523</v>
      </c>
      <c r="U227" t="s">
        <v>35101</v>
      </c>
      <c r="V227" t="s">
        <v>35554</v>
      </c>
      <c r="W227" t="s">
        <v>35878</v>
      </c>
      <c r="X227" t="s">
        <v>36475</v>
      </c>
      <c r="Y227" t="s">
        <v>36925</v>
      </c>
      <c r="AA227" t="s">
        <v>37304</v>
      </c>
      <c r="AB227" t="s">
        <v>37763</v>
      </c>
      <c r="AC227" t="s">
        <v>38091</v>
      </c>
      <c r="AD227" t="s">
        <v>38515</v>
      </c>
      <c r="AE227" t="s">
        <v>39361</v>
      </c>
    </row>
    <row r="228" spans="1:31">
      <c r="A228" t="s">
        <v>27653</v>
      </c>
      <c r="B228" t="s">
        <v>27973</v>
      </c>
      <c r="C228" t="s">
        <v>28372</v>
      </c>
      <c r="D228" t="s">
        <v>28632</v>
      </c>
      <c r="E228" t="s">
        <v>28987</v>
      </c>
      <c r="F228" t="s">
        <v>29312</v>
      </c>
      <c r="G228" t="s">
        <v>29595</v>
      </c>
      <c r="H228" t="s">
        <v>29862</v>
      </c>
      <c r="I228" t="s">
        <v>30237</v>
      </c>
      <c r="J228" t="s">
        <v>30512</v>
      </c>
      <c r="K228" t="s">
        <v>30851</v>
      </c>
      <c r="L228" t="s">
        <v>31233</v>
      </c>
      <c r="M228" t="s">
        <v>31666</v>
      </c>
      <c r="N228" t="s">
        <v>32015</v>
      </c>
      <c r="O228" t="s">
        <v>32393</v>
      </c>
      <c r="P228" t="s">
        <v>32896</v>
      </c>
      <c r="Q228" t="s">
        <v>33374</v>
      </c>
      <c r="R228" t="s">
        <v>33741</v>
      </c>
      <c r="S228" t="s">
        <v>33987</v>
      </c>
      <c r="T228" t="s">
        <v>34524</v>
      </c>
      <c r="U228" t="s">
        <v>35102</v>
      </c>
      <c r="V228" t="s">
        <v>35555</v>
      </c>
      <c r="W228" t="s">
        <v>35879</v>
      </c>
      <c r="X228" t="s">
        <v>36476</v>
      </c>
      <c r="Y228" t="s">
        <v>36926</v>
      </c>
      <c r="AA228" t="s">
        <v>37305</v>
      </c>
      <c r="AB228" t="s">
        <v>37764</v>
      </c>
      <c r="AC228" t="s">
        <v>38092</v>
      </c>
      <c r="AD228" t="s">
        <v>38516</v>
      </c>
      <c r="AE228" t="s">
        <v>39362</v>
      </c>
    </row>
    <row r="229" spans="1:31">
      <c r="A229" t="s">
        <v>27654</v>
      </c>
      <c r="B229" t="s">
        <v>27974</v>
      </c>
      <c r="C229" t="s">
        <v>28373</v>
      </c>
      <c r="D229" t="s">
        <v>28633</v>
      </c>
      <c r="E229" t="s">
        <v>28988</v>
      </c>
      <c r="F229" t="s">
        <v>29313</v>
      </c>
      <c r="G229" t="s">
        <v>29596</v>
      </c>
      <c r="H229" t="s">
        <v>29863</v>
      </c>
      <c r="I229" t="s">
        <v>30238</v>
      </c>
      <c r="J229" t="s">
        <v>30513</v>
      </c>
      <c r="K229" t="s">
        <v>30852</v>
      </c>
      <c r="L229" t="s">
        <v>31234</v>
      </c>
      <c r="M229" t="s">
        <v>31667</v>
      </c>
      <c r="N229" t="s">
        <v>32016</v>
      </c>
      <c r="O229" t="s">
        <v>32394</v>
      </c>
      <c r="P229" t="s">
        <v>32897</v>
      </c>
      <c r="Q229" t="s">
        <v>33375</v>
      </c>
      <c r="R229" t="s">
        <v>33742</v>
      </c>
      <c r="S229" t="s">
        <v>33988</v>
      </c>
      <c r="T229" t="s">
        <v>34525</v>
      </c>
      <c r="U229" t="s">
        <v>35103</v>
      </c>
      <c r="V229" s="7" t="s">
        <v>36043</v>
      </c>
      <c r="W229" t="s">
        <v>35880</v>
      </c>
      <c r="X229" t="s">
        <v>36477</v>
      </c>
      <c r="Y229" t="s">
        <v>36927</v>
      </c>
      <c r="AA229" t="s">
        <v>37306</v>
      </c>
      <c r="AB229" t="s">
        <v>37765</v>
      </c>
      <c r="AC229" t="s">
        <v>38093</v>
      </c>
      <c r="AD229" t="s">
        <v>38517</v>
      </c>
      <c r="AE229" t="s">
        <v>39363</v>
      </c>
    </row>
    <row r="230" spans="1:31">
      <c r="A230" t="s">
        <v>27655</v>
      </c>
      <c r="B230" t="s">
        <v>27975</v>
      </c>
      <c r="C230" t="s">
        <v>28374</v>
      </c>
      <c r="D230" t="s">
        <v>28634</v>
      </c>
      <c r="E230" t="s">
        <v>28989</v>
      </c>
      <c r="F230" t="s">
        <v>29314</v>
      </c>
      <c r="G230" t="s">
        <v>29597</v>
      </c>
      <c r="H230" t="s">
        <v>29864</v>
      </c>
      <c r="I230" t="s">
        <v>30239</v>
      </c>
      <c r="J230" t="s">
        <v>30514</v>
      </c>
      <c r="K230" t="s">
        <v>30853</v>
      </c>
      <c r="L230" t="s">
        <v>31235</v>
      </c>
      <c r="M230" t="s">
        <v>31668</v>
      </c>
      <c r="N230" t="s">
        <v>32017</v>
      </c>
      <c r="O230" t="s">
        <v>32395</v>
      </c>
      <c r="P230" t="s">
        <v>32898</v>
      </c>
      <c r="Q230" t="s">
        <v>33376</v>
      </c>
      <c r="R230" t="s">
        <v>33743</v>
      </c>
      <c r="S230" t="s">
        <v>33989</v>
      </c>
      <c r="T230" t="s">
        <v>34526</v>
      </c>
      <c r="U230" t="s">
        <v>35104</v>
      </c>
      <c r="V230" t="s">
        <v>35556</v>
      </c>
      <c r="W230" t="s">
        <v>35881</v>
      </c>
      <c r="X230" t="s">
        <v>36478</v>
      </c>
      <c r="Y230" t="s">
        <v>36928</v>
      </c>
      <c r="AA230" t="s">
        <v>37307</v>
      </c>
      <c r="AB230" t="s">
        <v>37766</v>
      </c>
      <c r="AC230" t="s">
        <v>38094</v>
      </c>
      <c r="AD230" t="s">
        <v>38518</v>
      </c>
      <c r="AE230" t="s">
        <v>39364</v>
      </c>
    </row>
    <row r="231" spans="1:31">
      <c r="A231" t="s">
        <v>27656</v>
      </c>
      <c r="B231" t="s">
        <v>27976</v>
      </c>
      <c r="C231" t="s">
        <v>28375</v>
      </c>
      <c r="D231" t="s">
        <v>28635</v>
      </c>
      <c r="E231" t="s">
        <v>28990</v>
      </c>
      <c r="F231" t="s">
        <v>29315</v>
      </c>
      <c r="G231" t="s">
        <v>29598</v>
      </c>
      <c r="H231" t="s">
        <v>29865</v>
      </c>
      <c r="I231" t="s">
        <v>30240</v>
      </c>
      <c r="J231" t="s">
        <v>30515</v>
      </c>
      <c r="K231" t="s">
        <v>30854</v>
      </c>
      <c r="L231" t="s">
        <v>31236</v>
      </c>
      <c r="M231" t="s">
        <v>31669</v>
      </c>
      <c r="N231" t="s">
        <v>32018</v>
      </c>
      <c r="O231" t="s">
        <v>32396</v>
      </c>
      <c r="P231" t="s">
        <v>32899</v>
      </c>
      <c r="Q231" t="s">
        <v>33377</v>
      </c>
      <c r="R231" t="s">
        <v>33744</v>
      </c>
      <c r="S231" t="s">
        <v>33990</v>
      </c>
      <c r="T231" t="s">
        <v>34527</v>
      </c>
      <c r="U231" t="s">
        <v>35105</v>
      </c>
      <c r="V231" t="s">
        <v>35557</v>
      </c>
      <c r="W231" t="s">
        <v>35882</v>
      </c>
      <c r="X231" t="s">
        <v>36479</v>
      </c>
      <c r="Y231" t="s">
        <v>36929</v>
      </c>
      <c r="AA231" t="s">
        <v>37308</v>
      </c>
      <c r="AB231" t="s">
        <v>37767</v>
      </c>
      <c r="AC231" t="s">
        <v>38095</v>
      </c>
      <c r="AD231" t="s">
        <v>38519</v>
      </c>
      <c r="AE231" t="s">
        <v>39365</v>
      </c>
    </row>
    <row r="232" spans="1:31">
      <c r="A232" t="s">
        <v>27657</v>
      </c>
      <c r="B232" t="s">
        <v>27977</v>
      </c>
      <c r="C232" t="s">
        <v>28376</v>
      </c>
      <c r="D232" t="s">
        <v>28636</v>
      </c>
      <c r="E232" t="s">
        <v>28991</v>
      </c>
      <c r="F232" t="s">
        <v>29316</v>
      </c>
      <c r="G232" t="s">
        <v>29599</v>
      </c>
      <c r="H232" t="s">
        <v>29866</v>
      </c>
      <c r="I232" t="s">
        <v>30241</v>
      </c>
      <c r="J232" t="s">
        <v>30516</v>
      </c>
      <c r="K232" t="s">
        <v>30855</v>
      </c>
      <c r="L232" t="s">
        <v>31237</v>
      </c>
      <c r="M232" t="s">
        <v>31670</v>
      </c>
      <c r="N232" t="s">
        <v>32019</v>
      </c>
      <c r="O232" t="s">
        <v>32397</v>
      </c>
      <c r="P232" t="s">
        <v>32900</v>
      </c>
      <c r="Q232" t="s">
        <v>33378</v>
      </c>
      <c r="R232" t="s">
        <v>33745</v>
      </c>
      <c r="S232" t="s">
        <v>33991</v>
      </c>
      <c r="T232" t="s">
        <v>34528</v>
      </c>
      <c r="U232" t="s">
        <v>35106</v>
      </c>
      <c r="V232" t="s">
        <v>35558</v>
      </c>
      <c r="W232" t="s">
        <v>35883</v>
      </c>
      <c r="X232" t="s">
        <v>36480</v>
      </c>
      <c r="Y232" t="s">
        <v>36930</v>
      </c>
      <c r="AA232" t="s">
        <v>37309</v>
      </c>
      <c r="AB232" t="s">
        <v>37768</v>
      </c>
      <c r="AC232" t="s">
        <v>38096</v>
      </c>
      <c r="AD232" t="s">
        <v>38520</v>
      </c>
      <c r="AE232" t="s">
        <v>39366</v>
      </c>
    </row>
    <row r="233" spans="1:31">
      <c r="A233" t="s">
        <v>27658</v>
      </c>
      <c r="B233" t="s">
        <v>27978</v>
      </c>
      <c r="C233" t="s">
        <v>28377</v>
      </c>
      <c r="D233" t="s">
        <v>28637</v>
      </c>
      <c r="E233" t="s">
        <v>28992</v>
      </c>
      <c r="F233" t="s">
        <v>29317</v>
      </c>
      <c r="G233" t="s">
        <v>29600</v>
      </c>
      <c r="H233" t="s">
        <v>29867</v>
      </c>
      <c r="I233" t="s">
        <v>30242</v>
      </c>
      <c r="J233" t="s">
        <v>30517</v>
      </c>
      <c r="K233" t="s">
        <v>30856</v>
      </c>
      <c r="L233" t="s">
        <v>31238</v>
      </c>
      <c r="M233" t="s">
        <v>31671</v>
      </c>
      <c r="N233" t="s">
        <v>32032</v>
      </c>
      <c r="O233" t="s">
        <v>32398</v>
      </c>
      <c r="P233" t="s">
        <v>32901</v>
      </c>
      <c r="Q233" t="s">
        <v>33379</v>
      </c>
      <c r="S233" t="s">
        <v>33992</v>
      </c>
      <c r="T233" t="s">
        <v>34529</v>
      </c>
      <c r="U233" t="s">
        <v>35107</v>
      </c>
      <c r="V233" t="s">
        <v>35559</v>
      </c>
      <c r="W233" t="s">
        <v>35884</v>
      </c>
      <c r="X233" t="s">
        <v>36481</v>
      </c>
      <c r="Y233" t="s">
        <v>36931</v>
      </c>
      <c r="AA233" t="s">
        <v>37310</v>
      </c>
      <c r="AB233" t="s">
        <v>37769</v>
      </c>
      <c r="AC233" t="s">
        <v>38097</v>
      </c>
      <c r="AD233" t="s">
        <v>38521</v>
      </c>
      <c r="AE233" t="s">
        <v>39367</v>
      </c>
    </row>
    <row r="234" spans="1:31">
      <c r="A234" t="s">
        <v>27659</v>
      </c>
      <c r="B234" s="7" t="s">
        <v>30132</v>
      </c>
      <c r="C234" t="s">
        <v>28378</v>
      </c>
      <c r="D234" t="s">
        <v>28638</v>
      </c>
      <c r="E234" t="s">
        <v>28993</v>
      </c>
      <c r="F234" t="s">
        <v>29318</v>
      </c>
      <c r="G234" t="s">
        <v>29601</v>
      </c>
      <c r="H234" t="s">
        <v>29868</v>
      </c>
      <c r="I234" t="s">
        <v>30243</v>
      </c>
      <c r="J234" t="s">
        <v>30518</v>
      </c>
      <c r="K234" t="s">
        <v>30857</v>
      </c>
      <c r="L234" t="s">
        <v>31239</v>
      </c>
      <c r="M234" t="s">
        <v>31672</v>
      </c>
      <c r="N234" t="s">
        <v>32033</v>
      </c>
      <c r="O234" t="s">
        <v>32399</v>
      </c>
      <c r="P234" t="s">
        <v>32902</v>
      </c>
      <c r="Q234" t="s">
        <v>33380</v>
      </c>
      <c r="S234" t="s">
        <v>33993</v>
      </c>
      <c r="T234" t="s">
        <v>34530</v>
      </c>
      <c r="U234" t="s">
        <v>35108</v>
      </c>
      <c r="V234" t="s">
        <v>35560</v>
      </c>
      <c r="W234" t="s">
        <v>35885</v>
      </c>
      <c r="X234" t="s">
        <v>36482</v>
      </c>
      <c r="Y234" t="s">
        <v>36932</v>
      </c>
      <c r="AA234" t="s">
        <v>37311</v>
      </c>
      <c r="AB234" t="s">
        <v>37770</v>
      </c>
      <c r="AC234" t="s">
        <v>38098</v>
      </c>
      <c r="AD234" t="s">
        <v>38522</v>
      </c>
      <c r="AE234" t="s">
        <v>39368</v>
      </c>
    </row>
    <row r="235" spans="1:31">
      <c r="A235" t="s">
        <v>27660</v>
      </c>
      <c r="B235" t="s">
        <v>27979</v>
      </c>
      <c r="C235" t="s">
        <v>28379</v>
      </c>
      <c r="D235" t="s">
        <v>28639</v>
      </c>
      <c r="E235" t="s">
        <v>28994</v>
      </c>
      <c r="F235" t="s">
        <v>29319</v>
      </c>
      <c r="G235" t="s">
        <v>29602</v>
      </c>
      <c r="H235" t="s">
        <v>29869</v>
      </c>
      <c r="I235" t="s">
        <v>30244</v>
      </c>
      <c r="J235" t="s">
        <v>30519</v>
      </c>
      <c r="K235" t="s">
        <v>30858</v>
      </c>
      <c r="L235" t="s">
        <v>31240</v>
      </c>
      <c r="M235" t="s">
        <v>31673</v>
      </c>
      <c r="N235" t="s">
        <v>32034</v>
      </c>
      <c r="O235" t="s">
        <v>32400</v>
      </c>
      <c r="P235" t="s">
        <v>32903</v>
      </c>
      <c r="Q235" t="s">
        <v>33381</v>
      </c>
      <c r="S235" t="s">
        <v>33994</v>
      </c>
      <c r="T235" t="s">
        <v>34531</v>
      </c>
      <c r="U235" t="s">
        <v>35109</v>
      </c>
      <c r="V235" t="s">
        <v>35561</v>
      </c>
      <c r="W235" s="7" t="s">
        <v>36156</v>
      </c>
      <c r="X235" t="s">
        <v>36483</v>
      </c>
      <c r="Y235" t="s">
        <v>36933</v>
      </c>
      <c r="AA235" t="s">
        <v>37312</v>
      </c>
      <c r="AB235" t="s">
        <v>37771</v>
      </c>
      <c r="AC235" t="s">
        <v>38099</v>
      </c>
      <c r="AD235" t="s">
        <v>38523</v>
      </c>
      <c r="AE235" t="s">
        <v>39369</v>
      </c>
    </row>
    <row r="236" spans="1:31">
      <c r="A236" t="s">
        <v>27661</v>
      </c>
      <c r="B236" t="s">
        <v>27980</v>
      </c>
      <c r="C236" t="s">
        <v>28380</v>
      </c>
      <c r="D236" t="s">
        <v>28640</v>
      </c>
      <c r="E236" t="s">
        <v>28995</v>
      </c>
      <c r="F236" t="s">
        <v>29320</v>
      </c>
      <c r="G236" t="s">
        <v>29603</v>
      </c>
      <c r="H236" t="s">
        <v>29870</v>
      </c>
      <c r="I236" t="s">
        <v>30245</v>
      </c>
      <c r="J236" t="s">
        <v>30520</v>
      </c>
      <c r="K236" t="s">
        <v>30859</v>
      </c>
      <c r="L236" t="s">
        <v>31241</v>
      </c>
      <c r="M236" t="s">
        <v>31674</v>
      </c>
      <c r="N236" t="s">
        <v>32035</v>
      </c>
      <c r="O236" t="s">
        <v>32401</v>
      </c>
      <c r="P236" t="s">
        <v>32904</v>
      </c>
      <c r="Q236" t="s">
        <v>33382</v>
      </c>
      <c r="S236" t="s">
        <v>33995</v>
      </c>
      <c r="T236" s="7" t="s">
        <v>36033</v>
      </c>
      <c r="U236" t="s">
        <v>35110</v>
      </c>
      <c r="V236" t="s">
        <v>35562</v>
      </c>
      <c r="W236" t="s">
        <v>35886</v>
      </c>
      <c r="X236" t="s">
        <v>36484</v>
      </c>
      <c r="Y236" t="s">
        <v>36934</v>
      </c>
      <c r="AA236" t="s">
        <v>37313</v>
      </c>
      <c r="AB236" t="s">
        <v>37772</v>
      </c>
      <c r="AC236" t="s">
        <v>38100</v>
      </c>
      <c r="AD236" s="7" t="s">
        <v>38937</v>
      </c>
      <c r="AE236" t="s">
        <v>39370</v>
      </c>
    </row>
    <row r="237" spans="1:31">
      <c r="A237" t="s">
        <v>27662</v>
      </c>
      <c r="B237" t="s">
        <v>27981</v>
      </c>
      <c r="C237" t="s">
        <v>28381</v>
      </c>
      <c r="D237" t="s">
        <v>28641</v>
      </c>
      <c r="E237" t="s">
        <v>28996</v>
      </c>
      <c r="F237" t="s">
        <v>29321</v>
      </c>
      <c r="G237" t="s">
        <v>29604</v>
      </c>
      <c r="H237" t="s">
        <v>29871</v>
      </c>
      <c r="I237" t="s">
        <v>30246</v>
      </c>
      <c r="J237" t="s">
        <v>30521</v>
      </c>
      <c r="K237" t="s">
        <v>30860</v>
      </c>
      <c r="L237" t="s">
        <v>31242</v>
      </c>
      <c r="M237" t="s">
        <v>31675</v>
      </c>
      <c r="N237" t="s">
        <v>32036</v>
      </c>
      <c r="O237" t="s">
        <v>32402</v>
      </c>
      <c r="P237" t="s">
        <v>32905</v>
      </c>
      <c r="Q237" t="s">
        <v>33383</v>
      </c>
      <c r="S237" t="s">
        <v>33996</v>
      </c>
      <c r="T237" t="s">
        <v>34532</v>
      </c>
      <c r="U237" t="s">
        <v>35111</v>
      </c>
      <c r="V237" t="s">
        <v>35563</v>
      </c>
      <c r="W237" t="s">
        <v>35887</v>
      </c>
      <c r="X237" t="s">
        <v>36485</v>
      </c>
      <c r="Y237" t="s">
        <v>36935</v>
      </c>
      <c r="AA237" t="s">
        <v>37314</v>
      </c>
      <c r="AB237" t="s">
        <v>37773</v>
      </c>
      <c r="AC237" t="s">
        <v>38101</v>
      </c>
      <c r="AD237" t="s">
        <v>38524</v>
      </c>
      <c r="AE237" t="s">
        <v>39371</v>
      </c>
    </row>
    <row r="238" spans="1:31">
      <c r="A238" t="s">
        <v>27663</v>
      </c>
      <c r="B238" t="s">
        <v>27982</v>
      </c>
      <c r="C238" t="s">
        <v>28382</v>
      </c>
      <c r="D238" t="s">
        <v>28642</v>
      </c>
      <c r="E238" t="s">
        <v>28997</v>
      </c>
      <c r="F238" t="s">
        <v>29322</v>
      </c>
      <c r="G238" t="s">
        <v>29605</v>
      </c>
      <c r="H238" t="s">
        <v>29872</v>
      </c>
      <c r="I238" t="s">
        <v>30247</v>
      </c>
      <c r="J238" t="s">
        <v>30522</v>
      </c>
      <c r="K238" t="s">
        <v>30861</v>
      </c>
      <c r="L238" t="s">
        <v>31243</v>
      </c>
      <c r="M238" t="s">
        <v>31676</v>
      </c>
      <c r="N238" t="s">
        <v>32037</v>
      </c>
      <c r="O238" t="s">
        <v>32403</v>
      </c>
      <c r="P238" t="s">
        <v>32906</v>
      </c>
      <c r="Q238" t="s">
        <v>33384</v>
      </c>
      <c r="S238" t="s">
        <v>33997</v>
      </c>
      <c r="T238" t="s">
        <v>34533</v>
      </c>
      <c r="U238" t="s">
        <v>35112</v>
      </c>
      <c r="V238" t="s">
        <v>35564</v>
      </c>
      <c r="W238" t="s">
        <v>35888</v>
      </c>
      <c r="X238" t="s">
        <v>36486</v>
      </c>
      <c r="Y238" t="s">
        <v>36936</v>
      </c>
      <c r="AA238" t="s">
        <v>37315</v>
      </c>
      <c r="AB238" t="s">
        <v>37774</v>
      </c>
      <c r="AC238" t="s">
        <v>38102</v>
      </c>
      <c r="AD238" t="s">
        <v>38525</v>
      </c>
      <c r="AE238" t="s">
        <v>39372</v>
      </c>
    </row>
    <row r="239" spans="1:31">
      <c r="A239" t="s">
        <v>27664</v>
      </c>
      <c r="B239" t="s">
        <v>27983</v>
      </c>
      <c r="C239" t="s">
        <v>28383</v>
      </c>
      <c r="D239" t="s">
        <v>28643</v>
      </c>
      <c r="E239" t="s">
        <v>28998</v>
      </c>
      <c r="F239" t="s">
        <v>29323</v>
      </c>
      <c r="G239" t="s">
        <v>29606</v>
      </c>
      <c r="H239" t="s">
        <v>29873</v>
      </c>
      <c r="I239" t="s">
        <v>30248</v>
      </c>
      <c r="J239" t="s">
        <v>30523</v>
      </c>
      <c r="K239" t="s">
        <v>30862</v>
      </c>
      <c r="L239" t="s">
        <v>31244</v>
      </c>
      <c r="M239" t="s">
        <v>31677</v>
      </c>
      <c r="N239" t="s">
        <v>32038</v>
      </c>
      <c r="O239" t="s">
        <v>32404</v>
      </c>
      <c r="P239" t="s">
        <v>32907</v>
      </c>
      <c r="Q239" t="s">
        <v>33385</v>
      </c>
      <c r="S239" t="s">
        <v>33998</v>
      </c>
      <c r="T239" t="s">
        <v>34534</v>
      </c>
      <c r="U239" t="s">
        <v>35113</v>
      </c>
      <c r="V239" t="s">
        <v>35565</v>
      </c>
      <c r="W239" t="s">
        <v>35889</v>
      </c>
      <c r="X239" t="s">
        <v>36487</v>
      </c>
      <c r="Y239" t="s">
        <v>36937</v>
      </c>
      <c r="AA239" t="s">
        <v>37316</v>
      </c>
      <c r="AB239" t="s">
        <v>37775</v>
      </c>
      <c r="AC239" t="s">
        <v>38103</v>
      </c>
      <c r="AD239" t="s">
        <v>38526</v>
      </c>
      <c r="AE239" t="s">
        <v>39373</v>
      </c>
    </row>
    <row r="240" spans="1:31">
      <c r="A240" t="s">
        <v>27665</v>
      </c>
      <c r="B240" t="s">
        <v>27984</v>
      </c>
      <c r="C240" t="s">
        <v>28384</v>
      </c>
      <c r="D240" t="s">
        <v>28644</v>
      </c>
      <c r="E240" t="s">
        <v>28999</v>
      </c>
      <c r="F240" t="s">
        <v>29324</v>
      </c>
      <c r="G240" t="s">
        <v>29607</v>
      </c>
      <c r="H240" t="s">
        <v>29874</v>
      </c>
      <c r="I240" t="s">
        <v>30249</v>
      </c>
      <c r="J240" t="s">
        <v>30524</v>
      </c>
      <c r="K240" t="s">
        <v>30863</v>
      </c>
      <c r="L240" t="s">
        <v>31245</v>
      </c>
      <c r="M240" t="s">
        <v>31678</v>
      </c>
      <c r="N240" t="s">
        <v>32039</v>
      </c>
      <c r="O240" t="s">
        <v>32405</v>
      </c>
      <c r="P240" t="s">
        <v>32908</v>
      </c>
      <c r="Q240" t="s">
        <v>33386</v>
      </c>
      <c r="S240" t="s">
        <v>33999</v>
      </c>
      <c r="T240" t="s">
        <v>34535</v>
      </c>
      <c r="U240" t="s">
        <v>35114</v>
      </c>
      <c r="V240" t="s">
        <v>35566</v>
      </c>
      <c r="W240" t="s">
        <v>35890</v>
      </c>
      <c r="X240" t="s">
        <v>36488</v>
      </c>
      <c r="Y240" t="s">
        <v>36938</v>
      </c>
      <c r="AA240" t="s">
        <v>37317</v>
      </c>
      <c r="AB240" t="s">
        <v>37776</v>
      </c>
      <c r="AC240" t="s">
        <v>38104</v>
      </c>
      <c r="AD240" t="s">
        <v>38527</v>
      </c>
      <c r="AE240" t="s">
        <v>39374</v>
      </c>
    </row>
    <row r="241" spans="1:31">
      <c r="A241" t="s">
        <v>27666</v>
      </c>
      <c r="B241" t="s">
        <v>27985</v>
      </c>
      <c r="C241" t="s">
        <v>28385</v>
      </c>
      <c r="D241" t="s">
        <v>28645</v>
      </c>
      <c r="E241" t="s">
        <v>29000</v>
      </c>
      <c r="F241" t="s">
        <v>29325</v>
      </c>
      <c r="G241" t="s">
        <v>29608</v>
      </c>
      <c r="H241" t="s">
        <v>29875</v>
      </c>
      <c r="I241" t="s">
        <v>30250</v>
      </c>
      <c r="J241" t="s">
        <v>30525</v>
      </c>
      <c r="K241" t="s">
        <v>30864</v>
      </c>
      <c r="L241" t="s">
        <v>31246</v>
      </c>
      <c r="M241" t="s">
        <v>31679</v>
      </c>
      <c r="N241" t="s">
        <v>32040</v>
      </c>
      <c r="O241" t="s">
        <v>32406</v>
      </c>
      <c r="P241" t="s">
        <v>32909</v>
      </c>
      <c r="Q241" t="s">
        <v>33387</v>
      </c>
      <c r="S241" t="s">
        <v>34000</v>
      </c>
      <c r="T241" t="s">
        <v>34536</v>
      </c>
      <c r="U241" t="s">
        <v>35115</v>
      </c>
      <c r="V241" t="s">
        <v>35567</v>
      </c>
      <c r="W241" t="s">
        <v>35891</v>
      </c>
      <c r="X241" t="s">
        <v>36489</v>
      </c>
      <c r="Y241" t="s">
        <v>36939</v>
      </c>
      <c r="AA241" t="s">
        <v>37318</v>
      </c>
      <c r="AB241" t="s">
        <v>37777</v>
      </c>
      <c r="AC241" t="s">
        <v>38105</v>
      </c>
      <c r="AD241" t="s">
        <v>38528</v>
      </c>
      <c r="AE241" t="s">
        <v>39375</v>
      </c>
    </row>
    <row r="242" spans="1:31">
      <c r="A242" t="s">
        <v>27667</v>
      </c>
      <c r="B242" t="s">
        <v>27986</v>
      </c>
      <c r="C242" t="s">
        <v>28386</v>
      </c>
      <c r="D242" t="s">
        <v>28646</v>
      </c>
      <c r="E242" t="s">
        <v>29001</v>
      </c>
      <c r="F242" t="s">
        <v>29326</v>
      </c>
      <c r="G242" t="s">
        <v>29609</v>
      </c>
      <c r="H242" t="s">
        <v>29876</v>
      </c>
      <c r="I242" t="s">
        <v>30251</v>
      </c>
      <c r="J242" t="s">
        <v>30526</v>
      </c>
      <c r="K242" t="s">
        <v>30865</v>
      </c>
      <c r="L242" t="s">
        <v>31247</v>
      </c>
      <c r="M242" t="s">
        <v>31680</v>
      </c>
      <c r="N242" t="s">
        <v>32041</v>
      </c>
      <c r="O242" t="s">
        <v>32407</v>
      </c>
      <c r="P242" t="s">
        <v>32910</v>
      </c>
      <c r="Q242" t="s">
        <v>33388</v>
      </c>
      <c r="S242" t="s">
        <v>34001</v>
      </c>
      <c r="T242" t="s">
        <v>34537</v>
      </c>
      <c r="U242" t="s">
        <v>35116</v>
      </c>
      <c r="V242" t="s">
        <v>35568</v>
      </c>
      <c r="W242" t="s">
        <v>35892</v>
      </c>
      <c r="X242" t="s">
        <v>36490</v>
      </c>
      <c r="Y242" t="s">
        <v>36940</v>
      </c>
      <c r="AA242" t="s">
        <v>37319</v>
      </c>
      <c r="AB242" s="7" t="s">
        <v>38793</v>
      </c>
      <c r="AC242" t="s">
        <v>38106</v>
      </c>
      <c r="AD242" t="s">
        <v>38529</v>
      </c>
      <c r="AE242" t="s">
        <v>39376</v>
      </c>
    </row>
    <row r="243" spans="1:31">
      <c r="A243" t="s">
        <v>27668</v>
      </c>
      <c r="B243" t="s">
        <v>27987</v>
      </c>
      <c r="C243" t="s">
        <v>28387</v>
      </c>
      <c r="D243" t="s">
        <v>28647</v>
      </c>
      <c r="E243" t="s">
        <v>29002</v>
      </c>
      <c r="F243" t="s">
        <v>29327</v>
      </c>
      <c r="G243" t="s">
        <v>29610</v>
      </c>
      <c r="H243" t="s">
        <v>29877</v>
      </c>
      <c r="I243" t="s">
        <v>30252</v>
      </c>
      <c r="J243" t="s">
        <v>30527</v>
      </c>
      <c r="K243" t="s">
        <v>30866</v>
      </c>
      <c r="L243" t="s">
        <v>31248</v>
      </c>
      <c r="M243" t="s">
        <v>31681</v>
      </c>
      <c r="N243" t="s">
        <v>32042</v>
      </c>
      <c r="O243" t="s">
        <v>32408</v>
      </c>
      <c r="P243" t="s">
        <v>32911</v>
      </c>
      <c r="Q243" t="s">
        <v>33389</v>
      </c>
      <c r="S243" t="s">
        <v>34002</v>
      </c>
      <c r="T243" t="s">
        <v>34538</v>
      </c>
      <c r="U243" t="s">
        <v>35117</v>
      </c>
      <c r="V243" t="s">
        <v>35569</v>
      </c>
      <c r="W243" t="s">
        <v>35893</v>
      </c>
      <c r="X243" t="s">
        <v>36491</v>
      </c>
      <c r="Y243" t="s">
        <v>36941</v>
      </c>
      <c r="AA243" t="s">
        <v>37320</v>
      </c>
      <c r="AB243" t="s">
        <v>37778</v>
      </c>
      <c r="AC243" t="s">
        <v>38107</v>
      </c>
      <c r="AD243" t="s">
        <v>38530</v>
      </c>
      <c r="AE243" t="s">
        <v>39377</v>
      </c>
    </row>
    <row r="244" spans="1:31">
      <c r="A244" t="s">
        <v>27669</v>
      </c>
      <c r="B244" s="7" t="s">
        <v>30135</v>
      </c>
      <c r="C244" t="s">
        <v>28388</v>
      </c>
      <c r="D244" t="s">
        <v>28648</v>
      </c>
      <c r="E244" t="s">
        <v>29003</v>
      </c>
      <c r="F244" t="s">
        <v>29328</v>
      </c>
      <c r="G244" t="s">
        <v>29611</v>
      </c>
      <c r="H244" t="s">
        <v>29878</v>
      </c>
      <c r="I244" t="s">
        <v>30253</v>
      </c>
      <c r="J244" t="s">
        <v>30528</v>
      </c>
      <c r="K244" t="s">
        <v>30867</v>
      </c>
      <c r="L244" t="s">
        <v>31249</v>
      </c>
      <c r="M244" t="s">
        <v>31682</v>
      </c>
      <c r="N244" t="s">
        <v>32043</v>
      </c>
      <c r="O244" t="s">
        <v>32409</v>
      </c>
      <c r="P244" t="s">
        <v>32912</v>
      </c>
      <c r="Q244" t="s">
        <v>33390</v>
      </c>
      <c r="S244" t="s">
        <v>34003</v>
      </c>
      <c r="T244" t="s">
        <v>34539</v>
      </c>
      <c r="U244" t="s">
        <v>35118</v>
      </c>
      <c r="V244" t="s">
        <v>35570</v>
      </c>
      <c r="W244" t="s">
        <v>35894</v>
      </c>
      <c r="X244" t="s">
        <v>36492</v>
      </c>
      <c r="Y244" t="s">
        <v>36942</v>
      </c>
      <c r="AA244" t="s">
        <v>37321</v>
      </c>
      <c r="AB244" t="s">
        <v>37779</v>
      </c>
      <c r="AC244" t="s">
        <v>38108</v>
      </c>
      <c r="AD244" t="s">
        <v>38531</v>
      </c>
      <c r="AE244" t="s">
        <v>39378</v>
      </c>
    </row>
    <row r="245" spans="1:31">
      <c r="A245" t="s">
        <v>27670</v>
      </c>
      <c r="B245" t="s">
        <v>27988</v>
      </c>
      <c r="C245" t="s">
        <v>28389</v>
      </c>
      <c r="D245" t="s">
        <v>28649</v>
      </c>
      <c r="E245" t="s">
        <v>29004</v>
      </c>
      <c r="F245" t="s">
        <v>29329</v>
      </c>
      <c r="G245" t="s">
        <v>29612</v>
      </c>
      <c r="H245" t="s">
        <v>29879</v>
      </c>
      <c r="I245" s="7" t="s">
        <v>30387</v>
      </c>
      <c r="J245" t="s">
        <v>30529</v>
      </c>
      <c r="K245" t="s">
        <v>30868</v>
      </c>
      <c r="L245" t="s">
        <v>31250</v>
      </c>
      <c r="M245" t="s">
        <v>31683</v>
      </c>
      <c r="N245" t="s">
        <v>32044</v>
      </c>
      <c r="O245" t="s">
        <v>32410</v>
      </c>
      <c r="P245" t="s">
        <v>32913</v>
      </c>
      <c r="Q245" t="s">
        <v>33391</v>
      </c>
      <c r="S245" t="s">
        <v>34004</v>
      </c>
      <c r="T245" t="s">
        <v>34540</v>
      </c>
      <c r="U245" t="s">
        <v>35119</v>
      </c>
      <c r="V245" t="s">
        <v>35571</v>
      </c>
      <c r="W245" t="s">
        <v>35895</v>
      </c>
      <c r="X245" t="s">
        <v>36493</v>
      </c>
      <c r="Y245" t="s">
        <v>36943</v>
      </c>
      <c r="AA245" t="s">
        <v>37322</v>
      </c>
      <c r="AB245" t="s">
        <v>37780</v>
      </c>
      <c r="AC245" t="s">
        <v>38109</v>
      </c>
      <c r="AD245" t="s">
        <v>38532</v>
      </c>
      <c r="AE245" t="s">
        <v>39379</v>
      </c>
    </row>
    <row r="246" spans="1:31">
      <c r="A246" t="s">
        <v>27671</v>
      </c>
      <c r="B246" t="s">
        <v>27989</v>
      </c>
      <c r="C246" t="s">
        <v>28390</v>
      </c>
      <c r="D246" t="s">
        <v>28650</v>
      </c>
      <c r="E246" t="s">
        <v>29005</v>
      </c>
      <c r="F246" t="s">
        <v>29330</v>
      </c>
      <c r="G246" t="s">
        <v>29613</v>
      </c>
      <c r="H246" t="s">
        <v>29880</v>
      </c>
      <c r="I246" t="s">
        <v>30254</v>
      </c>
      <c r="J246" t="s">
        <v>30530</v>
      </c>
      <c r="K246" t="s">
        <v>30869</v>
      </c>
      <c r="L246" t="s">
        <v>31251</v>
      </c>
      <c r="M246" t="s">
        <v>31684</v>
      </c>
      <c r="N246" t="s">
        <v>32045</v>
      </c>
      <c r="O246" t="s">
        <v>32411</v>
      </c>
      <c r="P246" t="s">
        <v>32914</v>
      </c>
      <c r="Q246" t="s">
        <v>33392</v>
      </c>
      <c r="S246" t="s">
        <v>34005</v>
      </c>
      <c r="T246" t="s">
        <v>34541</v>
      </c>
      <c r="U246" t="s">
        <v>35120</v>
      </c>
      <c r="V246" t="s">
        <v>35572</v>
      </c>
      <c r="W246" t="s">
        <v>35896</v>
      </c>
      <c r="X246" t="s">
        <v>36494</v>
      </c>
      <c r="Y246" t="s">
        <v>36944</v>
      </c>
      <c r="AA246" t="s">
        <v>37323</v>
      </c>
      <c r="AB246" t="s">
        <v>37781</v>
      </c>
      <c r="AC246" t="s">
        <v>38110</v>
      </c>
      <c r="AD246" t="s">
        <v>38533</v>
      </c>
      <c r="AE246" t="s">
        <v>39380</v>
      </c>
    </row>
    <row r="247" spans="1:31">
      <c r="A247" t="s">
        <v>27672</v>
      </c>
      <c r="B247" t="s">
        <v>27990</v>
      </c>
      <c r="C247" t="s">
        <v>28391</v>
      </c>
      <c r="D247" t="s">
        <v>28651</v>
      </c>
      <c r="E247" t="s">
        <v>29006</v>
      </c>
      <c r="F247" t="s">
        <v>29331</v>
      </c>
      <c r="G247" t="s">
        <v>29614</v>
      </c>
      <c r="H247" t="s">
        <v>29881</v>
      </c>
      <c r="I247" t="s">
        <v>30255</v>
      </c>
      <c r="J247" t="s">
        <v>30531</v>
      </c>
      <c r="K247" t="s">
        <v>30870</v>
      </c>
      <c r="L247" t="s">
        <v>31252</v>
      </c>
      <c r="M247" t="s">
        <v>31685</v>
      </c>
      <c r="N247" t="s">
        <v>32046</v>
      </c>
      <c r="O247" t="s">
        <v>32412</v>
      </c>
      <c r="P247" t="s">
        <v>32915</v>
      </c>
      <c r="Q247" t="s">
        <v>33393</v>
      </c>
      <c r="S247" t="s">
        <v>34006</v>
      </c>
      <c r="T247" t="s">
        <v>34542</v>
      </c>
      <c r="U247" t="s">
        <v>35121</v>
      </c>
      <c r="V247" t="s">
        <v>35573</v>
      </c>
      <c r="W247" t="s">
        <v>35897</v>
      </c>
      <c r="X247" t="s">
        <v>36495</v>
      </c>
      <c r="Y247" t="s">
        <v>36945</v>
      </c>
      <c r="AA247" t="s">
        <v>37324</v>
      </c>
      <c r="AB247" t="s">
        <v>37782</v>
      </c>
      <c r="AC247" t="s">
        <v>38111</v>
      </c>
      <c r="AD247" t="s">
        <v>38534</v>
      </c>
      <c r="AE247" t="s">
        <v>39381</v>
      </c>
    </row>
    <row r="248" spans="1:31">
      <c r="A248" t="s">
        <v>27673</v>
      </c>
      <c r="B248" t="s">
        <v>27991</v>
      </c>
      <c r="C248" t="s">
        <v>28392</v>
      </c>
      <c r="D248" t="s">
        <v>28652</v>
      </c>
      <c r="E248" t="s">
        <v>29007</v>
      </c>
      <c r="F248" t="s">
        <v>29332</v>
      </c>
      <c r="G248" t="s">
        <v>29615</v>
      </c>
      <c r="H248" t="s">
        <v>29882</v>
      </c>
      <c r="I248" t="s">
        <v>30256</v>
      </c>
      <c r="J248" t="s">
        <v>30532</v>
      </c>
      <c r="K248" t="s">
        <v>30871</v>
      </c>
      <c r="L248" t="s">
        <v>31253</v>
      </c>
      <c r="M248" t="s">
        <v>31686</v>
      </c>
      <c r="N248" t="s">
        <v>32047</v>
      </c>
      <c r="O248" t="s">
        <v>32413</v>
      </c>
      <c r="P248" t="s">
        <v>32916</v>
      </c>
      <c r="Q248" t="s">
        <v>33394</v>
      </c>
      <c r="S248" t="s">
        <v>34007</v>
      </c>
      <c r="T248" t="s">
        <v>34543</v>
      </c>
      <c r="U248" t="s">
        <v>35122</v>
      </c>
      <c r="V248" t="s">
        <v>35574</v>
      </c>
      <c r="W248" t="s">
        <v>35898</v>
      </c>
      <c r="X248" t="s">
        <v>36496</v>
      </c>
      <c r="Y248" t="s">
        <v>36946</v>
      </c>
      <c r="AA248" t="s">
        <v>37325</v>
      </c>
      <c r="AB248" t="s">
        <v>37783</v>
      </c>
      <c r="AC248" t="s">
        <v>38112</v>
      </c>
      <c r="AD248" t="s">
        <v>38535</v>
      </c>
      <c r="AE248" t="s">
        <v>39382</v>
      </c>
    </row>
    <row r="249" spans="1:31">
      <c r="A249" t="s">
        <v>27674</v>
      </c>
      <c r="B249" t="s">
        <v>27992</v>
      </c>
      <c r="C249" t="s">
        <v>28393</v>
      </c>
      <c r="D249" t="s">
        <v>28653</v>
      </c>
      <c r="E249" t="s">
        <v>29008</v>
      </c>
      <c r="F249" t="s">
        <v>29333</v>
      </c>
      <c r="G249" t="s">
        <v>29616</v>
      </c>
      <c r="H249" t="s">
        <v>29883</v>
      </c>
      <c r="I249" t="s">
        <v>30257</v>
      </c>
      <c r="J249" t="s">
        <v>30533</v>
      </c>
      <c r="K249" t="s">
        <v>30872</v>
      </c>
      <c r="L249" t="s">
        <v>31254</v>
      </c>
      <c r="M249" t="s">
        <v>31687</v>
      </c>
      <c r="N249" t="s">
        <v>32048</v>
      </c>
      <c r="O249" t="s">
        <v>32414</v>
      </c>
      <c r="P249" t="s">
        <v>32917</v>
      </c>
      <c r="Q249" t="s">
        <v>33395</v>
      </c>
      <c r="S249" t="s">
        <v>34008</v>
      </c>
      <c r="T249" t="s">
        <v>34544</v>
      </c>
      <c r="U249" t="s">
        <v>35123</v>
      </c>
      <c r="V249" t="s">
        <v>35575</v>
      </c>
      <c r="W249" t="s">
        <v>35899</v>
      </c>
      <c r="X249" t="s">
        <v>36497</v>
      </c>
      <c r="Y249" t="s">
        <v>36947</v>
      </c>
      <c r="AA249" t="s">
        <v>37326</v>
      </c>
      <c r="AB249" t="s">
        <v>37784</v>
      </c>
      <c r="AC249" t="s">
        <v>38113</v>
      </c>
      <c r="AD249" t="s">
        <v>38536</v>
      </c>
      <c r="AE249" t="s">
        <v>39383</v>
      </c>
    </row>
    <row r="250" spans="1:31">
      <c r="A250" t="s">
        <v>27675</v>
      </c>
      <c r="B250" t="s">
        <v>27993</v>
      </c>
      <c r="C250" t="s">
        <v>28394</v>
      </c>
      <c r="D250" t="s">
        <v>28654</v>
      </c>
      <c r="E250" t="s">
        <v>29009</v>
      </c>
      <c r="F250" t="s">
        <v>29334</v>
      </c>
      <c r="G250" t="s">
        <v>29617</v>
      </c>
      <c r="H250" t="s">
        <v>29884</v>
      </c>
      <c r="I250" t="s">
        <v>30258</v>
      </c>
      <c r="J250" t="s">
        <v>30534</v>
      </c>
      <c r="K250" t="s">
        <v>30873</v>
      </c>
      <c r="L250" t="s">
        <v>31255</v>
      </c>
      <c r="M250" t="s">
        <v>31688</v>
      </c>
      <c r="N250" t="s">
        <v>32049</v>
      </c>
      <c r="O250" t="s">
        <v>32415</v>
      </c>
      <c r="P250" t="s">
        <v>32918</v>
      </c>
      <c r="Q250" t="s">
        <v>33396</v>
      </c>
      <c r="S250" t="s">
        <v>34009</v>
      </c>
      <c r="T250" t="s">
        <v>34545</v>
      </c>
      <c r="U250" t="s">
        <v>35124</v>
      </c>
      <c r="V250" t="s">
        <v>35576</v>
      </c>
      <c r="W250" t="s">
        <v>35900</v>
      </c>
      <c r="X250" t="s">
        <v>36498</v>
      </c>
      <c r="Y250" t="s">
        <v>36948</v>
      </c>
      <c r="AA250" t="s">
        <v>37327</v>
      </c>
      <c r="AB250" t="s">
        <v>37785</v>
      </c>
      <c r="AC250" t="s">
        <v>38114</v>
      </c>
      <c r="AD250" t="s">
        <v>38537</v>
      </c>
      <c r="AE250" t="s">
        <v>39384</v>
      </c>
    </row>
    <row r="251" spans="1:31">
      <c r="A251" t="s">
        <v>27676</v>
      </c>
      <c r="B251" t="s">
        <v>27994</v>
      </c>
      <c r="C251" t="s">
        <v>28395</v>
      </c>
      <c r="D251" t="s">
        <v>28655</v>
      </c>
      <c r="E251" t="s">
        <v>29010</v>
      </c>
      <c r="F251" t="s">
        <v>29335</v>
      </c>
      <c r="G251" t="s">
        <v>29618</v>
      </c>
      <c r="H251" t="s">
        <v>29885</v>
      </c>
      <c r="I251" t="s">
        <v>30259</v>
      </c>
      <c r="J251" t="s">
        <v>30535</v>
      </c>
      <c r="K251" t="s">
        <v>30874</v>
      </c>
      <c r="L251" t="s">
        <v>31256</v>
      </c>
      <c r="M251" t="s">
        <v>31689</v>
      </c>
      <c r="N251" t="s">
        <v>32050</v>
      </c>
      <c r="O251" t="s">
        <v>32416</v>
      </c>
      <c r="P251" t="s">
        <v>32919</v>
      </c>
      <c r="Q251" t="s">
        <v>33397</v>
      </c>
      <c r="S251" t="s">
        <v>34010</v>
      </c>
      <c r="T251" t="s">
        <v>34546</v>
      </c>
      <c r="U251" t="s">
        <v>35125</v>
      </c>
      <c r="V251" t="s">
        <v>35577</v>
      </c>
      <c r="W251" t="s">
        <v>35901</v>
      </c>
      <c r="X251" t="s">
        <v>36499</v>
      </c>
      <c r="Y251" t="s">
        <v>36949</v>
      </c>
      <c r="AA251" t="s">
        <v>37328</v>
      </c>
      <c r="AB251" t="s">
        <v>37786</v>
      </c>
      <c r="AC251" t="s">
        <v>38115</v>
      </c>
      <c r="AD251" t="s">
        <v>38538</v>
      </c>
      <c r="AE251" t="s">
        <v>39385</v>
      </c>
    </row>
    <row r="252" spans="1:31">
      <c r="A252" t="s">
        <v>27677</v>
      </c>
      <c r="B252" t="s">
        <v>27995</v>
      </c>
      <c r="C252" t="s">
        <v>28396</v>
      </c>
      <c r="D252" t="s">
        <v>28656</v>
      </c>
      <c r="E252" t="s">
        <v>29011</v>
      </c>
      <c r="F252" t="s">
        <v>29336</v>
      </c>
      <c r="G252" t="s">
        <v>29619</v>
      </c>
      <c r="H252" t="s">
        <v>29886</v>
      </c>
      <c r="I252" t="s">
        <v>30260</v>
      </c>
      <c r="J252" t="s">
        <v>30536</v>
      </c>
      <c r="K252" t="s">
        <v>30875</v>
      </c>
      <c r="L252" t="s">
        <v>31257</v>
      </c>
      <c r="M252" t="s">
        <v>31690</v>
      </c>
      <c r="N252" t="s">
        <v>32051</v>
      </c>
      <c r="O252" t="s">
        <v>32417</v>
      </c>
      <c r="P252" t="s">
        <v>32920</v>
      </c>
      <c r="Q252" t="s">
        <v>33398</v>
      </c>
      <c r="S252" t="s">
        <v>34011</v>
      </c>
      <c r="T252" t="s">
        <v>34547</v>
      </c>
      <c r="U252" t="s">
        <v>35126</v>
      </c>
      <c r="V252" t="s">
        <v>35578</v>
      </c>
      <c r="W252" t="s">
        <v>35902</v>
      </c>
      <c r="X252" t="s">
        <v>36500</v>
      </c>
      <c r="Y252" t="s">
        <v>36950</v>
      </c>
      <c r="AA252" t="s">
        <v>37329</v>
      </c>
      <c r="AB252" t="s">
        <v>37787</v>
      </c>
      <c r="AC252" t="s">
        <v>38116</v>
      </c>
      <c r="AD252" t="s">
        <v>38539</v>
      </c>
      <c r="AE252" t="s">
        <v>39386</v>
      </c>
    </row>
    <row r="253" spans="1:31">
      <c r="A253" t="s">
        <v>27678</v>
      </c>
      <c r="B253" t="s">
        <v>27996</v>
      </c>
      <c r="C253" t="s">
        <v>28397</v>
      </c>
      <c r="D253" t="s">
        <v>28657</v>
      </c>
      <c r="E253" t="s">
        <v>29012</v>
      </c>
      <c r="F253" t="s">
        <v>29337</v>
      </c>
      <c r="G253" t="s">
        <v>29620</v>
      </c>
      <c r="H253" t="s">
        <v>29887</v>
      </c>
      <c r="I253" t="s">
        <v>30261</v>
      </c>
      <c r="J253" t="s">
        <v>30537</v>
      </c>
      <c r="K253" t="s">
        <v>30876</v>
      </c>
      <c r="L253" t="s">
        <v>31258</v>
      </c>
      <c r="M253" t="s">
        <v>31691</v>
      </c>
      <c r="N253" t="s">
        <v>32052</v>
      </c>
      <c r="O253" t="s">
        <v>32418</v>
      </c>
      <c r="P253" t="s">
        <v>32921</v>
      </c>
      <c r="Q253" t="s">
        <v>33399</v>
      </c>
      <c r="S253" t="s">
        <v>34012</v>
      </c>
      <c r="T253" t="s">
        <v>34548</v>
      </c>
      <c r="U253" t="s">
        <v>35127</v>
      </c>
      <c r="V253" t="s">
        <v>35579</v>
      </c>
      <c r="W253" t="s">
        <v>35903</v>
      </c>
      <c r="X253" t="s">
        <v>36501</v>
      </c>
      <c r="Y253" t="s">
        <v>36951</v>
      </c>
      <c r="AA253" t="s">
        <v>37330</v>
      </c>
      <c r="AB253" t="s">
        <v>37788</v>
      </c>
      <c r="AC253" t="s">
        <v>38117</v>
      </c>
      <c r="AD253" t="s">
        <v>38540</v>
      </c>
      <c r="AE253" t="s">
        <v>39387</v>
      </c>
    </row>
    <row r="254" spans="1:31">
      <c r="A254" t="s">
        <v>27679</v>
      </c>
      <c r="B254" t="s">
        <v>27997</v>
      </c>
      <c r="C254" t="s">
        <v>28398</v>
      </c>
      <c r="D254" t="s">
        <v>28658</v>
      </c>
      <c r="E254" t="s">
        <v>29013</v>
      </c>
      <c r="F254" t="s">
        <v>29338</v>
      </c>
      <c r="G254" s="7" t="s">
        <v>30158</v>
      </c>
      <c r="H254" t="s">
        <v>29888</v>
      </c>
      <c r="I254" t="s">
        <v>30262</v>
      </c>
      <c r="J254" t="s">
        <v>30538</v>
      </c>
      <c r="K254" t="s">
        <v>30877</v>
      </c>
      <c r="L254" t="s">
        <v>31259</v>
      </c>
      <c r="M254" t="s">
        <v>31692</v>
      </c>
      <c r="N254" t="s">
        <v>32053</v>
      </c>
      <c r="O254" t="s">
        <v>32419</v>
      </c>
      <c r="P254" t="s">
        <v>32922</v>
      </c>
      <c r="Q254" t="s">
        <v>33400</v>
      </c>
      <c r="S254" t="s">
        <v>34013</v>
      </c>
      <c r="T254" t="s">
        <v>34549</v>
      </c>
      <c r="U254" t="s">
        <v>35128</v>
      </c>
      <c r="V254" t="s">
        <v>35580</v>
      </c>
      <c r="W254" t="s">
        <v>35904</v>
      </c>
      <c r="X254" t="s">
        <v>36502</v>
      </c>
      <c r="Y254" t="s">
        <v>36952</v>
      </c>
      <c r="AA254" t="s">
        <v>37331</v>
      </c>
      <c r="AB254" t="s">
        <v>37789</v>
      </c>
      <c r="AC254" t="s">
        <v>38118</v>
      </c>
      <c r="AD254" t="s">
        <v>38541</v>
      </c>
      <c r="AE254" t="s">
        <v>39388</v>
      </c>
    </row>
    <row r="255" spans="1:31">
      <c r="A255" t="s">
        <v>27680</v>
      </c>
      <c r="B255" t="s">
        <v>27998</v>
      </c>
      <c r="C255" t="s">
        <v>28399</v>
      </c>
      <c r="D255" t="s">
        <v>28659</v>
      </c>
      <c r="E255" t="s">
        <v>29014</v>
      </c>
      <c r="F255" t="s">
        <v>29339</v>
      </c>
      <c r="G255" t="s">
        <v>29621</v>
      </c>
      <c r="H255" t="s">
        <v>29889</v>
      </c>
      <c r="I255" t="s">
        <v>30263</v>
      </c>
      <c r="J255" t="s">
        <v>30539</v>
      </c>
      <c r="K255" t="s">
        <v>30878</v>
      </c>
      <c r="L255" t="s">
        <v>31260</v>
      </c>
      <c r="M255" t="s">
        <v>31693</v>
      </c>
      <c r="N255" t="s">
        <v>32054</v>
      </c>
      <c r="O255" t="s">
        <v>32420</v>
      </c>
      <c r="P255" t="s">
        <v>32923</v>
      </c>
      <c r="Q255" t="s">
        <v>33401</v>
      </c>
      <c r="S255" t="s">
        <v>34014</v>
      </c>
      <c r="T255" t="s">
        <v>34550</v>
      </c>
      <c r="U255" t="s">
        <v>35129</v>
      </c>
      <c r="V255" t="s">
        <v>35581</v>
      </c>
      <c r="W255" t="s">
        <v>35905</v>
      </c>
      <c r="X255" t="s">
        <v>36503</v>
      </c>
      <c r="Y255" t="s">
        <v>36953</v>
      </c>
      <c r="AA255" t="s">
        <v>37332</v>
      </c>
      <c r="AB255" t="s">
        <v>37790</v>
      </c>
      <c r="AC255" t="s">
        <v>38119</v>
      </c>
      <c r="AD255" t="s">
        <v>38542</v>
      </c>
      <c r="AE255" t="s">
        <v>39389</v>
      </c>
    </row>
    <row r="256" spans="1:31">
      <c r="A256" t="s">
        <v>27681</v>
      </c>
      <c r="B256" t="s">
        <v>27999</v>
      </c>
      <c r="C256" t="s">
        <v>28400</v>
      </c>
      <c r="D256" t="s">
        <v>28660</v>
      </c>
      <c r="E256" t="s">
        <v>29015</v>
      </c>
      <c r="F256" t="s">
        <v>29340</v>
      </c>
      <c r="G256" t="s">
        <v>29622</v>
      </c>
      <c r="H256" t="s">
        <v>29890</v>
      </c>
      <c r="I256" t="s">
        <v>30264</v>
      </c>
      <c r="J256" t="s">
        <v>30540</v>
      </c>
      <c r="K256" t="s">
        <v>30879</v>
      </c>
      <c r="L256" t="s">
        <v>31261</v>
      </c>
      <c r="M256" t="s">
        <v>31694</v>
      </c>
      <c r="N256" t="s">
        <v>32055</v>
      </c>
      <c r="O256" t="s">
        <v>32421</v>
      </c>
      <c r="P256" t="s">
        <v>32924</v>
      </c>
      <c r="Q256" t="s">
        <v>33402</v>
      </c>
      <c r="S256" t="s">
        <v>34015</v>
      </c>
      <c r="T256" t="s">
        <v>34551</v>
      </c>
      <c r="U256" t="s">
        <v>35130</v>
      </c>
      <c r="V256" t="s">
        <v>35582</v>
      </c>
      <c r="W256" t="s">
        <v>35906</v>
      </c>
      <c r="X256" t="s">
        <v>36504</v>
      </c>
      <c r="Y256" t="s">
        <v>36954</v>
      </c>
      <c r="AA256" t="s">
        <v>37333</v>
      </c>
      <c r="AB256" t="s">
        <v>37791</v>
      </c>
      <c r="AC256" t="s">
        <v>38120</v>
      </c>
      <c r="AD256" t="s">
        <v>38543</v>
      </c>
      <c r="AE256" t="s">
        <v>39390</v>
      </c>
    </row>
    <row r="257" spans="1:31">
      <c r="A257" t="s">
        <v>27682</v>
      </c>
      <c r="B257" t="s">
        <v>28000</v>
      </c>
      <c r="C257" t="s">
        <v>28401</v>
      </c>
      <c r="D257" t="s">
        <v>28661</v>
      </c>
      <c r="E257" t="s">
        <v>29016</v>
      </c>
      <c r="F257" t="s">
        <v>29341</v>
      </c>
      <c r="G257" t="s">
        <v>29623</v>
      </c>
      <c r="H257" t="s">
        <v>29891</v>
      </c>
      <c r="I257" s="7" t="s">
        <v>31344</v>
      </c>
      <c r="J257" t="s">
        <v>30541</v>
      </c>
      <c r="K257" t="s">
        <v>30880</v>
      </c>
      <c r="L257" t="s">
        <v>31262</v>
      </c>
      <c r="M257" t="s">
        <v>31695</v>
      </c>
      <c r="N257" t="s">
        <v>32056</v>
      </c>
      <c r="O257" t="s">
        <v>32422</v>
      </c>
      <c r="P257" t="s">
        <v>32925</v>
      </c>
      <c r="Q257" t="s">
        <v>33403</v>
      </c>
      <c r="S257" t="s">
        <v>34016</v>
      </c>
      <c r="T257" t="s">
        <v>34552</v>
      </c>
      <c r="U257" t="s">
        <v>35131</v>
      </c>
      <c r="V257" t="s">
        <v>35583</v>
      </c>
      <c r="W257" t="s">
        <v>35907</v>
      </c>
      <c r="X257" t="s">
        <v>36505</v>
      </c>
      <c r="Y257" t="s">
        <v>36955</v>
      </c>
      <c r="AA257" t="s">
        <v>37334</v>
      </c>
      <c r="AB257" t="s">
        <v>37792</v>
      </c>
      <c r="AC257" t="s">
        <v>38121</v>
      </c>
      <c r="AD257" t="s">
        <v>38544</v>
      </c>
      <c r="AE257" t="s">
        <v>39391</v>
      </c>
    </row>
    <row r="258" spans="1:31">
      <c r="A258" t="s">
        <v>27683</v>
      </c>
      <c r="B258" t="s">
        <v>28001</v>
      </c>
      <c r="C258" t="s">
        <v>28402</v>
      </c>
      <c r="D258" t="s">
        <v>28662</v>
      </c>
      <c r="E258" t="s">
        <v>29017</v>
      </c>
      <c r="F258" t="s">
        <v>29342</v>
      </c>
      <c r="G258" t="s">
        <v>29624</v>
      </c>
      <c r="H258" t="s">
        <v>29892</v>
      </c>
      <c r="I258" t="s">
        <v>30265</v>
      </c>
      <c r="J258" t="s">
        <v>30542</v>
      </c>
      <c r="K258" t="s">
        <v>30881</v>
      </c>
      <c r="L258" t="s">
        <v>31263</v>
      </c>
      <c r="M258" t="s">
        <v>31696</v>
      </c>
      <c r="N258" t="s">
        <v>32057</v>
      </c>
      <c r="O258" t="s">
        <v>32423</v>
      </c>
      <c r="P258" t="s">
        <v>32926</v>
      </c>
      <c r="Q258" s="7" t="s">
        <v>33672</v>
      </c>
      <c r="S258" t="s">
        <v>34017</v>
      </c>
      <c r="T258" t="s">
        <v>34553</v>
      </c>
      <c r="U258" t="s">
        <v>35132</v>
      </c>
      <c r="V258" t="s">
        <v>35584</v>
      </c>
      <c r="W258" t="s">
        <v>35908</v>
      </c>
      <c r="X258" t="s">
        <v>36506</v>
      </c>
      <c r="Y258" t="s">
        <v>36956</v>
      </c>
      <c r="AA258" t="s">
        <v>37335</v>
      </c>
      <c r="AB258" t="s">
        <v>37793</v>
      </c>
      <c r="AC258" t="s">
        <v>38122</v>
      </c>
      <c r="AD258" t="s">
        <v>38545</v>
      </c>
      <c r="AE258" t="s">
        <v>39392</v>
      </c>
    </row>
    <row r="259" spans="1:31">
      <c r="A259" t="s">
        <v>27684</v>
      </c>
      <c r="B259" t="s">
        <v>28002</v>
      </c>
      <c r="C259" t="s">
        <v>28403</v>
      </c>
      <c r="D259" t="s">
        <v>28663</v>
      </c>
      <c r="E259" t="s">
        <v>29018</v>
      </c>
      <c r="F259" t="s">
        <v>29343</v>
      </c>
      <c r="G259" t="s">
        <v>29625</v>
      </c>
      <c r="H259" t="s">
        <v>29893</v>
      </c>
      <c r="I259" t="s">
        <v>30266</v>
      </c>
      <c r="J259" t="s">
        <v>30543</v>
      </c>
      <c r="K259" t="s">
        <v>30882</v>
      </c>
      <c r="L259" t="s">
        <v>31264</v>
      </c>
      <c r="M259" t="s">
        <v>31697</v>
      </c>
      <c r="N259" t="s">
        <v>32058</v>
      </c>
      <c r="O259" t="s">
        <v>32424</v>
      </c>
      <c r="P259" t="s">
        <v>32927</v>
      </c>
      <c r="Q259" t="s">
        <v>33404</v>
      </c>
      <c r="S259" t="s">
        <v>34018</v>
      </c>
      <c r="T259" t="s">
        <v>34554</v>
      </c>
      <c r="U259" t="s">
        <v>35133</v>
      </c>
      <c r="V259" t="s">
        <v>35585</v>
      </c>
      <c r="W259" t="s">
        <v>35909</v>
      </c>
      <c r="X259" t="s">
        <v>36507</v>
      </c>
      <c r="Y259" t="s">
        <v>36957</v>
      </c>
      <c r="AA259" t="s">
        <v>37336</v>
      </c>
      <c r="AB259" t="s">
        <v>37794</v>
      </c>
      <c r="AC259" t="s">
        <v>38123</v>
      </c>
      <c r="AD259" t="s">
        <v>38546</v>
      </c>
      <c r="AE259" t="s">
        <v>39393</v>
      </c>
    </row>
    <row r="260" spans="1:31">
      <c r="A260" t="s">
        <v>27685</v>
      </c>
      <c r="B260" t="s">
        <v>28003</v>
      </c>
      <c r="C260" t="s">
        <v>28404</v>
      </c>
      <c r="D260" t="s">
        <v>28664</v>
      </c>
      <c r="E260" t="s">
        <v>29019</v>
      </c>
      <c r="F260" t="s">
        <v>29344</v>
      </c>
      <c r="G260" t="s">
        <v>29626</v>
      </c>
      <c r="H260" t="s">
        <v>29894</v>
      </c>
      <c r="I260" t="s">
        <v>30267</v>
      </c>
      <c r="J260" t="s">
        <v>30544</v>
      </c>
      <c r="K260" t="s">
        <v>30883</v>
      </c>
      <c r="L260" t="s">
        <v>31265</v>
      </c>
      <c r="M260" t="s">
        <v>31698</v>
      </c>
      <c r="N260" t="s">
        <v>32059</v>
      </c>
      <c r="O260" t="s">
        <v>32425</v>
      </c>
      <c r="P260" t="s">
        <v>32928</v>
      </c>
      <c r="Q260" t="s">
        <v>33405</v>
      </c>
      <c r="S260" t="s">
        <v>34019</v>
      </c>
      <c r="T260" t="s">
        <v>34555</v>
      </c>
      <c r="U260" s="7" t="s">
        <v>35235</v>
      </c>
      <c r="V260" t="s">
        <v>35586</v>
      </c>
      <c r="W260" t="s">
        <v>35910</v>
      </c>
      <c r="X260" t="s">
        <v>36508</v>
      </c>
      <c r="Y260" t="s">
        <v>36958</v>
      </c>
      <c r="AA260" t="s">
        <v>37337</v>
      </c>
      <c r="AB260" t="s">
        <v>37795</v>
      </c>
      <c r="AC260" t="s">
        <v>38124</v>
      </c>
      <c r="AD260" t="s">
        <v>38547</v>
      </c>
      <c r="AE260" t="s">
        <v>39394</v>
      </c>
    </row>
    <row r="261" spans="1:31">
      <c r="A261" t="s">
        <v>27686</v>
      </c>
      <c r="B261" t="s">
        <v>28004</v>
      </c>
      <c r="C261" t="s">
        <v>28405</v>
      </c>
      <c r="D261" t="s">
        <v>28665</v>
      </c>
      <c r="E261" t="s">
        <v>29020</v>
      </c>
      <c r="F261" t="s">
        <v>29345</v>
      </c>
      <c r="G261" t="s">
        <v>29627</v>
      </c>
      <c r="H261" t="s">
        <v>29895</v>
      </c>
      <c r="I261" t="s">
        <v>30268</v>
      </c>
      <c r="J261" t="s">
        <v>30545</v>
      </c>
      <c r="K261" t="s">
        <v>30884</v>
      </c>
      <c r="L261" t="s">
        <v>31266</v>
      </c>
      <c r="M261" t="s">
        <v>31699</v>
      </c>
      <c r="N261" t="s">
        <v>32060</v>
      </c>
      <c r="O261" t="s">
        <v>32426</v>
      </c>
      <c r="P261" t="s">
        <v>32929</v>
      </c>
      <c r="Q261" t="s">
        <v>33406</v>
      </c>
      <c r="S261" t="s">
        <v>34020</v>
      </c>
      <c r="T261" t="s">
        <v>34556</v>
      </c>
      <c r="U261" t="s">
        <v>35134</v>
      </c>
      <c r="V261" t="s">
        <v>35587</v>
      </c>
      <c r="W261" t="s">
        <v>35911</v>
      </c>
      <c r="X261" t="s">
        <v>36509</v>
      </c>
      <c r="Y261" t="s">
        <v>36959</v>
      </c>
      <c r="AA261" t="s">
        <v>37338</v>
      </c>
      <c r="AB261" t="s">
        <v>37796</v>
      </c>
      <c r="AC261" t="s">
        <v>38125</v>
      </c>
      <c r="AD261" t="s">
        <v>38548</v>
      </c>
      <c r="AE261" t="s">
        <v>39395</v>
      </c>
    </row>
    <row r="262" spans="1:31">
      <c r="A262" t="s">
        <v>27687</v>
      </c>
      <c r="B262" t="s">
        <v>28005</v>
      </c>
      <c r="D262" t="s">
        <v>28666</v>
      </c>
      <c r="E262" t="s">
        <v>29021</v>
      </c>
      <c r="F262" t="s">
        <v>29346</v>
      </c>
      <c r="G262" t="s">
        <v>29628</v>
      </c>
      <c r="H262" t="s">
        <v>29896</v>
      </c>
      <c r="I262" t="s">
        <v>30269</v>
      </c>
      <c r="J262" t="s">
        <v>30546</v>
      </c>
      <c r="K262" s="7" t="s">
        <v>31334</v>
      </c>
      <c r="L262" t="s">
        <v>31267</v>
      </c>
      <c r="M262" t="s">
        <v>31700</v>
      </c>
      <c r="N262" t="s">
        <v>32061</v>
      </c>
      <c r="O262" t="s">
        <v>32427</v>
      </c>
      <c r="P262" t="s">
        <v>32930</v>
      </c>
      <c r="Q262" t="s">
        <v>33407</v>
      </c>
      <c r="S262" t="s">
        <v>34021</v>
      </c>
      <c r="T262" t="s">
        <v>34557</v>
      </c>
      <c r="U262" t="s">
        <v>35135</v>
      </c>
      <c r="V262" t="s">
        <v>35588</v>
      </c>
      <c r="W262" t="s">
        <v>35912</v>
      </c>
      <c r="X262" t="s">
        <v>36510</v>
      </c>
      <c r="Y262" t="s">
        <v>36960</v>
      </c>
      <c r="AA262" t="s">
        <v>37339</v>
      </c>
      <c r="AB262" t="s">
        <v>37797</v>
      </c>
      <c r="AC262" t="s">
        <v>38126</v>
      </c>
      <c r="AD262" t="s">
        <v>38549</v>
      </c>
      <c r="AE262" t="s">
        <v>39396</v>
      </c>
    </row>
    <row r="263" spans="1:31">
      <c r="A263" t="s">
        <v>27688</v>
      </c>
      <c r="B263" t="s">
        <v>28006</v>
      </c>
      <c r="D263" t="s">
        <v>28667</v>
      </c>
      <c r="E263" t="s">
        <v>29022</v>
      </c>
      <c r="F263" t="s">
        <v>29347</v>
      </c>
      <c r="G263" t="s">
        <v>29629</v>
      </c>
      <c r="H263" t="s">
        <v>29897</v>
      </c>
      <c r="I263" t="s">
        <v>30270</v>
      </c>
      <c r="J263" t="s">
        <v>30547</v>
      </c>
      <c r="K263" s="7" t="s">
        <v>31337</v>
      </c>
      <c r="L263" t="s">
        <v>31268</v>
      </c>
      <c r="M263" t="s">
        <v>31701</v>
      </c>
      <c r="N263" t="s">
        <v>32062</v>
      </c>
      <c r="O263" t="s">
        <v>32428</v>
      </c>
      <c r="P263" t="s">
        <v>32931</v>
      </c>
      <c r="Q263" t="s">
        <v>33408</v>
      </c>
      <c r="S263" t="s">
        <v>34022</v>
      </c>
      <c r="T263" t="s">
        <v>34558</v>
      </c>
      <c r="U263" t="s">
        <v>35136</v>
      </c>
      <c r="V263" t="s">
        <v>35589</v>
      </c>
      <c r="W263" t="s">
        <v>35913</v>
      </c>
      <c r="X263" t="s">
        <v>36511</v>
      </c>
      <c r="Y263" t="s">
        <v>36961</v>
      </c>
      <c r="AA263" t="s">
        <v>37340</v>
      </c>
      <c r="AB263" t="s">
        <v>37798</v>
      </c>
      <c r="AC263" t="s">
        <v>38127</v>
      </c>
      <c r="AD263" t="s">
        <v>38550</v>
      </c>
      <c r="AE263" t="s">
        <v>39397</v>
      </c>
    </row>
    <row r="264" spans="1:31">
      <c r="A264" t="s">
        <v>27689</v>
      </c>
      <c r="B264" t="s">
        <v>28007</v>
      </c>
      <c r="D264" t="s">
        <v>28668</v>
      </c>
      <c r="E264" t="s">
        <v>29023</v>
      </c>
      <c r="F264" t="s">
        <v>29348</v>
      </c>
      <c r="G264" t="s">
        <v>29630</v>
      </c>
      <c r="H264" t="s">
        <v>29898</v>
      </c>
      <c r="I264" t="s">
        <v>30271</v>
      </c>
      <c r="J264" t="s">
        <v>30548</v>
      </c>
      <c r="K264" t="s">
        <v>30885</v>
      </c>
      <c r="L264" t="s">
        <v>31269</v>
      </c>
      <c r="M264" t="s">
        <v>31702</v>
      </c>
      <c r="N264" t="s">
        <v>32063</v>
      </c>
      <c r="O264" t="s">
        <v>32429</v>
      </c>
      <c r="P264" t="s">
        <v>32932</v>
      </c>
      <c r="Q264" t="s">
        <v>33409</v>
      </c>
      <c r="S264" t="s">
        <v>34023</v>
      </c>
      <c r="T264" t="s">
        <v>34559</v>
      </c>
      <c r="U264" t="s">
        <v>35137</v>
      </c>
      <c r="V264" t="s">
        <v>35590</v>
      </c>
      <c r="W264" t="s">
        <v>35914</v>
      </c>
      <c r="X264" t="s">
        <v>36512</v>
      </c>
      <c r="Y264" t="s">
        <v>36962</v>
      </c>
      <c r="AA264" t="s">
        <v>37341</v>
      </c>
      <c r="AB264" t="s">
        <v>37799</v>
      </c>
      <c r="AC264" t="s">
        <v>38128</v>
      </c>
      <c r="AD264" t="s">
        <v>38551</v>
      </c>
      <c r="AE264" t="s">
        <v>39398</v>
      </c>
    </row>
    <row r="265" spans="1:31">
      <c r="A265" t="s">
        <v>27690</v>
      </c>
      <c r="B265" t="s">
        <v>28008</v>
      </c>
      <c r="D265" t="s">
        <v>28669</v>
      </c>
      <c r="E265" t="s">
        <v>29024</v>
      </c>
      <c r="F265" t="s">
        <v>29349</v>
      </c>
      <c r="G265" t="s">
        <v>29631</v>
      </c>
      <c r="H265" t="s">
        <v>29899</v>
      </c>
      <c r="I265" t="s">
        <v>30272</v>
      </c>
      <c r="J265" t="s">
        <v>30549</v>
      </c>
      <c r="K265" t="s">
        <v>30886</v>
      </c>
      <c r="L265" t="s">
        <v>31270</v>
      </c>
      <c r="M265" t="s">
        <v>31703</v>
      </c>
      <c r="N265" t="s">
        <v>32064</v>
      </c>
      <c r="O265" t="s">
        <v>32430</v>
      </c>
      <c r="P265" t="s">
        <v>32933</v>
      </c>
      <c r="Q265" t="s">
        <v>33410</v>
      </c>
      <c r="S265" t="s">
        <v>34024</v>
      </c>
      <c r="T265" t="s">
        <v>34560</v>
      </c>
      <c r="U265" t="s">
        <v>35138</v>
      </c>
      <c r="V265" t="s">
        <v>35591</v>
      </c>
      <c r="W265" t="s">
        <v>35915</v>
      </c>
      <c r="X265" t="s">
        <v>36513</v>
      </c>
      <c r="Y265" t="s">
        <v>36963</v>
      </c>
      <c r="AA265" t="s">
        <v>37342</v>
      </c>
      <c r="AB265" t="s">
        <v>37800</v>
      </c>
      <c r="AC265" t="s">
        <v>38129</v>
      </c>
      <c r="AD265" t="s">
        <v>38552</v>
      </c>
      <c r="AE265" t="s">
        <v>39399</v>
      </c>
    </row>
    <row r="266" spans="1:31">
      <c r="A266" t="s">
        <v>27691</v>
      </c>
      <c r="B266" t="s">
        <v>28009</v>
      </c>
      <c r="D266" t="s">
        <v>28670</v>
      </c>
      <c r="E266" t="s">
        <v>29025</v>
      </c>
      <c r="F266" t="s">
        <v>29350</v>
      </c>
      <c r="G266" t="s">
        <v>29632</v>
      </c>
      <c r="H266" t="s">
        <v>29900</v>
      </c>
      <c r="I266" t="s">
        <v>30273</v>
      </c>
      <c r="J266" t="s">
        <v>30550</v>
      </c>
      <c r="K266" t="s">
        <v>30887</v>
      </c>
      <c r="L266" t="s">
        <v>31271</v>
      </c>
      <c r="M266" t="s">
        <v>31704</v>
      </c>
      <c r="N266" t="s">
        <v>32065</v>
      </c>
      <c r="O266" t="s">
        <v>32431</v>
      </c>
      <c r="P266" t="s">
        <v>32934</v>
      </c>
      <c r="Q266" t="s">
        <v>33411</v>
      </c>
      <c r="S266" t="s">
        <v>34025</v>
      </c>
      <c r="T266" t="s">
        <v>34561</v>
      </c>
      <c r="U266" t="s">
        <v>35139</v>
      </c>
      <c r="V266" t="s">
        <v>35592</v>
      </c>
      <c r="W266" t="s">
        <v>35916</v>
      </c>
      <c r="X266" t="s">
        <v>36514</v>
      </c>
      <c r="Y266" t="s">
        <v>36964</v>
      </c>
      <c r="AA266" t="s">
        <v>37343</v>
      </c>
      <c r="AB266" t="s">
        <v>37801</v>
      </c>
      <c r="AC266" t="s">
        <v>38130</v>
      </c>
      <c r="AD266" t="s">
        <v>38553</v>
      </c>
      <c r="AE266" t="s">
        <v>39400</v>
      </c>
    </row>
    <row r="267" spans="1:31">
      <c r="A267" t="s">
        <v>27692</v>
      </c>
      <c r="B267" t="s">
        <v>28010</v>
      </c>
      <c r="D267" t="s">
        <v>28671</v>
      </c>
      <c r="E267" t="s">
        <v>29026</v>
      </c>
      <c r="F267" t="s">
        <v>29351</v>
      </c>
      <c r="G267" t="s">
        <v>29633</v>
      </c>
      <c r="H267" t="s">
        <v>29901</v>
      </c>
      <c r="I267" t="s">
        <v>30274</v>
      </c>
      <c r="J267" t="s">
        <v>30551</v>
      </c>
      <c r="K267" t="s">
        <v>30888</v>
      </c>
      <c r="L267" t="s">
        <v>31272</v>
      </c>
      <c r="M267" t="s">
        <v>31705</v>
      </c>
      <c r="N267" t="s">
        <v>32066</v>
      </c>
      <c r="O267" t="s">
        <v>32432</v>
      </c>
      <c r="P267" t="s">
        <v>32935</v>
      </c>
      <c r="Q267" t="s">
        <v>33412</v>
      </c>
      <c r="S267" t="s">
        <v>34026</v>
      </c>
      <c r="T267" t="s">
        <v>34562</v>
      </c>
      <c r="U267" t="s">
        <v>35140</v>
      </c>
      <c r="V267" t="s">
        <v>35593</v>
      </c>
      <c r="W267" t="s">
        <v>35917</v>
      </c>
      <c r="X267" t="s">
        <v>36515</v>
      </c>
      <c r="Y267" t="s">
        <v>36965</v>
      </c>
      <c r="AA267" t="s">
        <v>37344</v>
      </c>
      <c r="AB267" t="s">
        <v>37802</v>
      </c>
      <c r="AC267" t="s">
        <v>38131</v>
      </c>
      <c r="AD267" t="s">
        <v>38554</v>
      </c>
      <c r="AE267" t="s">
        <v>39401</v>
      </c>
    </row>
    <row r="268" spans="1:31">
      <c r="A268" t="s">
        <v>27693</v>
      </c>
      <c r="B268" t="s">
        <v>28011</v>
      </c>
      <c r="D268" t="s">
        <v>28672</v>
      </c>
      <c r="E268" t="s">
        <v>29027</v>
      </c>
      <c r="F268" t="s">
        <v>29352</v>
      </c>
      <c r="G268" t="s">
        <v>29634</v>
      </c>
      <c r="H268" t="s">
        <v>29902</v>
      </c>
      <c r="I268" t="s">
        <v>30275</v>
      </c>
      <c r="J268" t="s">
        <v>30552</v>
      </c>
      <c r="K268" t="s">
        <v>30889</v>
      </c>
      <c r="L268" t="s">
        <v>31273</v>
      </c>
      <c r="M268" t="s">
        <v>31706</v>
      </c>
      <c r="N268" t="s">
        <v>32067</v>
      </c>
      <c r="O268" t="s">
        <v>32433</v>
      </c>
      <c r="P268" t="s">
        <v>32936</v>
      </c>
      <c r="Q268" t="s">
        <v>33413</v>
      </c>
      <c r="S268" t="s">
        <v>34027</v>
      </c>
      <c r="T268" t="s">
        <v>34563</v>
      </c>
      <c r="U268" t="s">
        <v>35141</v>
      </c>
      <c r="V268" t="s">
        <v>35594</v>
      </c>
      <c r="W268" t="s">
        <v>35918</v>
      </c>
      <c r="X268" t="s">
        <v>36516</v>
      </c>
      <c r="Y268" t="s">
        <v>36966</v>
      </c>
      <c r="AA268" t="s">
        <v>37345</v>
      </c>
      <c r="AB268" t="s">
        <v>37803</v>
      </c>
      <c r="AC268" t="s">
        <v>38132</v>
      </c>
      <c r="AD268" t="s">
        <v>38555</v>
      </c>
      <c r="AE268" t="s">
        <v>39402</v>
      </c>
    </row>
    <row r="269" spans="1:31">
      <c r="A269" t="s">
        <v>27694</v>
      </c>
      <c r="B269" t="s">
        <v>28012</v>
      </c>
      <c r="D269" t="s">
        <v>28673</v>
      </c>
      <c r="E269" t="s">
        <v>29028</v>
      </c>
      <c r="F269" t="s">
        <v>29353</v>
      </c>
      <c r="H269" t="s">
        <v>29903</v>
      </c>
      <c r="I269" t="s">
        <v>30276</v>
      </c>
      <c r="J269" t="s">
        <v>30553</v>
      </c>
      <c r="K269" t="s">
        <v>30890</v>
      </c>
      <c r="L269" t="s">
        <v>31274</v>
      </c>
      <c r="M269" t="s">
        <v>31707</v>
      </c>
      <c r="N269" t="s">
        <v>32068</v>
      </c>
      <c r="O269" t="s">
        <v>32434</v>
      </c>
      <c r="P269" t="s">
        <v>32937</v>
      </c>
      <c r="Q269" t="s">
        <v>33414</v>
      </c>
      <c r="S269" t="s">
        <v>34028</v>
      </c>
      <c r="T269" t="s">
        <v>34564</v>
      </c>
      <c r="U269" t="s">
        <v>35142</v>
      </c>
      <c r="V269" t="s">
        <v>35595</v>
      </c>
      <c r="W269" t="s">
        <v>35919</v>
      </c>
      <c r="X269" t="s">
        <v>36517</v>
      </c>
      <c r="Y269" t="s">
        <v>36967</v>
      </c>
      <c r="AA269" t="s">
        <v>37346</v>
      </c>
      <c r="AB269" t="s">
        <v>37804</v>
      </c>
      <c r="AC269" t="s">
        <v>38133</v>
      </c>
      <c r="AD269" t="s">
        <v>38556</v>
      </c>
      <c r="AE269" t="s">
        <v>39403</v>
      </c>
    </row>
    <row r="270" spans="1:31">
      <c r="A270" t="s">
        <v>27695</v>
      </c>
      <c r="B270" t="s">
        <v>28013</v>
      </c>
      <c r="D270" t="s">
        <v>28674</v>
      </c>
      <c r="E270" t="s">
        <v>29029</v>
      </c>
      <c r="F270" t="s">
        <v>29354</v>
      </c>
      <c r="H270" t="s">
        <v>29904</v>
      </c>
      <c r="I270" t="s">
        <v>30277</v>
      </c>
      <c r="J270" t="s">
        <v>30554</v>
      </c>
      <c r="K270" t="s">
        <v>30891</v>
      </c>
      <c r="L270" t="s">
        <v>31275</v>
      </c>
      <c r="M270" t="s">
        <v>31708</v>
      </c>
      <c r="N270" t="s">
        <v>32069</v>
      </c>
      <c r="O270" t="s">
        <v>32435</v>
      </c>
      <c r="P270" t="s">
        <v>32938</v>
      </c>
      <c r="Q270" t="s">
        <v>33415</v>
      </c>
      <c r="S270" t="s">
        <v>34029</v>
      </c>
      <c r="T270" t="s">
        <v>34565</v>
      </c>
      <c r="U270" t="s">
        <v>35143</v>
      </c>
      <c r="V270" t="s">
        <v>35596</v>
      </c>
      <c r="W270" t="s">
        <v>35920</v>
      </c>
      <c r="X270" t="s">
        <v>36518</v>
      </c>
      <c r="Y270" t="s">
        <v>36968</v>
      </c>
      <c r="AA270" t="s">
        <v>37347</v>
      </c>
      <c r="AB270" t="s">
        <v>37805</v>
      </c>
      <c r="AC270" t="s">
        <v>38134</v>
      </c>
      <c r="AD270" t="s">
        <v>38557</v>
      </c>
      <c r="AE270" t="s">
        <v>39404</v>
      </c>
    </row>
    <row r="271" spans="1:31">
      <c r="A271" t="s">
        <v>27696</v>
      </c>
      <c r="B271" t="s">
        <v>28014</v>
      </c>
      <c r="D271" t="s">
        <v>28675</v>
      </c>
      <c r="E271" t="s">
        <v>29030</v>
      </c>
      <c r="F271" t="s">
        <v>29355</v>
      </c>
      <c r="H271" t="s">
        <v>29905</v>
      </c>
      <c r="I271" t="s">
        <v>30278</v>
      </c>
      <c r="J271" t="s">
        <v>30555</v>
      </c>
      <c r="K271" t="s">
        <v>30892</v>
      </c>
      <c r="L271" s="7" t="s">
        <v>31354</v>
      </c>
      <c r="M271" t="s">
        <v>31709</v>
      </c>
      <c r="N271" t="s">
        <v>32070</v>
      </c>
      <c r="O271" t="s">
        <v>32436</v>
      </c>
      <c r="P271" s="7" t="s">
        <v>33041</v>
      </c>
      <c r="Q271" t="s">
        <v>33416</v>
      </c>
      <c r="S271" t="s">
        <v>34030</v>
      </c>
      <c r="T271" t="s">
        <v>34566</v>
      </c>
      <c r="U271" t="s">
        <v>35144</v>
      </c>
      <c r="V271" t="s">
        <v>35597</v>
      </c>
      <c r="W271" t="s">
        <v>35921</v>
      </c>
      <c r="X271" t="s">
        <v>36519</v>
      </c>
      <c r="Y271" t="s">
        <v>36969</v>
      </c>
      <c r="AA271" t="s">
        <v>37348</v>
      </c>
      <c r="AB271" t="s">
        <v>37806</v>
      </c>
      <c r="AC271" t="s">
        <v>38135</v>
      </c>
      <c r="AD271" t="s">
        <v>38558</v>
      </c>
      <c r="AE271" t="s">
        <v>39405</v>
      </c>
    </row>
    <row r="272" spans="1:31">
      <c r="A272" t="s">
        <v>27697</v>
      </c>
      <c r="B272" t="s">
        <v>28015</v>
      </c>
      <c r="D272" t="s">
        <v>28676</v>
      </c>
      <c r="E272" t="s">
        <v>29031</v>
      </c>
      <c r="F272" t="s">
        <v>29356</v>
      </c>
      <c r="H272" t="s">
        <v>29906</v>
      </c>
      <c r="I272" t="s">
        <v>30279</v>
      </c>
      <c r="J272" t="s">
        <v>30556</v>
      </c>
      <c r="K272" t="s">
        <v>30893</v>
      </c>
      <c r="L272" t="s">
        <v>31276</v>
      </c>
      <c r="M272" t="s">
        <v>31710</v>
      </c>
      <c r="N272" t="s">
        <v>32071</v>
      </c>
      <c r="O272" t="s">
        <v>32437</v>
      </c>
      <c r="P272" t="s">
        <v>32939</v>
      </c>
      <c r="Q272" t="s">
        <v>33417</v>
      </c>
      <c r="S272" t="s">
        <v>34031</v>
      </c>
      <c r="T272" t="s">
        <v>34567</v>
      </c>
      <c r="U272" t="s">
        <v>35145</v>
      </c>
      <c r="V272" t="s">
        <v>35598</v>
      </c>
      <c r="W272" t="s">
        <v>35922</v>
      </c>
      <c r="X272" t="s">
        <v>36520</v>
      </c>
      <c r="Y272" t="s">
        <v>36970</v>
      </c>
      <c r="AA272" s="7" t="s">
        <v>38769</v>
      </c>
      <c r="AB272" t="s">
        <v>37807</v>
      </c>
      <c r="AC272" t="s">
        <v>38136</v>
      </c>
      <c r="AD272" s="7" t="s">
        <v>38938</v>
      </c>
      <c r="AE272" t="s">
        <v>39406</v>
      </c>
    </row>
    <row r="273" spans="1:31">
      <c r="A273" t="s">
        <v>27698</v>
      </c>
      <c r="B273" t="s">
        <v>28016</v>
      </c>
      <c r="D273" t="s">
        <v>28677</v>
      </c>
      <c r="E273" t="s">
        <v>29032</v>
      </c>
      <c r="F273" t="s">
        <v>29357</v>
      </c>
      <c r="H273" t="s">
        <v>29907</v>
      </c>
      <c r="I273" t="s">
        <v>30280</v>
      </c>
      <c r="J273" t="s">
        <v>30557</v>
      </c>
      <c r="K273" t="s">
        <v>30894</v>
      </c>
      <c r="L273" t="s">
        <v>31277</v>
      </c>
      <c r="M273" t="s">
        <v>31711</v>
      </c>
      <c r="N273" t="s">
        <v>32072</v>
      </c>
      <c r="O273" t="s">
        <v>32438</v>
      </c>
      <c r="P273" t="s">
        <v>32940</v>
      </c>
      <c r="Q273" t="s">
        <v>33418</v>
      </c>
      <c r="S273" t="s">
        <v>34032</v>
      </c>
      <c r="T273" t="s">
        <v>34568</v>
      </c>
      <c r="U273" t="s">
        <v>35146</v>
      </c>
      <c r="V273" t="s">
        <v>35599</v>
      </c>
      <c r="W273" t="s">
        <v>35923</v>
      </c>
      <c r="X273" t="s">
        <v>36521</v>
      </c>
      <c r="Y273" t="s">
        <v>36971</v>
      </c>
      <c r="AA273" t="s">
        <v>37349</v>
      </c>
      <c r="AB273" t="s">
        <v>37808</v>
      </c>
      <c r="AC273" t="s">
        <v>38137</v>
      </c>
      <c r="AD273" t="s">
        <v>38559</v>
      </c>
      <c r="AE273" t="s">
        <v>39407</v>
      </c>
    </row>
    <row r="274" spans="1:31">
      <c r="A274" t="s">
        <v>27699</v>
      </c>
      <c r="B274" t="s">
        <v>28017</v>
      </c>
      <c r="D274" t="s">
        <v>28678</v>
      </c>
      <c r="E274" t="s">
        <v>29033</v>
      </c>
      <c r="F274" t="s">
        <v>29358</v>
      </c>
      <c r="H274" t="s">
        <v>29908</v>
      </c>
      <c r="J274" t="s">
        <v>30558</v>
      </c>
      <c r="K274" t="s">
        <v>30895</v>
      </c>
      <c r="L274" t="s">
        <v>31278</v>
      </c>
      <c r="M274" t="s">
        <v>31712</v>
      </c>
      <c r="N274" t="s">
        <v>32073</v>
      </c>
      <c r="O274" t="s">
        <v>32439</v>
      </c>
      <c r="P274" t="s">
        <v>32941</v>
      </c>
      <c r="Q274" t="s">
        <v>33419</v>
      </c>
      <c r="S274" t="s">
        <v>34033</v>
      </c>
      <c r="T274" t="s">
        <v>34569</v>
      </c>
      <c r="U274" t="s">
        <v>35147</v>
      </c>
      <c r="V274" t="s">
        <v>35600</v>
      </c>
      <c r="W274" t="s">
        <v>35924</v>
      </c>
      <c r="X274" t="s">
        <v>36522</v>
      </c>
      <c r="Y274" t="s">
        <v>36972</v>
      </c>
      <c r="AA274" t="s">
        <v>37350</v>
      </c>
      <c r="AB274" t="s">
        <v>37809</v>
      </c>
      <c r="AC274" t="s">
        <v>38138</v>
      </c>
      <c r="AD274" t="s">
        <v>38560</v>
      </c>
      <c r="AE274" t="s">
        <v>39408</v>
      </c>
    </row>
    <row r="275" spans="1:31">
      <c r="A275" t="s">
        <v>27700</v>
      </c>
      <c r="B275" t="s">
        <v>28018</v>
      </c>
      <c r="D275" t="s">
        <v>28679</v>
      </c>
      <c r="E275" t="s">
        <v>29034</v>
      </c>
      <c r="F275" t="s">
        <v>29359</v>
      </c>
      <c r="H275" t="s">
        <v>29909</v>
      </c>
      <c r="J275" t="s">
        <v>30559</v>
      </c>
      <c r="K275" t="s">
        <v>30896</v>
      </c>
      <c r="L275" t="s">
        <v>31279</v>
      </c>
      <c r="M275" t="s">
        <v>31713</v>
      </c>
      <c r="N275" t="s">
        <v>32074</v>
      </c>
      <c r="O275" t="s">
        <v>32440</v>
      </c>
      <c r="P275" t="s">
        <v>32942</v>
      </c>
      <c r="Q275" t="s">
        <v>33420</v>
      </c>
      <c r="S275" t="s">
        <v>34034</v>
      </c>
      <c r="T275" t="s">
        <v>34570</v>
      </c>
      <c r="U275" t="s">
        <v>35148</v>
      </c>
      <c r="V275" t="s">
        <v>35601</v>
      </c>
      <c r="W275" t="s">
        <v>35925</v>
      </c>
      <c r="X275" t="s">
        <v>36523</v>
      </c>
      <c r="Y275" t="s">
        <v>36973</v>
      </c>
      <c r="AA275" t="s">
        <v>37351</v>
      </c>
      <c r="AB275" t="s">
        <v>37810</v>
      </c>
      <c r="AC275" t="s">
        <v>38139</v>
      </c>
      <c r="AD275" t="s">
        <v>38561</v>
      </c>
      <c r="AE275" t="s">
        <v>39409</v>
      </c>
    </row>
    <row r="276" spans="1:31">
      <c r="A276" t="s">
        <v>27701</v>
      </c>
      <c r="B276" t="s">
        <v>28019</v>
      </c>
      <c r="D276" t="s">
        <v>28680</v>
      </c>
      <c r="E276" t="s">
        <v>29035</v>
      </c>
      <c r="F276" t="s">
        <v>29360</v>
      </c>
      <c r="H276" t="s">
        <v>29910</v>
      </c>
      <c r="J276" t="s">
        <v>30560</v>
      </c>
      <c r="K276" t="s">
        <v>30897</v>
      </c>
      <c r="L276" t="s">
        <v>31280</v>
      </c>
      <c r="M276" t="s">
        <v>31714</v>
      </c>
      <c r="N276" t="s">
        <v>32075</v>
      </c>
      <c r="O276" t="s">
        <v>32441</v>
      </c>
      <c r="P276" t="s">
        <v>32943</v>
      </c>
      <c r="Q276" t="s">
        <v>33421</v>
      </c>
      <c r="S276" t="s">
        <v>34035</v>
      </c>
      <c r="T276" t="s">
        <v>34571</v>
      </c>
      <c r="U276" t="s">
        <v>35149</v>
      </c>
      <c r="V276" t="s">
        <v>35602</v>
      </c>
      <c r="W276" t="s">
        <v>35926</v>
      </c>
      <c r="X276" t="s">
        <v>36524</v>
      </c>
      <c r="Y276" t="s">
        <v>36974</v>
      </c>
      <c r="AA276" t="s">
        <v>37352</v>
      </c>
      <c r="AB276" t="s">
        <v>37811</v>
      </c>
      <c r="AC276" t="s">
        <v>38140</v>
      </c>
      <c r="AD276" t="s">
        <v>38562</v>
      </c>
      <c r="AE276" t="s">
        <v>39410</v>
      </c>
    </row>
    <row r="277" spans="1:31">
      <c r="A277" t="s">
        <v>27702</v>
      </c>
      <c r="B277" t="s">
        <v>28020</v>
      </c>
      <c r="D277" t="s">
        <v>28681</v>
      </c>
      <c r="E277" t="s">
        <v>29036</v>
      </c>
      <c r="F277" t="s">
        <v>29361</v>
      </c>
      <c r="H277" t="s">
        <v>29911</v>
      </c>
      <c r="J277" t="s">
        <v>30561</v>
      </c>
      <c r="K277" t="s">
        <v>30898</v>
      </c>
      <c r="L277" t="s">
        <v>31281</v>
      </c>
      <c r="M277" t="s">
        <v>31715</v>
      </c>
      <c r="N277" t="s">
        <v>32076</v>
      </c>
      <c r="O277" t="s">
        <v>32442</v>
      </c>
      <c r="P277" t="s">
        <v>32944</v>
      </c>
      <c r="Q277" t="s">
        <v>33422</v>
      </c>
      <c r="S277" t="s">
        <v>34036</v>
      </c>
      <c r="T277" t="s">
        <v>34572</v>
      </c>
      <c r="U277" t="s">
        <v>35150</v>
      </c>
      <c r="V277" t="s">
        <v>35603</v>
      </c>
      <c r="W277" t="s">
        <v>35927</v>
      </c>
      <c r="X277" t="s">
        <v>36525</v>
      </c>
      <c r="Y277" t="s">
        <v>36975</v>
      </c>
      <c r="AA277" t="s">
        <v>37353</v>
      </c>
      <c r="AB277" t="s">
        <v>37812</v>
      </c>
      <c r="AC277" t="s">
        <v>38141</v>
      </c>
      <c r="AD277" t="s">
        <v>38563</v>
      </c>
      <c r="AE277" t="s">
        <v>39411</v>
      </c>
    </row>
    <row r="278" spans="1:31">
      <c r="A278" t="s">
        <v>27703</v>
      </c>
      <c r="B278" t="s">
        <v>28021</v>
      </c>
      <c r="D278" t="s">
        <v>28682</v>
      </c>
      <c r="E278" t="s">
        <v>29037</v>
      </c>
      <c r="F278" t="s">
        <v>29362</v>
      </c>
      <c r="H278" t="s">
        <v>29912</v>
      </c>
      <c r="J278" t="s">
        <v>30562</v>
      </c>
      <c r="K278" t="s">
        <v>30899</v>
      </c>
      <c r="L278" t="s">
        <v>31282</v>
      </c>
      <c r="M278" t="s">
        <v>31716</v>
      </c>
      <c r="N278" t="s">
        <v>32077</v>
      </c>
      <c r="O278" t="s">
        <v>32443</v>
      </c>
      <c r="P278" t="s">
        <v>32945</v>
      </c>
      <c r="Q278" t="s">
        <v>33423</v>
      </c>
      <c r="S278" t="s">
        <v>34037</v>
      </c>
      <c r="T278" t="s">
        <v>34573</v>
      </c>
      <c r="U278" t="s">
        <v>35151</v>
      </c>
      <c r="V278" t="s">
        <v>35604</v>
      </c>
      <c r="W278" t="s">
        <v>35928</v>
      </c>
      <c r="X278" t="s">
        <v>36526</v>
      </c>
      <c r="Y278" t="s">
        <v>36976</v>
      </c>
      <c r="AA278" s="7" t="s">
        <v>38772</v>
      </c>
      <c r="AB278" t="s">
        <v>37813</v>
      </c>
      <c r="AC278" t="s">
        <v>38142</v>
      </c>
      <c r="AD278" t="s">
        <v>38564</v>
      </c>
      <c r="AE278" t="s">
        <v>39412</v>
      </c>
    </row>
    <row r="279" spans="1:31">
      <c r="A279" t="s">
        <v>27704</v>
      </c>
      <c r="B279" t="s">
        <v>28022</v>
      </c>
      <c r="D279" t="s">
        <v>28683</v>
      </c>
      <c r="E279" t="s">
        <v>29038</v>
      </c>
      <c r="F279" t="s">
        <v>29363</v>
      </c>
      <c r="H279" t="s">
        <v>29913</v>
      </c>
      <c r="J279" t="s">
        <v>30563</v>
      </c>
      <c r="K279" t="s">
        <v>30900</v>
      </c>
      <c r="L279" t="s">
        <v>31283</v>
      </c>
      <c r="M279" t="s">
        <v>31717</v>
      </c>
      <c r="N279" t="s">
        <v>32078</v>
      </c>
      <c r="O279" t="s">
        <v>32444</v>
      </c>
      <c r="P279" t="s">
        <v>32946</v>
      </c>
      <c r="Q279" t="s">
        <v>33424</v>
      </c>
      <c r="S279" t="s">
        <v>34038</v>
      </c>
      <c r="T279" t="s">
        <v>34574</v>
      </c>
      <c r="U279" t="s">
        <v>35152</v>
      </c>
      <c r="V279" t="s">
        <v>35605</v>
      </c>
      <c r="W279" t="s">
        <v>35929</v>
      </c>
      <c r="X279" t="s">
        <v>36527</v>
      </c>
      <c r="Y279" t="s">
        <v>36977</v>
      </c>
      <c r="AA279" t="s">
        <v>37354</v>
      </c>
      <c r="AB279" t="s">
        <v>37814</v>
      </c>
      <c r="AC279" t="s">
        <v>38143</v>
      </c>
      <c r="AD279" t="s">
        <v>38565</v>
      </c>
      <c r="AE279" t="s">
        <v>39413</v>
      </c>
    </row>
    <row r="280" spans="1:31">
      <c r="A280" t="s">
        <v>27705</v>
      </c>
      <c r="B280" t="s">
        <v>28023</v>
      </c>
      <c r="D280" t="s">
        <v>28684</v>
      </c>
      <c r="E280" t="s">
        <v>29039</v>
      </c>
      <c r="F280" t="s">
        <v>29364</v>
      </c>
      <c r="H280" t="s">
        <v>29914</v>
      </c>
      <c r="J280" t="s">
        <v>30564</v>
      </c>
      <c r="K280" t="s">
        <v>30901</v>
      </c>
      <c r="L280" t="s">
        <v>31284</v>
      </c>
      <c r="M280" t="s">
        <v>31718</v>
      </c>
      <c r="N280" t="s">
        <v>32079</v>
      </c>
      <c r="O280" t="s">
        <v>32445</v>
      </c>
      <c r="P280" t="s">
        <v>32947</v>
      </c>
      <c r="Q280" t="s">
        <v>33425</v>
      </c>
      <c r="S280" t="s">
        <v>34039</v>
      </c>
      <c r="T280" t="s">
        <v>34575</v>
      </c>
      <c r="U280" t="s">
        <v>35153</v>
      </c>
      <c r="V280" t="s">
        <v>35606</v>
      </c>
      <c r="W280" t="s">
        <v>35930</v>
      </c>
      <c r="X280" t="s">
        <v>36528</v>
      </c>
      <c r="Y280" t="s">
        <v>36978</v>
      </c>
      <c r="AA280" t="s">
        <v>37355</v>
      </c>
      <c r="AB280" t="s">
        <v>37815</v>
      </c>
      <c r="AC280" t="s">
        <v>38144</v>
      </c>
      <c r="AD280" t="s">
        <v>38566</v>
      </c>
      <c r="AE280" t="s">
        <v>39414</v>
      </c>
    </row>
    <row r="281" spans="1:31">
      <c r="A281" t="s">
        <v>27706</v>
      </c>
      <c r="B281" t="s">
        <v>28024</v>
      </c>
      <c r="D281" t="s">
        <v>28685</v>
      </c>
      <c r="E281" t="s">
        <v>29040</v>
      </c>
      <c r="F281" t="s">
        <v>29365</v>
      </c>
      <c r="H281" t="s">
        <v>29915</v>
      </c>
      <c r="J281" t="s">
        <v>30565</v>
      </c>
      <c r="K281" t="s">
        <v>30902</v>
      </c>
      <c r="L281" t="s">
        <v>31285</v>
      </c>
      <c r="M281" t="s">
        <v>31719</v>
      </c>
      <c r="N281" t="s">
        <v>32080</v>
      </c>
      <c r="O281" t="s">
        <v>32446</v>
      </c>
      <c r="P281" t="s">
        <v>32948</v>
      </c>
      <c r="Q281" t="s">
        <v>33426</v>
      </c>
      <c r="S281" t="s">
        <v>34040</v>
      </c>
      <c r="T281" t="s">
        <v>34576</v>
      </c>
      <c r="U281" s="7" t="s">
        <v>36040</v>
      </c>
      <c r="V281" t="s">
        <v>35607</v>
      </c>
      <c r="W281" t="s">
        <v>35931</v>
      </c>
      <c r="X281" t="s">
        <v>36529</v>
      </c>
      <c r="Y281" t="s">
        <v>36979</v>
      </c>
      <c r="AA281" t="s">
        <v>37356</v>
      </c>
      <c r="AB281" t="s">
        <v>37816</v>
      </c>
      <c r="AC281" t="s">
        <v>38145</v>
      </c>
      <c r="AD281" t="s">
        <v>38567</v>
      </c>
      <c r="AE281" t="s">
        <v>39415</v>
      </c>
    </row>
    <row r="282" spans="1:31">
      <c r="A282" t="s">
        <v>27707</v>
      </c>
      <c r="B282" t="s">
        <v>28025</v>
      </c>
      <c r="D282" t="s">
        <v>28686</v>
      </c>
      <c r="E282" t="s">
        <v>29041</v>
      </c>
      <c r="F282" t="s">
        <v>29366</v>
      </c>
      <c r="H282" t="s">
        <v>29916</v>
      </c>
      <c r="J282" t="s">
        <v>30566</v>
      </c>
      <c r="K282" t="s">
        <v>30903</v>
      </c>
      <c r="L282" t="s">
        <v>31286</v>
      </c>
      <c r="M282" t="s">
        <v>31720</v>
      </c>
      <c r="N282" t="s">
        <v>32081</v>
      </c>
      <c r="O282" t="s">
        <v>32447</v>
      </c>
      <c r="P282" t="s">
        <v>32949</v>
      </c>
      <c r="Q282" t="s">
        <v>33427</v>
      </c>
      <c r="S282" t="s">
        <v>34041</v>
      </c>
      <c r="T282" t="s">
        <v>34577</v>
      </c>
      <c r="U282" t="s">
        <v>35154</v>
      </c>
      <c r="V282" t="s">
        <v>35608</v>
      </c>
      <c r="W282" t="s">
        <v>35932</v>
      </c>
      <c r="X282" t="s">
        <v>36530</v>
      </c>
      <c r="Y282" t="s">
        <v>36980</v>
      </c>
      <c r="AA282" t="s">
        <v>37357</v>
      </c>
      <c r="AB282" t="s">
        <v>37817</v>
      </c>
      <c r="AC282" t="s">
        <v>38146</v>
      </c>
      <c r="AD282" t="s">
        <v>38568</v>
      </c>
      <c r="AE282" t="s">
        <v>39416</v>
      </c>
    </row>
    <row r="283" spans="1:31">
      <c r="A283" t="s">
        <v>27708</v>
      </c>
      <c r="B283" t="s">
        <v>28026</v>
      </c>
      <c r="D283" t="s">
        <v>28687</v>
      </c>
      <c r="E283" t="s">
        <v>29042</v>
      </c>
      <c r="F283" t="s">
        <v>29367</v>
      </c>
      <c r="H283" t="s">
        <v>29917</v>
      </c>
      <c r="J283" t="s">
        <v>30567</v>
      </c>
      <c r="K283" t="s">
        <v>30904</v>
      </c>
      <c r="L283" t="s">
        <v>31287</v>
      </c>
      <c r="M283" t="s">
        <v>31721</v>
      </c>
      <c r="N283" t="s">
        <v>32082</v>
      </c>
      <c r="O283" t="s">
        <v>32448</v>
      </c>
      <c r="P283" t="s">
        <v>32950</v>
      </c>
      <c r="Q283" t="s">
        <v>33428</v>
      </c>
      <c r="S283" t="s">
        <v>34042</v>
      </c>
      <c r="T283" t="s">
        <v>34578</v>
      </c>
      <c r="U283" t="s">
        <v>35155</v>
      </c>
      <c r="V283" t="s">
        <v>35609</v>
      </c>
      <c r="W283" t="s">
        <v>35933</v>
      </c>
      <c r="X283" t="s">
        <v>36531</v>
      </c>
      <c r="Y283" t="s">
        <v>36981</v>
      </c>
      <c r="AA283" t="s">
        <v>37358</v>
      </c>
      <c r="AB283" t="s">
        <v>37818</v>
      </c>
      <c r="AC283" t="s">
        <v>38147</v>
      </c>
      <c r="AD283" t="s">
        <v>38569</v>
      </c>
      <c r="AE283" t="s">
        <v>39417</v>
      </c>
    </row>
    <row r="284" spans="1:31">
      <c r="A284" t="s">
        <v>27709</v>
      </c>
      <c r="B284" t="s">
        <v>28027</v>
      </c>
      <c r="D284" t="s">
        <v>28688</v>
      </c>
      <c r="E284" t="s">
        <v>29043</v>
      </c>
      <c r="F284" t="s">
        <v>29368</v>
      </c>
      <c r="H284" t="s">
        <v>29918</v>
      </c>
      <c r="J284" t="s">
        <v>30568</v>
      </c>
      <c r="K284" t="s">
        <v>30905</v>
      </c>
      <c r="L284" t="s">
        <v>31288</v>
      </c>
      <c r="M284" t="s">
        <v>31722</v>
      </c>
      <c r="N284" t="s">
        <v>32083</v>
      </c>
      <c r="O284" t="s">
        <v>32449</v>
      </c>
      <c r="P284" t="s">
        <v>32951</v>
      </c>
      <c r="Q284" t="s">
        <v>33429</v>
      </c>
      <c r="S284" t="s">
        <v>34043</v>
      </c>
      <c r="T284" t="s">
        <v>34579</v>
      </c>
      <c r="U284" t="s">
        <v>35156</v>
      </c>
      <c r="V284" t="s">
        <v>35610</v>
      </c>
      <c r="W284" t="s">
        <v>35934</v>
      </c>
      <c r="X284" t="s">
        <v>36532</v>
      </c>
      <c r="Y284" t="s">
        <v>36982</v>
      </c>
      <c r="AA284" t="s">
        <v>37359</v>
      </c>
      <c r="AB284" t="s">
        <v>37819</v>
      </c>
      <c r="AC284" t="s">
        <v>38148</v>
      </c>
      <c r="AD284" t="s">
        <v>38570</v>
      </c>
      <c r="AE284" t="s">
        <v>39418</v>
      </c>
    </row>
    <row r="285" spans="1:31">
      <c r="A285" t="s">
        <v>27710</v>
      </c>
      <c r="B285" t="s">
        <v>28028</v>
      </c>
      <c r="D285" t="s">
        <v>28689</v>
      </c>
      <c r="E285" t="s">
        <v>29044</v>
      </c>
      <c r="F285" t="s">
        <v>29369</v>
      </c>
      <c r="H285" t="s">
        <v>29919</v>
      </c>
      <c r="J285" t="s">
        <v>30569</v>
      </c>
      <c r="K285" t="s">
        <v>30906</v>
      </c>
      <c r="L285" t="s">
        <v>31289</v>
      </c>
      <c r="M285" t="s">
        <v>31723</v>
      </c>
      <c r="N285" t="s">
        <v>32084</v>
      </c>
      <c r="O285" t="s">
        <v>32450</v>
      </c>
      <c r="P285" t="s">
        <v>32952</v>
      </c>
      <c r="Q285" t="s">
        <v>33430</v>
      </c>
      <c r="S285" t="s">
        <v>34044</v>
      </c>
      <c r="T285" t="s">
        <v>34580</v>
      </c>
      <c r="U285" t="s">
        <v>35157</v>
      </c>
      <c r="V285" t="s">
        <v>35611</v>
      </c>
      <c r="W285" t="s">
        <v>35935</v>
      </c>
      <c r="X285" t="s">
        <v>36533</v>
      </c>
      <c r="Y285" t="s">
        <v>36983</v>
      </c>
      <c r="AA285" t="s">
        <v>37360</v>
      </c>
      <c r="AB285" t="s">
        <v>37820</v>
      </c>
      <c r="AC285" t="s">
        <v>38149</v>
      </c>
      <c r="AD285" t="s">
        <v>38571</v>
      </c>
      <c r="AE285" t="s">
        <v>39419</v>
      </c>
    </row>
    <row r="286" spans="1:31">
      <c r="A286" t="s">
        <v>27711</v>
      </c>
      <c r="B286" t="s">
        <v>28029</v>
      </c>
      <c r="D286" t="s">
        <v>28690</v>
      </c>
      <c r="E286" t="s">
        <v>29045</v>
      </c>
      <c r="F286" t="s">
        <v>29370</v>
      </c>
      <c r="H286" t="s">
        <v>29920</v>
      </c>
      <c r="J286" t="s">
        <v>30570</v>
      </c>
      <c r="K286" t="s">
        <v>30907</v>
      </c>
      <c r="L286" t="s">
        <v>31290</v>
      </c>
      <c r="M286" t="s">
        <v>31724</v>
      </c>
      <c r="N286" t="s">
        <v>32085</v>
      </c>
      <c r="O286" t="s">
        <v>32451</v>
      </c>
      <c r="P286" t="s">
        <v>32953</v>
      </c>
      <c r="Q286" t="s">
        <v>33431</v>
      </c>
      <c r="S286" t="s">
        <v>34045</v>
      </c>
      <c r="T286" t="s">
        <v>34581</v>
      </c>
      <c r="U286" t="s">
        <v>35158</v>
      </c>
      <c r="V286" t="s">
        <v>35612</v>
      </c>
      <c r="W286" t="s">
        <v>35936</v>
      </c>
      <c r="X286" t="s">
        <v>36534</v>
      </c>
      <c r="Y286" t="s">
        <v>36984</v>
      </c>
      <c r="AA286" t="s">
        <v>37361</v>
      </c>
      <c r="AB286" t="s">
        <v>37821</v>
      </c>
      <c r="AC286" t="s">
        <v>38150</v>
      </c>
      <c r="AD286" t="s">
        <v>38572</v>
      </c>
      <c r="AE286" t="s">
        <v>39420</v>
      </c>
    </row>
    <row r="287" spans="1:31">
      <c r="A287" t="s">
        <v>27712</v>
      </c>
      <c r="B287" t="s">
        <v>28030</v>
      </c>
      <c r="D287" t="s">
        <v>28691</v>
      </c>
      <c r="E287" t="s">
        <v>29046</v>
      </c>
      <c r="H287" t="s">
        <v>29921</v>
      </c>
      <c r="J287" t="s">
        <v>30571</v>
      </c>
      <c r="K287" t="s">
        <v>30908</v>
      </c>
      <c r="L287" t="s">
        <v>31291</v>
      </c>
      <c r="M287" t="s">
        <v>31725</v>
      </c>
      <c r="N287" t="s">
        <v>32086</v>
      </c>
      <c r="O287" t="s">
        <v>32452</v>
      </c>
      <c r="P287" t="s">
        <v>32954</v>
      </c>
      <c r="Q287" t="s">
        <v>33432</v>
      </c>
      <c r="S287" t="s">
        <v>34046</v>
      </c>
      <c r="T287" t="s">
        <v>34582</v>
      </c>
      <c r="U287" t="s">
        <v>35159</v>
      </c>
      <c r="V287" t="s">
        <v>35613</v>
      </c>
      <c r="W287" t="s">
        <v>35937</v>
      </c>
      <c r="X287" t="s">
        <v>36535</v>
      </c>
      <c r="Y287" t="s">
        <v>36985</v>
      </c>
      <c r="AA287" t="s">
        <v>37362</v>
      </c>
      <c r="AB287" t="s">
        <v>37822</v>
      </c>
      <c r="AC287" t="s">
        <v>38151</v>
      </c>
      <c r="AD287" t="s">
        <v>38573</v>
      </c>
      <c r="AE287" t="s">
        <v>39421</v>
      </c>
    </row>
    <row r="288" spans="1:31">
      <c r="A288" t="s">
        <v>27713</v>
      </c>
      <c r="B288" t="s">
        <v>28031</v>
      </c>
      <c r="D288" t="s">
        <v>28692</v>
      </c>
      <c r="E288" t="s">
        <v>29047</v>
      </c>
      <c r="H288" t="s">
        <v>29922</v>
      </c>
      <c r="J288" t="s">
        <v>30572</v>
      </c>
      <c r="K288" t="s">
        <v>30909</v>
      </c>
      <c r="L288" t="s">
        <v>31292</v>
      </c>
      <c r="M288" t="s">
        <v>31726</v>
      </c>
      <c r="N288" t="s">
        <v>32087</v>
      </c>
      <c r="O288" t="s">
        <v>32453</v>
      </c>
      <c r="P288" t="s">
        <v>32955</v>
      </c>
      <c r="Q288" t="s">
        <v>33433</v>
      </c>
      <c r="S288" t="s">
        <v>34047</v>
      </c>
      <c r="T288" t="s">
        <v>34583</v>
      </c>
      <c r="U288" t="s">
        <v>35160</v>
      </c>
      <c r="V288" t="s">
        <v>35614</v>
      </c>
      <c r="W288" t="s">
        <v>35938</v>
      </c>
      <c r="X288" t="s">
        <v>36536</v>
      </c>
      <c r="Y288" t="s">
        <v>36986</v>
      </c>
      <c r="AA288" t="s">
        <v>37363</v>
      </c>
      <c r="AB288" t="s">
        <v>37823</v>
      </c>
      <c r="AC288" t="s">
        <v>38152</v>
      </c>
      <c r="AD288" t="s">
        <v>38574</v>
      </c>
      <c r="AE288" t="s">
        <v>39422</v>
      </c>
    </row>
    <row r="289" spans="1:31">
      <c r="A289" t="s">
        <v>27714</v>
      </c>
      <c r="B289" t="s">
        <v>28032</v>
      </c>
      <c r="D289" t="s">
        <v>28693</v>
      </c>
      <c r="E289" t="s">
        <v>29048</v>
      </c>
      <c r="H289" t="s">
        <v>29923</v>
      </c>
      <c r="J289" t="s">
        <v>30573</v>
      </c>
      <c r="K289" t="s">
        <v>30910</v>
      </c>
      <c r="L289" t="s">
        <v>31293</v>
      </c>
      <c r="M289" t="s">
        <v>31727</v>
      </c>
      <c r="N289" t="s">
        <v>32088</v>
      </c>
      <c r="O289" t="s">
        <v>32454</v>
      </c>
      <c r="P289" t="s">
        <v>32956</v>
      </c>
      <c r="Q289" t="s">
        <v>33434</v>
      </c>
      <c r="S289" t="s">
        <v>34048</v>
      </c>
      <c r="T289" t="s">
        <v>34584</v>
      </c>
      <c r="U289" t="s">
        <v>35161</v>
      </c>
      <c r="V289" t="s">
        <v>35615</v>
      </c>
      <c r="W289" t="s">
        <v>35939</v>
      </c>
      <c r="X289" t="s">
        <v>36537</v>
      </c>
      <c r="Y289" t="s">
        <v>36987</v>
      </c>
      <c r="AA289" t="s">
        <v>37364</v>
      </c>
      <c r="AB289" t="s">
        <v>37824</v>
      </c>
      <c r="AC289" t="s">
        <v>38153</v>
      </c>
      <c r="AD289" t="s">
        <v>38575</v>
      </c>
      <c r="AE289" t="s">
        <v>39423</v>
      </c>
    </row>
    <row r="290" spans="1:31">
      <c r="A290" t="s">
        <v>27715</v>
      </c>
      <c r="B290" t="s">
        <v>28033</v>
      </c>
      <c r="D290" t="s">
        <v>28694</v>
      </c>
      <c r="E290" t="s">
        <v>29049</v>
      </c>
      <c r="H290" t="s">
        <v>29924</v>
      </c>
      <c r="J290" t="s">
        <v>30574</v>
      </c>
      <c r="K290" t="s">
        <v>30911</v>
      </c>
      <c r="L290" t="s">
        <v>31294</v>
      </c>
      <c r="M290" t="s">
        <v>31728</v>
      </c>
      <c r="N290" t="s">
        <v>32089</v>
      </c>
      <c r="O290" t="s">
        <v>32455</v>
      </c>
      <c r="P290" t="s">
        <v>32957</v>
      </c>
      <c r="Q290" t="s">
        <v>33435</v>
      </c>
      <c r="S290" t="s">
        <v>34049</v>
      </c>
      <c r="T290" t="s">
        <v>34585</v>
      </c>
      <c r="U290" t="s">
        <v>35162</v>
      </c>
      <c r="V290" t="s">
        <v>35616</v>
      </c>
      <c r="W290" t="s">
        <v>35940</v>
      </c>
      <c r="X290" t="s">
        <v>36538</v>
      </c>
      <c r="Y290" t="s">
        <v>36988</v>
      </c>
      <c r="AA290" t="s">
        <v>37365</v>
      </c>
      <c r="AB290" t="s">
        <v>37825</v>
      </c>
      <c r="AC290" t="s">
        <v>38154</v>
      </c>
      <c r="AD290" t="s">
        <v>38576</v>
      </c>
      <c r="AE290" t="s">
        <v>39424</v>
      </c>
    </row>
    <row r="291" spans="1:31">
      <c r="A291" t="s">
        <v>27716</v>
      </c>
      <c r="B291" t="s">
        <v>28034</v>
      </c>
      <c r="D291" t="s">
        <v>28695</v>
      </c>
      <c r="E291" t="s">
        <v>29050</v>
      </c>
      <c r="H291" t="s">
        <v>29925</v>
      </c>
      <c r="J291" t="s">
        <v>30575</v>
      </c>
      <c r="K291" t="s">
        <v>30912</v>
      </c>
      <c r="L291" t="s">
        <v>31295</v>
      </c>
      <c r="M291" t="s">
        <v>31729</v>
      </c>
      <c r="N291" t="s">
        <v>32090</v>
      </c>
      <c r="O291" t="s">
        <v>32456</v>
      </c>
      <c r="P291" t="s">
        <v>32958</v>
      </c>
      <c r="Q291" t="s">
        <v>33436</v>
      </c>
      <c r="S291" t="s">
        <v>34050</v>
      </c>
      <c r="T291" t="s">
        <v>34586</v>
      </c>
      <c r="U291" t="s">
        <v>35163</v>
      </c>
      <c r="V291" t="s">
        <v>35617</v>
      </c>
      <c r="W291" t="s">
        <v>35941</v>
      </c>
      <c r="X291" t="s">
        <v>36539</v>
      </c>
      <c r="Y291" t="s">
        <v>36989</v>
      </c>
      <c r="AA291" t="s">
        <v>37366</v>
      </c>
      <c r="AB291" t="s">
        <v>37826</v>
      </c>
      <c r="AC291" t="s">
        <v>38155</v>
      </c>
      <c r="AD291" t="s">
        <v>38577</v>
      </c>
      <c r="AE291" t="s">
        <v>39425</v>
      </c>
    </row>
    <row r="292" spans="1:31">
      <c r="A292" t="s">
        <v>27717</v>
      </c>
      <c r="B292" t="s">
        <v>28035</v>
      </c>
      <c r="D292" t="s">
        <v>28696</v>
      </c>
      <c r="E292" t="s">
        <v>29051</v>
      </c>
      <c r="H292" t="s">
        <v>29926</v>
      </c>
      <c r="J292" t="s">
        <v>30576</v>
      </c>
      <c r="K292" t="s">
        <v>30913</v>
      </c>
      <c r="L292" t="s">
        <v>31296</v>
      </c>
      <c r="M292" t="s">
        <v>31730</v>
      </c>
      <c r="N292" t="s">
        <v>32091</v>
      </c>
      <c r="O292" t="s">
        <v>32457</v>
      </c>
      <c r="P292" t="s">
        <v>32959</v>
      </c>
      <c r="Q292" t="s">
        <v>33437</v>
      </c>
      <c r="S292" t="s">
        <v>34051</v>
      </c>
      <c r="T292" t="s">
        <v>34587</v>
      </c>
      <c r="U292" t="s">
        <v>35164</v>
      </c>
      <c r="V292" t="s">
        <v>35618</v>
      </c>
      <c r="W292" t="s">
        <v>35942</v>
      </c>
      <c r="X292" t="s">
        <v>36540</v>
      </c>
      <c r="Y292" t="s">
        <v>36990</v>
      </c>
      <c r="AA292" t="s">
        <v>37367</v>
      </c>
      <c r="AB292" t="s">
        <v>37827</v>
      </c>
      <c r="AC292" t="s">
        <v>38156</v>
      </c>
      <c r="AD292" t="s">
        <v>38578</v>
      </c>
      <c r="AE292" t="s">
        <v>39426</v>
      </c>
    </row>
    <row r="293" spans="1:31">
      <c r="A293" t="s">
        <v>27718</v>
      </c>
      <c r="B293" t="s">
        <v>28036</v>
      </c>
      <c r="D293" t="s">
        <v>28697</v>
      </c>
      <c r="E293" t="s">
        <v>29052</v>
      </c>
      <c r="H293" t="s">
        <v>29927</v>
      </c>
      <c r="J293" t="s">
        <v>30577</v>
      </c>
      <c r="K293" t="s">
        <v>30914</v>
      </c>
      <c r="L293" t="s">
        <v>31297</v>
      </c>
      <c r="M293" t="s">
        <v>31731</v>
      </c>
      <c r="N293" t="s">
        <v>32092</v>
      </c>
      <c r="O293" t="s">
        <v>32458</v>
      </c>
      <c r="P293" t="s">
        <v>32960</v>
      </c>
      <c r="Q293" t="s">
        <v>33438</v>
      </c>
      <c r="S293" t="s">
        <v>34052</v>
      </c>
      <c r="T293" t="s">
        <v>34588</v>
      </c>
      <c r="U293" t="s">
        <v>35165</v>
      </c>
      <c r="V293" t="s">
        <v>35619</v>
      </c>
      <c r="W293" t="s">
        <v>35943</v>
      </c>
      <c r="X293" t="s">
        <v>36541</v>
      </c>
      <c r="Y293" t="s">
        <v>36991</v>
      </c>
      <c r="AA293" t="s">
        <v>37368</v>
      </c>
      <c r="AB293" t="s">
        <v>37828</v>
      </c>
      <c r="AC293" t="s">
        <v>38157</v>
      </c>
      <c r="AD293" t="s">
        <v>38579</v>
      </c>
      <c r="AE293" t="s">
        <v>39427</v>
      </c>
    </row>
    <row r="294" spans="1:31">
      <c r="A294" t="s">
        <v>27719</v>
      </c>
      <c r="B294" t="s">
        <v>28037</v>
      </c>
      <c r="D294" t="s">
        <v>28698</v>
      </c>
      <c r="E294" t="s">
        <v>29053</v>
      </c>
      <c r="H294" t="s">
        <v>29928</v>
      </c>
      <c r="J294" t="s">
        <v>30578</v>
      </c>
      <c r="K294" t="s">
        <v>30915</v>
      </c>
      <c r="L294" t="s">
        <v>31298</v>
      </c>
      <c r="M294" t="s">
        <v>31732</v>
      </c>
      <c r="N294" t="s">
        <v>32093</v>
      </c>
      <c r="O294" t="s">
        <v>32459</v>
      </c>
      <c r="P294" t="s">
        <v>32961</v>
      </c>
      <c r="Q294" t="s">
        <v>33439</v>
      </c>
      <c r="S294" t="s">
        <v>34053</v>
      </c>
      <c r="T294" t="s">
        <v>34589</v>
      </c>
      <c r="U294" t="s">
        <v>35166</v>
      </c>
      <c r="V294" t="s">
        <v>35620</v>
      </c>
      <c r="W294" t="s">
        <v>35944</v>
      </c>
      <c r="X294" t="s">
        <v>36542</v>
      </c>
      <c r="Y294" t="s">
        <v>36992</v>
      </c>
      <c r="AA294" t="s">
        <v>37369</v>
      </c>
      <c r="AB294" t="s">
        <v>37829</v>
      </c>
      <c r="AC294" t="s">
        <v>38158</v>
      </c>
      <c r="AD294" t="s">
        <v>38580</v>
      </c>
      <c r="AE294" t="s">
        <v>39428</v>
      </c>
    </row>
    <row r="295" spans="1:31">
      <c r="A295" t="s">
        <v>27720</v>
      </c>
      <c r="B295" t="s">
        <v>28038</v>
      </c>
      <c r="D295" t="s">
        <v>28699</v>
      </c>
      <c r="E295" t="s">
        <v>29054</v>
      </c>
      <c r="H295" t="s">
        <v>29929</v>
      </c>
      <c r="J295" t="s">
        <v>30579</v>
      </c>
      <c r="K295" t="s">
        <v>30916</v>
      </c>
      <c r="L295" t="s">
        <v>31299</v>
      </c>
      <c r="M295" t="s">
        <v>31733</v>
      </c>
      <c r="N295" t="s">
        <v>32094</v>
      </c>
      <c r="O295" t="s">
        <v>32460</v>
      </c>
      <c r="P295" t="s">
        <v>32962</v>
      </c>
      <c r="Q295" t="s">
        <v>33440</v>
      </c>
      <c r="S295" t="s">
        <v>34054</v>
      </c>
      <c r="T295" t="s">
        <v>34590</v>
      </c>
      <c r="U295" t="s">
        <v>35167</v>
      </c>
      <c r="V295" t="s">
        <v>35621</v>
      </c>
      <c r="W295" s="7" t="s">
        <v>36157</v>
      </c>
      <c r="X295" t="s">
        <v>36543</v>
      </c>
      <c r="Y295" t="s">
        <v>36993</v>
      </c>
      <c r="AA295" t="s">
        <v>37370</v>
      </c>
      <c r="AB295" t="s">
        <v>37830</v>
      </c>
      <c r="AC295" t="s">
        <v>38159</v>
      </c>
      <c r="AD295" t="s">
        <v>38581</v>
      </c>
      <c r="AE295" t="s">
        <v>39429</v>
      </c>
    </row>
    <row r="296" spans="1:31">
      <c r="A296" t="s">
        <v>27721</v>
      </c>
      <c r="B296" t="s">
        <v>28039</v>
      </c>
      <c r="D296" t="s">
        <v>28700</v>
      </c>
      <c r="E296" t="s">
        <v>29055</v>
      </c>
      <c r="H296" t="s">
        <v>29930</v>
      </c>
      <c r="J296" t="s">
        <v>30580</v>
      </c>
      <c r="K296" t="s">
        <v>30917</v>
      </c>
      <c r="L296" t="s">
        <v>31300</v>
      </c>
      <c r="M296" t="s">
        <v>31734</v>
      </c>
      <c r="N296" t="s">
        <v>32095</v>
      </c>
      <c r="O296" t="s">
        <v>32461</v>
      </c>
      <c r="P296" t="s">
        <v>32963</v>
      </c>
      <c r="Q296" t="s">
        <v>33441</v>
      </c>
      <c r="S296" t="s">
        <v>34055</v>
      </c>
      <c r="T296" t="s">
        <v>34591</v>
      </c>
      <c r="U296" t="s">
        <v>35168</v>
      </c>
      <c r="V296" t="s">
        <v>35622</v>
      </c>
      <c r="W296" t="s">
        <v>35945</v>
      </c>
      <c r="X296" t="s">
        <v>36544</v>
      </c>
      <c r="Y296" t="s">
        <v>36994</v>
      </c>
      <c r="AA296" t="s">
        <v>37371</v>
      </c>
      <c r="AB296" t="s">
        <v>37831</v>
      </c>
      <c r="AC296" t="s">
        <v>38160</v>
      </c>
      <c r="AD296" t="s">
        <v>38582</v>
      </c>
      <c r="AE296" t="s">
        <v>39430</v>
      </c>
    </row>
    <row r="297" spans="1:31">
      <c r="A297" t="s">
        <v>27722</v>
      </c>
      <c r="B297" t="s">
        <v>28040</v>
      </c>
      <c r="D297" t="s">
        <v>28701</v>
      </c>
      <c r="E297" t="s">
        <v>29056</v>
      </c>
      <c r="H297" t="s">
        <v>29931</v>
      </c>
      <c r="J297" t="s">
        <v>30581</v>
      </c>
      <c r="K297" t="s">
        <v>30918</v>
      </c>
      <c r="L297" t="s">
        <v>31301</v>
      </c>
      <c r="M297" t="s">
        <v>31735</v>
      </c>
      <c r="N297" t="s">
        <v>32096</v>
      </c>
      <c r="O297" t="s">
        <v>32462</v>
      </c>
      <c r="P297" t="s">
        <v>32964</v>
      </c>
      <c r="Q297" t="s">
        <v>33442</v>
      </c>
      <c r="S297" t="s">
        <v>34056</v>
      </c>
      <c r="T297" t="s">
        <v>34592</v>
      </c>
      <c r="U297" t="s">
        <v>35169</v>
      </c>
      <c r="V297" t="s">
        <v>35623</v>
      </c>
      <c r="W297" t="s">
        <v>35946</v>
      </c>
      <c r="X297" t="s">
        <v>36545</v>
      </c>
      <c r="Y297" t="s">
        <v>36995</v>
      </c>
      <c r="AA297" t="s">
        <v>37372</v>
      </c>
      <c r="AB297" t="s">
        <v>37832</v>
      </c>
      <c r="AC297" t="s">
        <v>38161</v>
      </c>
      <c r="AD297" t="s">
        <v>38583</v>
      </c>
      <c r="AE297" t="s">
        <v>39431</v>
      </c>
    </row>
    <row r="298" spans="1:31">
      <c r="A298" t="s">
        <v>27723</v>
      </c>
      <c r="B298" t="s">
        <v>28041</v>
      </c>
      <c r="D298" t="s">
        <v>28702</v>
      </c>
      <c r="E298" t="s">
        <v>29057</v>
      </c>
      <c r="H298" t="s">
        <v>29932</v>
      </c>
      <c r="J298" t="s">
        <v>30582</v>
      </c>
      <c r="K298" t="s">
        <v>30919</v>
      </c>
      <c r="L298" t="s">
        <v>31302</v>
      </c>
      <c r="M298" t="s">
        <v>31736</v>
      </c>
      <c r="N298" t="s">
        <v>32097</v>
      </c>
      <c r="O298" t="s">
        <v>32463</v>
      </c>
      <c r="P298" t="s">
        <v>32965</v>
      </c>
      <c r="Q298" t="s">
        <v>33443</v>
      </c>
      <c r="S298" t="s">
        <v>34057</v>
      </c>
      <c r="T298" t="s">
        <v>34593</v>
      </c>
      <c r="U298" t="s">
        <v>35170</v>
      </c>
      <c r="V298" t="s">
        <v>35624</v>
      </c>
      <c r="W298" t="s">
        <v>35947</v>
      </c>
      <c r="X298" t="s">
        <v>36546</v>
      </c>
      <c r="Y298" t="s">
        <v>36996</v>
      </c>
      <c r="AA298" t="s">
        <v>37373</v>
      </c>
      <c r="AB298" t="s">
        <v>37833</v>
      </c>
      <c r="AC298" t="s">
        <v>38162</v>
      </c>
      <c r="AD298" t="s">
        <v>38584</v>
      </c>
      <c r="AE298" t="s">
        <v>39432</v>
      </c>
    </row>
    <row r="299" spans="1:31">
      <c r="A299" t="s">
        <v>27724</v>
      </c>
      <c r="B299" t="s">
        <v>28042</v>
      </c>
      <c r="D299" t="s">
        <v>28703</v>
      </c>
      <c r="E299" t="s">
        <v>29058</v>
      </c>
      <c r="H299" t="s">
        <v>29933</v>
      </c>
      <c r="J299" t="s">
        <v>30583</v>
      </c>
      <c r="K299" t="s">
        <v>30920</v>
      </c>
      <c r="L299" t="s">
        <v>31303</v>
      </c>
      <c r="M299" t="s">
        <v>31737</v>
      </c>
      <c r="N299" t="s">
        <v>32098</v>
      </c>
      <c r="O299" t="s">
        <v>32464</v>
      </c>
      <c r="P299" t="s">
        <v>32966</v>
      </c>
      <c r="Q299" t="s">
        <v>33444</v>
      </c>
      <c r="S299" t="s">
        <v>34058</v>
      </c>
      <c r="T299" t="s">
        <v>34594</v>
      </c>
      <c r="U299" t="s">
        <v>35171</v>
      </c>
      <c r="V299" t="s">
        <v>35625</v>
      </c>
      <c r="W299" t="s">
        <v>35948</v>
      </c>
      <c r="X299" t="s">
        <v>36547</v>
      </c>
      <c r="Y299" t="s">
        <v>36997</v>
      </c>
      <c r="AA299" t="s">
        <v>37374</v>
      </c>
      <c r="AB299" t="s">
        <v>37834</v>
      </c>
      <c r="AC299" t="s">
        <v>38163</v>
      </c>
      <c r="AD299" t="s">
        <v>38585</v>
      </c>
      <c r="AE299" t="s">
        <v>39433</v>
      </c>
    </row>
    <row r="300" spans="1:31">
      <c r="A300" t="s">
        <v>27725</v>
      </c>
      <c r="B300" t="s">
        <v>28043</v>
      </c>
      <c r="D300" t="s">
        <v>28704</v>
      </c>
      <c r="E300" t="s">
        <v>29059</v>
      </c>
      <c r="H300" t="s">
        <v>29934</v>
      </c>
      <c r="J300" t="s">
        <v>30584</v>
      </c>
      <c r="K300" t="s">
        <v>30921</v>
      </c>
      <c r="L300" t="s">
        <v>31304</v>
      </c>
      <c r="M300" t="s">
        <v>31738</v>
      </c>
      <c r="N300" t="s">
        <v>32099</v>
      </c>
      <c r="O300" t="s">
        <v>32465</v>
      </c>
      <c r="P300" t="s">
        <v>32967</v>
      </c>
      <c r="Q300" t="s">
        <v>33445</v>
      </c>
      <c r="S300" t="s">
        <v>34059</v>
      </c>
      <c r="T300" t="s">
        <v>34595</v>
      </c>
      <c r="U300" t="s">
        <v>35172</v>
      </c>
      <c r="V300" t="s">
        <v>35626</v>
      </c>
      <c r="W300" t="s">
        <v>35949</v>
      </c>
      <c r="X300" t="s">
        <v>36548</v>
      </c>
      <c r="Y300" t="s">
        <v>36998</v>
      </c>
      <c r="AA300" t="s">
        <v>37375</v>
      </c>
      <c r="AB300" t="s">
        <v>37835</v>
      </c>
      <c r="AC300" t="s">
        <v>38164</v>
      </c>
      <c r="AD300" t="s">
        <v>38586</v>
      </c>
      <c r="AE300" t="s">
        <v>39434</v>
      </c>
    </row>
    <row r="301" spans="1:31">
      <c r="A301" t="s">
        <v>27726</v>
      </c>
      <c r="B301" t="s">
        <v>28044</v>
      </c>
      <c r="D301" t="s">
        <v>28705</v>
      </c>
      <c r="E301" t="s">
        <v>29060</v>
      </c>
      <c r="H301" t="s">
        <v>29935</v>
      </c>
      <c r="J301" t="s">
        <v>30585</v>
      </c>
      <c r="K301" t="s">
        <v>30922</v>
      </c>
      <c r="L301" t="s">
        <v>31305</v>
      </c>
      <c r="M301" t="s">
        <v>31739</v>
      </c>
      <c r="N301" t="s">
        <v>32100</v>
      </c>
      <c r="O301" t="s">
        <v>32466</v>
      </c>
      <c r="P301" t="s">
        <v>32968</v>
      </c>
      <c r="Q301" t="s">
        <v>33446</v>
      </c>
      <c r="S301" t="s">
        <v>34060</v>
      </c>
      <c r="T301" t="s">
        <v>34596</v>
      </c>
      <c r="U301" t="s">
        <v>35173</v>
      </c>
      <c r="V301" t="s">
        <v>35627</v>
      </c>
      <c r="W301" t="s">
        <v>35950</v>
      </c>
      <c r="X301" t="s">
        <v>36549</v>
      </c>
      <c r="Y301" t="s">
        <v>36999</v>
      </c>
      <c r="AA301" t="s">
        <v>37376</v>
      </c>
      <c r="AB301" t="s">
        <v>37836</v>
      </c>
      <c r="AC301" t="s">
        <v>38165</v>
      </c>
      <c r="AD301" t="s">
        <v>38587</v>
      </c>
      <c r="AE301" t="s">
        <v>39435</v>
      </c>
    </row>
    <row r="302" spans="1:31">
      <c r="A302" t="s">
        <v>27727</v>
      </c>
      <c r="B302" t="s">
        <v>28045</v>
      </c>
      <c r="D302" t="s">
        <v>28706</v>
      </c>
      <c r="E302" t="s">
        <v>29061</v>
      </c>
      <c r="H302" t="s">
        <v>29936</v>
      </c>
      <c r="J302" t="s">
        <v>30586</v>
      </c>
      <c r="K302" t="s">
        <v>30923</v>
      </c>
      <c r="L302" t="s">
        <v>31306</v>
      </c>
      <c r="M302" t="s">
        <v>31740</v>
      </c>
      <c r="N302" t="s">
        <v>32101</v>
      </c>
      <c r="O302" t="s">
        <v>32467</v>
      </c>
      <c r="P302" t="s">
        <v>32969</v>
      </c>
      <c r="Q302" t="s">
        <v>33447</v>
      </c>
      <c r="S302" t="s">
        <v>34061</v>
      </c>
      <c r="T302" t="s">
        <v>34597</v>
      </c>
      <c r="U302" t="s">
        <v>35174</v>
      </c>
      <c r="V302" t="s">
        <v>35628</v>
      </c>
      <c r="W302" t="s">
        <v>35951</v>
      </c>
      <c r="X302" t="s">
        <v>36550</v>
      </c>
      <c r="Y302" t="s">
        <v>37000</v>
      </c>
      <c r="AA302" s="7" t="s">
        <v>38804</v>
      </c>
      <c r="AB302" t="s">
        <v>37837</v>
      </c>
      <c r="AC302" t="s">
        <v>38166</v>
      </c>
      <c r="AD302" t="s">
        <v>38588</v>
      </c>
      <c r="AE302" t="s">
        <v>39436</v>
      </c>
    </row>
    <row r="303" spans="1:31">
      <c r="A303" t="s">
        <v>27728</v>
      </c>
      <c r="B303" t="s">
        <v>28046</v>
      </c>
      <c r="D303" t="s">
        <v>28707</v>
      </c>
      <c r="E303" t="s">
        <v>29062</v>
      </c>
      <c r="H303" t="s">
        <v>29937</v>
      </c>
      <c r="J303" t="s">
        <v>30587</v>
      </c>
      <c r="K303" s="7" t="s">
        <v>31339</v>
      </c>
      <c r="L303" t="s">
        <v>31307</v>
      </c>
      <c r="M303" t="s">
        <v>31741</v>
      </c>
      <c r="N303" t="s">
        <v>32102</v>
      </c>
      <c r="O303" t="s">
        <v>32468</v>
      </c>
      <c r="P303" t="s">
        <v>32970</v>
      </c>
      <c r="Q303" t="s">
        <v>33448</v>
      </c>
      <c r="S303" t="s">
        <v>34062</v>
      </c>
      <c r="T303" t="s">
        <v>34598</v>
      </c>
      <c r="U303" t="s">
        <v>35175</v>
      </c>
      <c r="V303" t="s">
        <v>35629</v>
      </c>
      <c r="W303" t="s">
        <v>35952</v>
      </c>
      <c r="X303" t="s">
        <v>36551</v>
      </c>
      <c r="Y303" t="s">
        <v>37001</v>
      </c>
      <c r="AA303" t="s">
        <v>37377</v>
      </c>
      <c r="AB303" t="s">
        <v>37838</v>
      </c>
      <c r="AC303" t="s">
        <v>38167</v>
      </c>
      <c r="AD303" t="s">
        <v>38589</v>
      </c>
      <c r="AE303" t="s">
        <v>39437</v>
      </c>
    </row>
    <row r="304" spans="1:31">
      <c r="A304" t="s">
        <v>27729</v>
      </c>
      <c r="B304" t="s">
        <v>28047</v>
      </c>
      <c r="D304" t="s">
        <v>28708</v>
      </c>
      <c r="E304" t="s">
        <v>29063</v>
      </c>
      <c r="H304" t="s">
        <v>29938</v>
      </c>
      <c r="J304" t="s">
        <v>30588</v>
      </c>
      <c r="K304" t="s">
        <v>30924</v>
      </c>
      <c r="L304" t="s">
        <v>31308</v>
      </c>
      <c r="M304" t="s">
        <v>31742</v>
      </c>
      <c r="N304" t="s">
        <v>32103</v>
      </c>
      <c r="O304" t="s">
        <v>32469</v>
      </c>
      <c r="P304" t="s">
        <v>32971</v>
      </c>
      <c r="Q304" t="s">
        <v>33449</v>
      </c>
      <c r="S304" t="s">
        <v>34063</v>
      </c>
      <c r="T304" t="s">
        <v>34599</v>
      </c>
      <c r="U304" t="s">
        <v>35176</v>
      </c>
      <c r="V304" t="s">
        <v>35630</v>
      </c>
      <c r="W304" t="s">
        <v>35953</v>
      </c>
      <c r="X304" t="s">
        <v>36552</v>
      </c>
      <c r="Y304" t="s">
        <v>37002</v>
      </c>
      <c r="AA304" t="s">
        <v>37378</v>
      </c>
      <c r="AB304" t="s">
        <v>37839</v>
      </c>
      <c r="AC304" t="s">
        <v>38168</v>
      </c>
      <c r="AD304" t="s">
        <v>38590</v>
      </c>
      <c r="AE304" t="s">
        <v>39438</v>
      </c>
    </row>
    <row r="305" spans="1:31">
      <c r="A305" t="s">
        <v>27730</v>
      </c>
      <c r="B305" t="s">
        <v>28048</v>
      </c>
      <c r="D305" t="s">
        <v>28709</v>
      </c>
      <c r="E305" t="s">
        <v>29064</v>
      </c>
      <c r="H305" t="s">
        <v>29939</v>
      </c>
      <c r="J305" t="s">
        <v>30589</v>
      </c>
      <c r="K305" t="s">
        <v>30925</v>
      </c>
      <c r="L305" t="s">
        <v>31309</v>
      </c>
      <c r="M305" t="s">
        <v>31743</v>
      </c>
      <c r="N305" t="s">
        <v>32104</v>
      </c>
      <c r="O305" t="s">
        <v>32470</v>
      </c>
      <c r="P305" t="s">
        <v>32972</v>
      </c>
      <c r="Q305" t="s">
        <v>33450</v>
      </c>
      <c r="S305" t="s">
        <v>34064</v>
      </c>
      <c r="T305" t="s">
        <v>34600</v>
      </c>
      <c r="U305" t="s">
        <v>35177</v>
      </c>
      <c r="V305" t="s">
        <v>35631</v>
      </c>
      <c r="W305" t="s">
        <v>35954</v>
      </c>
      <c r="X305" t="s">
        <v>36553</v>
      </c>
      <c r="Y305" t="s">
        <v>37003</v>
      </c>
      <c r="AA305" t="s">
        <v>37379</v>
      </c>
      <c r="AB305" t="s">
        <v>37840</v>
      </c>
      <c r="AC305" t="s">
        <v>38169</v>
      </c>
      <c r="AD305" t="s">
        <v>38591</v>
      </c>
      <c r="AE305" t="s">
        <v>39439</v>
      </c>
    </row>
    <row r="306" spans="1:31">
      <c r="A306" t="s">
        <v>27731</v>
      </c>
      <c r="B306" t="s">
        <v>28049</v>
      </c>
      <c r="D306" t="s">
        <v>28710</v>
      </c>
      <c r="E306" t="s">
        <v>29065</v>
      </c>
      <c r="H306" t="s">
        <v>29940</v>
      </c>
      <c r="J306" t="s">
        <v>30590</v>
      </c>
      <c r="K306" t="s">
        <v>30926</v>
      </c>
      <c r="L306" t="s">
        <v>31310</v>
      </c>
      <c r="M306" t="s">
        <v>31744</v>
      </c>
      <c r="N306" t="s">
        <v>32105</v>
      </c>
      <c r="O306" t="s">
        <v>32471</v>
      </c>
      <c r="P306" t="s">
        <v>32973</v>
      </c>
      <c r="Q306" t="s">
        <v>33451</v>
      </c>
      <c r="S306" t="s">
        <v>34065</v>
      </c>
      <c r="T306" t="s">
        <v>34601</v>
      </c>
      <c r="U306" t="s">
        <v>35178</v>
      </c>
      <c r="V306" t="s">
        <v>35632</v>
      </c>
      <c r="W306" t="s">
        <v>35955</v>
      </c>
      <c r="X306" t="s">
        <v>36554</v>
      </c>
      <c r="Y306" t="s">
        <v>37004</v>
      </c>
      <c r="AA306" t="s">
        <v>37380</v>
      </c>
      <c r="AB306" t="s">
        <v>37841</v>
      </c>
      <c r="AC306" t="s">
        <v>38170</v>
      </c>
      <c r="AD306" t="s">
        <v>38592</v>
      </c>
      <c r="AE306" t="s">
        <v>39440</v>
      </c>
    </row>
    <row r="307" spans="1:31">
      <c r="A307" t="s">
        <v>27732</v>
      </c>
      <c r="B307" t="s">
        <v>28050</v>
      </c>
      <c r="D307" t="s">
        <v>28711</v>
      </c>
      <c r="E307" t="s">
        <v>29066</v>
      </c>
      <c r="H307" t="s">
        <v>29941</v>
      </c>
      <c r="J307" t="s">
        <v>30591</v>
      </c>
      <c r="K307" t="s">
        <v>30927</v>
      </c>
      <c r="L307" t="s">
        <v>31311</v>
      </c>
      <c r="M307" t="s">
        <v>31745</v>
      </c>
      <c r="N307" t="s">
        <v>32106</v>
      </c>
      <c r="O307" t="s">
        <v>32472</v>
      </c>
      <c r="P307" s="7" t="s">
        <v>33042</v>
      </c>
      <c r="Q307" t="s">
        <v>33452</v>
      </c>
      <c r="S307" t="s">
        <v>34066</v>
      </c>
      <c r="T307" t="s">
        <v>34602</v>
      </c>
      <c r="U307" t="s">
        <v>35179</v>
      </c>
      <c r="V307" t="s">
        <v>35633</v>
      </c>
      <c r="W307" t="s">
        <v>35956</v>
      </c>
      <c r="X307" t="s">
        <v>36555</v>
      </c>
      <c r="Y307" t="s">
        <v>37005</v>
      </c>
      <c r="AA307" t="s">
        <v>37381</v>
      </c>
      <c r="AB307" t="s">
        <v>37842</v>
      </c>
      <c r="AC307" t="s">
        <v>38171</v>
      </c>
      <c r="AD307" t="s">
        <v>38593</v>
      </c>
      <c r="AE307" t="s">
        <v>39441</v>
      </c>
    </row>
    <row r="308" spans="1:31">
      <c r="A308" t="s">
        <v>27733</v>
      </c>
      <c r="B308" t="s">
        <v>28051</v>
      </c>
      <c r="D308" t="s">
        <v>28712</v>
      </c>
      <c r="E308" t="s">
        <v>29067</v>
      </c>
      <c r="H308" t="s">
        <v>29942</v>
      </c>
      <c r="J308" t="s">
        <v>30592</v>
      </c>
      <c r="K308" s="7" t="s">
        <v>31342</v>
      </c>
      <c r="L308" t="s">
        <v>31312</v>
      </c>
      <c r="M308" t="s">
        <v>31746</v>
      </c>
      <c r="N308" t="s">
        <v>32107</v>
      </c>
      <c r="O308" t="s">
        <v>32473</v>
      </c>
      <c r="P308" t="s">
        <v>32974</v>
      </c>
      <c r="Q308" t="s">
        <v>33453</v>
      </c>
      <c r="S308" t="s">
        <v>34067</v>
      </c>
      <c r="T308" t="s">
        <v>34603</v>
      </c>
      <c r="U308" t="s">
        <v>35180</v>
      </c>
      <c r="V308" t="s">
        <v>35634</v>
      </c>
      <c r="W308" t="s">
        <v>35957</v>
      </c>
      <c r="X308" t="s">
        <v>36556</v>
      </c>
      <c r="Y308" t="s">
        <v>37006</v>
      </c>
      <c r="AA308" t="s">
        <v>37382</v>
      </c>
      <c r="AB308" t="s">
        <v>37843</v>
      </c>
      <c r="AC308" t="s">
        <v>38172</v>
      </c>
      <c r="AD308" t="s">
        <v>38594</v>
      </c>
      <c r="AE308" t="s">
        <v>39442</v>
      </c>
    </row>
    <row r="309" spans="1:31">
      <c r="A309" t="s">
        <v>27734</v>
      </c>
      <c r="B309" t="s">
        <v>28052</v>
      </c>
      <c r="D309" t="s">
        <v>28713</v>
      </c>
      <c r="E309" t="s">
        <v>29068</v>
      </c>
      <c r="H309" t="s">
        <v>29943</v>
      </c>
      <c r="J309" t="s">
        <v>30593</v>
      </c>
      <c r="K309" t="s">
        <v>30928</v>
      </c>
      <c r="L309" t="s">
        <v>31313</v>
      </c>
      <c r="M309" t="s">
        <v>31747</v>
      </c>
      <c r="N309" t="s">
        <v>32108</v>
      </c>
      <c r="O309" t="s">
        <v>32474</v>
      </c>
      <c r="P309" t="s">
        <v>32975</v>
      </c>
      <c r="Q309" t="s">
        <v>33454</v>
      </c>
      <c r="S309" t="s">
        <v>34068</v>
      </c>
      <c r="T309" t="s">
        <v>34604</v>
      </c>
      <c r="U309" t="s">
        <v>35181</v>
      </c>
      <c r="V309" t="s">
        <v>35635</v>
      </c>
      <c r="W309" t="s">
        <v>35958</v>
      </c>
      <c r="X309" t="s">
        <v>36557</v>
      </c>
      <c r="Y309" t="s">
        <v>37007</v>
      </c>
      <c r="AA309" t="s">
        <v>37383</v>
      </c>
      <c r="AB309" t="s">
        <v>37844</v>
      </c>
      <c r="AC309" t="s">
        <v>38173</v>
      </c>
      <c r="AD309" t="s">
        <v>38595</v>
      </c>
      <c r="AE309" t="s">
        <v>39443</v>
      </c>
    </row>
    <row r="310" spans="1:31">
      <c r="A310" t="s">
        <v>27735</v>
      </c>
      <c r="B310" t="s">
        <v>28053</v>
      </c>
      <c r="D310" t="s">
        <v>28714</v>
      </c>
      <c r="E310" t="s">
        <v>29069</v>
      </c>
      <c r="H310" t="s">
        <v>29944</v>
      </c>
      <c r="J310" t="s">
        <v>30594</v>
      </c>
      <c r="K310" t="s">
        <v>30929</v>
      </c>
      <c r="L310" t="s">
        <v>31314</v>
      </c>
      <c r="M310" t="s">
        <v>31748</v>
      </c>
      <c r="N310" t="s">
        <v>32109</v>
      </c>
      <c r="O310" t="s">
        <v>32475</v>
      </c>
      <c r="P310" t="s">
        <v>32976</v>
      </c>
      <c r="Q310" t="s">
        <v>33455</v>
      </c>
      <c r="S310" t="s">
        <v>34069</v>
      </c>
      <c r="T310" t="s">
        <v>34605</v>
      </c>
      <c r="U310" t="s">
        <v>35182</v>
      </c>
      <c r="V310" t="s">
        <v>35636</v>
      </c>
      <c r="W310" t="s">
        <v>35959</v>
      </c>
      <c r="X310" t="s">
        <v>36558</v>
      </c>
      <c r="Y310" t="s">
        <v>37008</v>
      </c>
      <c r="AA310" t="s">
        <v>37384</v>
      </c>
      <c r="AB310" t="s">
        <v>37845</v>
      </c>
      <c r="AC310" t="s">
        <v>38174</v>
      </c>
      <c r="AD310" t="s">
        <v>38596</v>
      </c>
      <c r="AE310" t="s">
        <v>39444</v>
      </c>
    </row>
    <row r="311" spans="1:31">
      <c r="A311" t="s">
        <v>27736</v>
      </c>
      <c r="B311" s="7" t="s">
        <v>30130</v>
      </c>
      <c r="D311" t="s">
        <v>28715</v>
      </c>
      <c r="E311" t="s">
        <v>29070</v>
      </c>
      <c r="H311" t="s">
        <v>29945</v>
      </c>
      <c r="J311" t="s">
        <v>30595</v>
      </c>
      <c r="K311" t="s">
        <v>30930</v>
      </c>
      <c r="L311" t="s">
        <v>31315</v>
      </c>
      <c r="M311" t="s">
        <v>31749</v>
      </c>
      <c r="N311" t="s">
        <v>32110</v>
      </c>
      <c r="O311" t="s">
        <v>32476</v>
      </c>
      <c r="P311" t="s">
        <v>32977</v>
      </c>
      <c r="Q311" s="7" t="s">
        <v>34764</v>
      </c>
      <c r="S311" t="s">
        <v>34070</v>
      </c>
      <c r="T311" t="s">
        <v>34606</v>
      </c>
      <c r="U311" t="s">
        <v>35183</v>
      </c>
      <c r="V311" t="s">
        <v>35637</v>
      </c>
      <c r="W311" t="s">
        <v>35960</v>
      </c>
      <c r="X311" t="s">
        <v>36559</v>
      </c>
      <c r="Y311" t="s">
        <v>37009</v>
      </c>
      <c r="AA311" t="s">
        <v>37385</v>
      </c>
      <c r="AB311" t="s">
        <v>37846</v>
      </c>
      <c r="AC311" t="s">
        <v>38175</v>
      </c>
      <c r="AD311" t="s">
        <v>38597</v>
      </c>
      <c r="AE311" t="s">
        <v>39445</v>
      </c>
    </row>
    <row r="312" spans="1:31">
      <c r="A312" t="s">
        <v>27737</v>
      </c>
      <c r="B312" t="s">
        <v>28054</v>
      </c>
      <c r="D312" t="s">
        <v>28716</v>
      </c>
      <c r="E312" t="s">
        <v>29071</v>
      </c>
      <c r="H312" t="s">
        <v>29946</v>
      </c>
      <c r="J312" t="s">
        <v>30596</v>
      </c>
      <c r="K312" t="s">
        <v>30931</v>
      </c>
      <c r="L312" t="s">
        <v>31316</v>
      </c>
      <c r="M312" t="s">
        <v>31750</v>
      </c>
      <c r="N312" t="s">
        <v>32111</v>
      </c>
      <c r="O312" t="s">
        <v>32477</v>
      </c>
      <c r="P312" t="s">
        <v>32978</v>
      </c>
      <c r="Q312" t="s">
        <v>33456</v>
      </c>
      <c r="S312" t="s">
        <v>34071</v>
      </c>
      <c r="T312" t="s">
        <v>34607</v>
      </c>
      <c r="U312" t="s">
        <v>35184</v>
      </c>
      <c r="V312" t="s">
        <v>35638</v>
      </c>
      <c r="W312" t="s">
        <v>35961</v>
      </c>
      <c r="X312" t="s">
        <v>36560</v>
      </c>
      <c r="Y312" t="s">
        <v>37010</v>
      </c>
      <c r="AA312" t="s">
        <v>37386</v>
      </c>
      <c r="AB312" t="s">
        <v>37847</v>
      </c>
      <c r="AC312" t="s">
        <v>38176</v>
      </c>
      <c r="AD312" t="s">
        <v>38598</v>
      </c>
      <c r="AE312" t="s">
        <v>39446</v>
      </c>
    </row>
    <row r="313" spans="1:31">
      <c r="A313" t="s">
        <v>27738</v>
      </c>
      <c r="B313" t="s">
        <v>28055</v>
      </c>
      <c r="D313" t="s">
        <v>28717</v>
      </c>
      <c r="E313" t="s">
        <v>29072</v>
      </c>
      <c r="H313" t="s">
        <v>29947</v>
      </c>
      <c r="J313" t="s">
        <v>30597</v>
      </c>
      <c r="K313" t="s">
        <v>30932</v>
      </c>
      <c r="L313" t="s">
        <v>31317</v>
      </c>
      <c r="M313" t="s">
        <v>31751</v>
      </c>
      <c r="N313" t="s">
        <v>32112</v>
      </c>
      <c r="O313" t="s">
        <v>32478</v>
      </c>
      <c r="P313" t="s">
        <v>32979</v>
      </c>
      <c r="Q313" s="7" t="s">
        <v>33673</v>
      </c>
      <c r="S313" t="s">
        <v>34072</v>
      </c>
      <c r="T313" t="s">
        <v>34608</v>
      </c>
      <c r="U313" t="s">
        <v>35185</v>
      </c>
      <c r="V313" t="s">
        <v>35639</v>
      </c>
      <c r="W313" t="s">
        <v>35962</v>
      </c>
      <c r="X313" t="s">
        <v>36561</v>
      </c>
      <c r="Y313" t="s">
        <v>37011</v>
      </c>
      <c r="AA313" t="s">
        <v>37387</v>
      </c>
      <c r="AB313" t="s">
        <v>37848</v>
      </c>
      <c r="AC313" t="s">
        <v>38177</v>
      </c>
      <c r="AD313" t="s">
        <v>38599</v>
      </c>
      <c r="AE313" t="s">
        <v>39447</v>
      </c>
    </row>
    <row r="314" spans="1:31">
      <c r="A314" t="s">
        <v>27739</v>
      </c>
      <c r="B314" t="s">
        <v>28056</v>
      </c>
      <c r="D314" t="s">
        <v>28718</v>
      </c>
      <c r="E314" t="s">
        <v>29073</v>
      </c>
      <c r="H314" t="s">
        <v>29948</v>
      </c>
      <c r="J314" t="s">
        <v>30598</v>
      </c>
      <c r="K314" t="s">
        <v>30933</v>
      </c>
      <c r="L314" t="s">
        <v>31318</v>
      </c>
      <c r="M314" t="s">
        <v>31752</v>
      </c>
      <c r="N314" t="s">
        <v>32113</v>
      </c>
      <c r="O314" t="s">
        <v>32479</v>
      </c>
      <c r="P314" t="s">
        <v>32980</v>
      </c>
      <c r="Q314" t="s">
        <v>33457</v>
      </c>
      <c r="S314" t="s">
        <v>34073</v>
      </c>
      <c r="T314" t="s">
        <v>34609</v>
      </c>
      <c r="U314" t="s">
        <v>35186</v>
      </c>
      <c r="V314" t="s">
        <v>35640</v>
      </c>
      <c r="W314" t="s">
        <v>35963</v>
      </c>
      <c r="X314" t="s">
        <v>36562</v>
      </c>
      <c r="Y314" t="s">
        <v>37012</v>
      </c>
      <c r="AA314" t="s">
        <v>37388</v>
      </c>
      <c r="AB314" t="s">
        <v>37849</v>
      </c>
      <c r="AC314" t="s">
        <v>38178</v>
      </c>
      <c r="AD314" t="s">
        <v>38600</v>
      </c>
      <c r="AE314" t="s">
        <v>39448</v>
      </c>
    </row>
    <row r="315" spans="1:31">
      <c r="A315" t="s">
        <v>27740</v>
      </c>
      <c r="B315" t="s">
        <v>28057</v>
      </c>
      <c r="D315" t="s">
        <v>28719</v>
      </c>
      <c r="E315" t="s">
        <v>29074</v>
      </c>
      <c r="H315" t="s">
        <v>29949</v>
      </c>
      <c r="J315" t="s">
        <v>30599</v>
      </c>
      <c r="K315" t="s">
        <v>30934</v>
      </c>
      <c r="L315" t="s">
        <v>31319</v>
      </c>
      <c r="M315" t="s">
        <v>31753</v>
      </c>
      <c r="N315" t="s">
        <v>32114</v>
      </c>
      <c r="O315" t="s">
        <v>32480</v>
      </c>
      <c r="P315" t="s">
        <v>32981</v>
      </c>
      <c r="Q315" s="7" t="s">
        <v>33968</v>
      </c>
      <c r="S315" t="s">
        <v>34074</v>
      </c>
      <c r="T315" t="s">
        <v>34610</v>
      </c>
      <c r="U315" t="s">
        <v>35187</v>
      </c>
      <c r="V315" t="s">
        <v>35641</v>
      </c>
      <c r="W315" t="s">
        <v>35964</v>
      </c>
      <c r="X315" t="s">
        <v>36563</v>
      </c>
      <c r="Y315" t="s">
        <v>37013</v>
      </c>
      <c r="AA315" t="s">
        <v>37389</v>
      </c>
      <c r="AB315" t="s">
        <v>37850</v>
      </c>
      <c r="AC315" t="s">
        <v>38179</v>
      </c>
      <c r="AD315" t="s">
        <v>38601</v>
      </c>
      <c r="AE315" t="s">
        <v>39449</v>
      </c>
    </row>
    <row r="316" spans="1:31">
      <c r="A316" t="s">
        <v>27741</v>
      </c>
      <c r="B316" t="s">
        <v>28058</v>
      </c>
      <c r="D316" t="s">
        <v>28720</v>
      </c>
      <c r="E316" t="s">
        <v>29075</v>
      </c>
      <c r="H316" t="s">
        <v>29950</v>
      </c>
      <c r="J316" t="s">
        <v>30600</v>
      </c>
      <c r="K316" t="s">
        <v>30935</v>
      </c>
      <c r="L316" t="s">
        <v>31320</v>
      </c>
      <c r="M316" t="s">
        <v>31754</v>
      </c>
      <c r="N316" t="s">
        <v>32115</v>
      </c>
      <c r="O316" t="s">
        <v>32481</v>
      </c>
      <c r="P316" t="s">
        <v>32982</v>
      </c>
      <c r="Q316" t="s">
        <v>33458</v>
      </c>
      <c r="S316" t="s">
        <v>34075</v>
      </c>
      <c r="T316" t="s">
        <v>34611</v>
      </c>
      <c r="U316" t="s">
        <v>35188</v>
      </c>
      <c r="V316" t="s">
        <v>35642</v>
      </c>
      <c r="W316" t="s">
        <v>35965</v>
      </c>
      <c r="X316" t="s">
        <v>36564</v>
      </c>
      <c r="Y316" t="s">
        <v>37014</v>
      </c>
      <c r="AA316" t="s">
        <v>37390</v>
      </c>
      <c r="AB316" t="s">
        <v>37851</v>
      </c>
      <c r="AC316" t="s">
        <v>38180</v>
      </c>
      <c r="AD316" t="s">
        <v>38602</v>
      </c>
      <c r="AE316" t="s">
        <v>39450</v>
      </c>
    </row>
    <row r="317" spans="1:31">
      <c r="A317" t="s">
        <v>27742</v>
      </c>
      <c r="B317" t="s">
        <v>28059</v>
      </c>
      <c r="D317" t="s">
        <v>28721</v>
      </c>
      <c r="E317" t="s">
        <v>29076</v>
      </c>
      <c r="H317" t="s">
        <v>29951</v>
      </c>
      <c r="J317" t="s">
        <v>30601</v>
      </c>
      <c r="K317" t="s">
        <v>30936</v>
      </c>
      <c r="L317" t="s">
        <v>31321</v>
      </c>
      <c r="M317" t="s">
        <v>31755</v>
      </c>
      <c r="N317" t="s">
        <v>32116</v>
      </c>
      <c r="O317" t="s">
        <v>32482</v>
      </c>
      <c r="P317" t="s">
        <v>32983</v>
      </c>
      <c r="Q317" t="s">
        <v>33459</v>
      </c>
      <c r="S317" t="s">
        <v>34076</v>
      </c>
      <c r="T317" s="7" t="s">
        <v>34803</v>
      </c>
      <c r="U317" t="s">
        <v>35189</v>
      </c>
      <c r="V317" t="s">
        <v>35643</v>
      </c>
      <c r="W317" t="s">
        <v>35966</v>
      </c>
      <c r="X317" s="7" t="s">
        <v>38747</v>
      </c>
      <c r="Y317" t="s">
        <v>37015</v>
      </c>
      <c r="AA317" t="s">
        <v>37391</v>
      </c>
      <c r="AB317" t="s">
        <v>37852</v>
      </c>
      <c r="AC317" t="s">
        <v>38181</v>
      </c>
      <c r="AD317" t="s">
        <v>38603</v>
      </c>
      <c r="AE317" t="s">
        <v>39451</v>
      </c>
    </row>
    <row r="318" spans="1:31">
      <c r="A318" s="7" t="s">
        <v>27749</v>
      </c>
      <c r="B318" t="s">
        <v>28060</v>
      </c>
      <c r="D318" t="s">
        <v>28722</v>
      </c>
      <c r="E318" t="s">
        <v>29077</v>
      </c>
      <c r="H318" t="s">
        <v>29952</v>
      </c>
      <c r="J318" t="s">
        <v>30602</v>
      </c>
      <c r="K318" t="s">
        <v>30937</v>
      </c>
      <c r="L318" t="s">
        <v>31322</v>
      </c>
      <c r="M318" t="s">
        <v>31756</v>
      </c>
      <c r="N318" t="s">
        <v>32117</v>
      </c>
      <c r="O318" t="s">
        <v>32483</v>
      </c>
      <c r="P318" t="s">
        <v>32984</v>
      </c>
      <c r="Q318" t="s">
        <v>33460</v>
      </c>
      <c r="S318" t="s">
        <v>34077</v>
      </c>
      <c r="T318" t="s">
        <v>34612</v>
      </c>
      <c r="U318" t="s">
        <v>35190</v>
      </c>
      <c r="V318" t="s">
        <v>35644</v>
      </c>
      <c r="W318" t="s">
        <v>35967</v>
      </c>
      <c r="X318" t="s">
        <v>36565</v>
      </c>
      <c r="Y318" t="s">
        <v>37016</v>
      </c>
      <c r="AA318" t="s">
        <v>37392</v>
      </c>
      <c r="AB318" t="s">
        <v>37853</v>
      </c>
      <c r="AC318" t="s">
        <v>38182</v>
      </c>
      <c r="AD318" t="s">
        <v>38604</v>
      </c>
      <c r="AE318" t="s">
        <v>39452</v>
      </c>
    </row>
    <row r="319" spans="1:31">
      <c r="A319" t="s">
        <v>27743</v>
      </c>
      <c r="B319" t="s">
        <v>28061</v>
      </c>
      <c r="D319" t="s">
        <v>28723</v>
      </c>
      <c r="E319" t="s">
        <v>29078</v>
      </c>
      <c r="H319" t="s">
        <v>29953</v>
      </c>
      <c r="J319" t="s">
        <v>30603</v>
      </c>
      <c r="K319" t="s">
        <v>30938</v>
      </c>
      <c r="L319" t="s">
        <v>31323</v>
      </c>
      <c r="M319" t="s">
        <v>31757</v>
      </c>
      <c r="N319" t="s">
        <v>32118</v>
      </c>
      <c r="O319" t="s">
        <v>32484</v>
      </c>
      <c r="P319" t="s">
        <v>32985</v>
      </c>
      <c r="Q319" t="s">
        <v>33461</v>
      </c>
      <c r="S319" t="s">
        <v>34078</v>
      </c>
      <c r="T319" t="s">
        <v>34613</v>
      </c>
      <c r="U319" t="s">
        <v>35191</v>
      </c>
      <c r="V319" t="s">
        <v>35645</v>
      </c>
      <c r="W319" t="s">
        <v>35968</v>
      </c>
      <c r="X319" t="s">
        <v>36566</v>
      </c>
      <c r="Y319" t="s">
        <v>37017</v>
      </c>
      <c r="AA319" t="s">
        <v>37393</v>
      </c>
      <c r="AB319" t="s">
        <v>37854</v>
      </c>
      <c r="AC319" t="s">
        <v>38183</v>
      </c>
      <c r="AD319" t="s">
        <v>38605</v>
      </c>
      <c r="AE319" t="s">
        <v>39453</v>
      </c>
    </row>
    <row r="320" spans="1:31">
      <c r="A320" t="s">
        <v>27744</v>
      </c>
      <c r="B320" t="s">
        <v>28062</v>
      </c>
      <c r="D320" t="s">
        <v>28724</v>
      </c>
      <c r="E320" t="s">
        <v>29079</v>
      </c>
      <c r="H320" t="s">
        <v>29954</v>
      </c>
      <c r="J320" t="s">
        <v>30604</v>
      </c>
      <c r="K320" t="s">
        <v>30939</v>
      </c>
      <c r="L320" t="s">
        <v>31324</v>
      </c>
      <c r="M320" t="s">
        <v>31758</v>
      </c>
      <c r="N320" t="s">
        <v>32119</v>
      </c>
      <c r="O320" t="s">
        <v>32485</v>
      </c>
      <c r="P320" t="s">
        <v>32986</v>
      </c>
      <c r="Q320" t="s">
        <v>33462</v>
      </c>
      <c r="S320" t="s">
        <v>34079</v>
      </c>
      <c r="T320" t="s">
        <v>34614</v>
      </c>
      <c r="U320" t="s">
        <v>35192</v>
      </c>
      <c r="V320" t="s">
        <v>35646</v>
      </c>
      <c r="W320" t="s">
        <v>35969</v>
      </c>
      <c r="X320" t="s">
        <v>36567</v>
      </c>
      <c r="Y320" t="s">
        <v>37018</v>
      </c>
      <c r="AA320" t="s">
        <v>37394</v>
      </c>
      <c r="AB320" t="s">
        <v>37855</v>
      </c>
      <c r="AC320" t="s">
        <v>38184</v>
      </c>
      <c r="AD320" t="s">
        <v>38606</v>
      </c>
      <c r="AE320" t="s">
        <v>39454</v>
      </c>
    </row>
    <row r="321" spans="1:31">
      <c r="A321" t="s">
        <v>27745</v>
      </c>
      <c r="B321" t="s">
        <v>28063</v>
      </c>
      <c r="D321" t="s">
        <v>28725</v>
      </c>
      <c r="E321" t="s">
        <v>29080</v>
      </c>
      <c r="H321" t="s">
        <v>29955</v>
      </c>
      <c r="J321" t="s">
        <v>30605</v>
      </c>
      <c r="K321" t="s">
        <v>30940</v>
      </c>
      <c r="L321" t="s">
        <v>31355</v>
      </c>
      <c r="M321" t="s">
        <v>31759</v>
      </c>
      <c r="N321" t="s">
        <v>32120</v>
      </c>
      <c r="O321" t="s">
        <v>32486</v>
      </c>
      <c r="P321" t="s">
        <v>32987</v>
      </c>
      <c r="Q321" t="s">
        <v>33463</v>
      </c>
      <c r="S321" t="s">
        <v>34080</v>
      </c>
      <c r="T321" t="s">
        <v>34615</v>
      </c>
      <c r="U321" t="s">
        <v>35193</v>
      </c>
      <c r="V321" t="s">
        <v>35647</v>
      </c>
      <c r="W321" t="s">
        <v>35970</v>
      </c>
      <c r="X321" t="s">
        <v>36568</v>
      </c>
      <c r="Y321" t="s">
        <v>37019</v>
      </c>
      <c r="AA321" t="s">
        <v>37395</v>
      </c>
      <c r="AB321" t="s">
        <v>37856</v>
      </c>
      <c r="AC321" t="s">
        <v>38185</v>
      </c>
      <c r="AD321" t="s">
        <v>38607</v>
      </c>
      <c r="AE321" t="s">
        <v>39455</v>
      </c>
    </row>
    <row r="322" spans="1:31">
      <c r="A322" t="s">
        <v>27746</v>
      </c>
      <c r="B322" t="s">
        <v>28064</v>
      </c>
      <c r="D322" t="s">
        <v>28726</v>
      </c>
      <c r="E322" t="s">
        <v>29081</v>
      </c>
      <c r="H322" t="s">
        <v>29956</v>
      </c>
      <c r="J322" t="s">
        <v>30606</v>
      </c>
      <c r="K322" t="s">
        <v>30941</v>
      </c>
      <c r="L322" t="s">
        <v>31356</v>
      </c>
      <c r="M322" t="s">
        <v>31760</v>
      </c>
      <c r="N322" t="s">
        <v>32121</v>
      </c>
      <c r="O322" t="s">
        <v>32487</v>
      </c>
      <c r="P322" t="s">
        <v>32988</v>
      </c>
      <c r="Q322" t="s">
        <v>33464</v>
      </c>
      <c r="S322" t="s">
        <v>34081</v>
      </c>
      <c r="T322" t="s">
        <v>34616</v>
      </c>
      <c r="U322" t="s">
        <v>35194</v>
      </c>
      <c r="V322" t="s">
        <v>35648</v>
      </c>
      <c r="W322" t="s">
        <v>35971</v>
      </c>
      <c r="X322" t="s">
        <v>36569</v>
      </c>
      <c r="Y322" t="s">
        <v>37020</v>
      </c>
      <c r="AA322" t="s">
        <v>37396</v>
      </c>
      <c r="AB322" t="s">
        <v>37857</v>
      </c>
      <c r="AC322" t="s">
        <v>38186</v>
      </c>
      <c r="AD322" t="s">
        <v>38608</v>
      </c>
      <c r="AE322" t="s">
        <v>39456</v>
      </c>
    </row>
    <row r="323" spans="1:31">
      <c r="A323" t="s">
        <v>27747</v>
      </c>
      <c r="B323" t="s">
        <v>28065</v>
      </c>
      <c r="D323" t="s">
        <v>28727</v>
      </c>
      <c r="E323" t="s">
        <v>29082</v>
      </c>
      <c r="H323" t="s">
        <v>29957</v>
      </c>
      <c r="J323" t="s">
        <v>30607</v>
      </c>
      <c r="K323" t="s">
        <v>30942</v>
      </c>
      <c r="L323" t="s">
        <v>31357</v>
      </c>
      <c r="M323" t="s">
        <v>31761</v>
      </c>
      <c r="N323" t="s">
        <v>32122</v>
      </c>
      <c r="O323" t="s">
        <v>32488</v>
      </c>
      <c r="P323" t="s">
        <v>32989</v>
      </c>
      <c r="Q323" t="s">
        <v>33465</v>
      </c>
      <c r="S323" t="s">
        <v>34082</v>
      </c>
      <c r="T323" t="s">
        <v>34617</v>
      </c>
      <c r="U323" t="s">
        <v>35195</v>
      </c>
      <c r="V323" t="s">
        <v>35649</v>
      </c>
      <c r="W323" t="s">
        <v>35972</v>
      </c>
      <c r="X323" t="s">
        <v>36570</v>
      </c>
      <c r="Y323" t="s">
        <v>37021</v>
      </c>
      <c r="AA323" t="s">
        <v>37397</v>
      </c>
      <c r="AB323" t="s">
        <v>37858</v>
      </c>
      <c r="AC323" t="s">
        <v>38187</v>
      </c>
      <c r="AD323" t="s">
        <v>38609</v>
      </c>
      <c r="AE323" t="s">
        <v>39457</v>
      </c>
    </row>
    <row r="324" spans="1:31">
      <c r="A324" t="s">
        <v>27748</v>
      </c>
      <c r="B324" t="s">
        <v>28066</v>
      </c>
      <c r="D324" t="s">
        <v>28728</v>
      </c>
      <c r="E324" t="s">
        <v>29083</v>
      </c>
      <c r="H324" t="s">
        <v>29958</v>
      </c>
      <c r="J324" t="s">
        <v>30608</v>
      </c>
      <c r="K324" t="s">
        <v>30943</v>
      </c>
      <c r="L324" t="s">
        <v>31358</v>
      </c>
      <c r="M324" t="s">
        <v>31762</v>
      </c>
      <c r="N324" t="s">
        <v>32123</v>
      </c>
      <c r="O324" t="s">
        <v>32489</v>
      </c>
      <c r="P324" t="s">
        <v>32990</v>
      </c>
      <c r="Q324" t="s">
        <v>33466</v>
      </c>
      <c r="S324" t="s">
        <v>34083</v>
      </c>
      <c r="T324" t="s">
        <v>34618</v>
      </c>
      <c r="U324" t="s">
        <v>35196</v>
      </c>
      <c r="V324" t="s">
        <v>35650</v>
      </c>
      <c r="W324" t="s">
        <v>35973</v>
      </c>
      <c r="X324" t="s">
        <v>36571</v>
      </c>
      <c r="Y324" t="s">
        <v>37022</v>
      </c>
      <c r="AA324" t="s">
        <v>37398</v>
      </c>
      <c r="AB324" t="s">
        <v>37859</v>
      </c>
      <c r="AC324" t="s">
        <v>38188</v>
      </c>
      <c r="AD324" t="s">
        <v>38610</v>
      </c>
      <c r="AE324" t="s">
        <v>39458</v>
      </c>
    </row>
    <row r="325" spans="1:31">
      <c r="B325" t="s">
        <v>28067</v>
      </c>
      <c r="D325" t="s">
        <v>28729</v>
      </c>
      <c r="E325" t="s">
        <v>29084</v>
      </c>
      <c r="H325" t="s">
        <v>29959</v>
      </c>
      <c r="J325" t="s">
        <v>30609</v>
      </c>
      <c r="K325" t="s">
        <v>30944</v>
      </c>
      <c r="L325" t="s">
        <v>31359</v>
      </c>
      <c r="M325" t="s">
        <v>31763</v>
      </c>
      <c r="N325" t="s">
        <v>32124</v>
      </c>
      <c r="O325" t="s">
        <v>32490</v>
      </c>
      <c r="P325" t="s">
        <v>33043</v>
      </c>
      <c r="Q325" t="s">
        <v>33467</v>
      </c>
      <c r="S325" t="s">
        <v>34084</v>
      </c>
      <c r="T325" t="s">
        <v>34619</v>
      </c>
      <c r="U325" t="s">
        <v>35197</v>
      </c>
      <c r="V325" t="s">
        <v>35651</v>
      </c>
      <c r="W325" t="s">
        <v>35974</v>
      </c>
      <c r="X325" t="s">
        <v>36572</v>
      </c>
      <c r="Y325" t="s">
        <v>37023</v>
      </c>
      <c r="AA325" t="s">
        <v>37399</v>
      </c>
      <c r="AB325" t="s">
        <v>37860</v>
      </c>
      <c r="AC325" t="s">
        <v>38189</v>
      </c>
      <c r="AD325" t="s">
        <v>38611</v>
      </c>
      <c r="AE325" t="s">
        <v>39459</v>
      </c>
    </row>
    <row r="326" spans="1:31">
      <c r="B326" t="s">
        <v>28068</v>
      </c>
      <c r="D326" t="s">
        <v>28730</v>
      </c>
      <c r="E326" t="s">
        <v>29085</v>
      </c>
      <c r="H326" t="s">
        <v>29960</v>
      </c>
      <c r="J326" t="s">
        <v>30610</v>
      </c>
      <c r="K326" t="s">
        <v>30945</v>
      </c>
      <c r="L326" t="s">
        <v>31360</v>
      </c>
      <c r="M326" t="s">
        <v>31764</v>
      </c>
      <c r="N326" t="s">
        <v>32125</v>
      </c>
      <c r="O326" t="s">
        <v>32491</v>
      </c>
      <c r="P326" t="s">
        <v>33044</v>
      </c>
      <c r="Q326" t="s">
        <v>33468</v>
      </c>
      <c r="S326" t="s">
        <v>34085</v>
      </c>
      <c r="T326" t="s">
        <v>34620</v>
      </c>
      <c r="U326" t="s">
        <v>35198</v>
      </c>
      <c r="V326" t="s">
        <v>35652</v>
      </c>
      <c r="W326" t="s">
        <v>35975</v>
      </c>
      <c r="X326" t="s">
        <v>36573</v>
      </c>
      <c r="Y326" t="s">
        <v>37024</v>
      </c>
      <c r="AA326" t="s">
        <v>37400</v>
      </c>
      <c r="AB326" t="s">
        <v>37861</v>
      </c>
      <c r="AC326" t="s">
        <v>38190</v>
      </c>
      <c r="AD326" t="s">
        <v>38612</v>
      </c>
      <c r="AE326" t="s">
        <v>39460</v>
      </c>
    </row>
    <row r="327" spans="1:31">
      <c r="B327" t="s">
        <v>28069</v>
      </c>
      <c r="D327" t="s">
        <v>28731</v>
      </c>
      <c r="E327" t="s">
        <v>29086</v>
      </c>
      <c r="H327" t="s">
        <v>29961</v>
      </c>
      <c r="J327" t="s">
        <v>30611</v>
      </c>
      <c r="K327" t="s">
        <v>30946</v>
      </c>
      <c r="L327" t="s">
        <v>31361</v>
      </c>
      <c r="M327" t="s">
        <v>31765</v>
      </c>
      <c r="N327" t="s">
        <v>32126</v>
      </c>
      <c r="O327" t="s">
        <v>32492</v>
      </c>
      <c r="P327" t="s">
        <v>33045</v>
      </c>
      <c r="Q327" t="s">
        <v>33469</v>
      </c>
      <c r="S327" t="s">
        <v>34086</v>
      </c>
      <c r="T327" t="s">
        <v>34621</v>
      </c>
      <c r="U327" t="s">
        <v>35199</v>
      </c>
      <c r="V327" t="s">
        <v>35653</v>
      </c>
      <c r="W327" t="s">
        <v>35976</v>
      </c>
      <c r="X327" t="s">
        <v>36574</v>
      </c>
      <c r="Y327" t="s">
        <v>37025</v>
      </c>
      <c r="AA327" t="s">
        <v>37401</v>
      </c>
      <c r="AB327" t="s">
        <v>37862</v>
      </c>
      <c r="AC327" t="s">
        <v>38191</v>
      </c>
      <c r="AD327" t="s">
        <v>38613</v>
      </c>
      <c r="AE327" t="s">
        <v>39461</v>
      </c>
    </row>
    <row r="328" spans="1:31">
      <c r="B328" t="s">
        <v>28070</v>
      </c>
      <c r="D328" t="s">
        <v>28732</v>
      </c>
      <c r="E328" t="s">
        <v>29087</v>
      </c>
      <c r="H328" t="s">
        <v>29962</v>
      </c>
      <c r="J328" t="s">
        <v>30612</v>
      </c>
      <c r="K328" t="s">
        <v>30947</v>
      </c>
      <c r="L328" t="s">
        <v>31362</v>
      </c>
      <c r="M328" t="s">
        <v>31766</v>
      </c>
      <c r="N328" t="s">
        <v>32127</v>
      </c>
      <c r="O328" t="s">
        <v>32493</v>
      </c>
      <c r="P328" t="s">
        <v>33046</v>
      </c>
      <c r="Q328" t="s">
        <v>33470</v>
      </c>
      <c r="S328" t="s">
        <v>34087</v>
      </c>
      <c r="T328" t="s">
        <v>34622</v>
      </c>
      <c r="U328" t="s">
        <v>35200</v>
      </c>
      <c r="V328" t="s">
        <v>35654</v>
      </c>
      <c r="W328" t="s">
        <v>35977</v>
      </c>
      <c r="X328" t="s">
        <v>36575</v>
      </c>
      <c r="Y328" t="s">
        <v>37026</v>
      </c>
      <c r="AA328" t="s">
        <v>37402</v>
      </c>
      <c r="AB328" t="s">
        <v>37863</v>
      </c>
      <c r="AC328" t="s">
        <v>38192</v>
      </c>
      <c r="AD328" t="s">
        <v>38614</v>
      </c>
      <c r="AE328" t="s">
        <v>39462</v>
      </c>
    </row>
    <row r="329" spans="1:31">
      <c r="B329" t="s">
        <v>28071</v>
      </c>
      <c r="D329" t="s">
        <v>28733</v>
      </c>
      <c r="H329" t="s">
        <v>29963</v>
      </c>
      <c r="J329" t="s">
        <v>30613</v>
      </c>
      <c r="K329" t="s">
        <v>30948</v>
      </c>
      <c r="L329" t="s">
        <v>31363</v>
      </c>
      <c r="M329" t="s">
        <v>31767</v>
      </c>
      <c r="N329" t="s">
        <v>32128</v>
      </c>
      <c r="O329" t="s">
        <v>32494</v>
      </c>
      <c r="P329" t="s">
        <v>33047</v>
      </c>
      <c r="Q329" t="s">
        <v>33471</v>
      </c>
      <c r="S329" t="s">
        <v>34088</v>
      </c>
      <c r="T329" t="s">
        <v>34623</v>
      </c>
      <c r="U329" t="s">
        <v>35201</v>
      </c>
      <c r="W329" t="s">
        <v>35978</v>
      </c>
      <c r="X329" t="s">
        <v>36576</v>
      </c>
      <c r="Y329" t="s">
        <v>37027</v>
      </c>
      <c r="AA329" t="s">
        <v>37403</v>
      </c>
      <c r="AB329" t="s">
        <v>37864</v>
      </c>
      <c r="AC329" t="s">
        <v>38193</v>
      </c>
      <c r="AD329" t="s">
        <v>38615</v>
      </c>
      <c r="AE329" t="s">
        <v>39463</v>
      </c>
    </row>
    <row r="330" spans="1:31">
      <c r="B330" t="s">
        <v>28072</v>
      </c>
      <c r="D330" t="s">
        <v>28734</v>
      </c>
      <c r="H330" t="s">
        <v>29964</v>
      </c>
      <c r="J330" t="s">
        <v>30614</v>
      </c>
      <c r="K330" t="s">
        <v>30949</v>
      </c>
      <c r="L330" t="s">
        <v>31364</v>
      </c>
      <c r="M330" t="s">
        <v>31768</v>
      </c>
      <c r="N330" t="s">
        <v>32129</v>
      </c>
      <c r="O330" t="s">
        <v>32495</v>
      </c>
      <c r="P330" t="s">
        <v>33048</v>
      </c>
      <c r="Q330" t="s">
        <v>33472</v>
      </c>
      <c r="S330" t="s">
        <v>34089</v>
      </c>
      <c r="T330" t="s">
        <v>34624</v>
      </c>
      <c r="U330" t="s">
        <v>35202</v>
      </c>
      <c r="W330" t="s">
        <v>35979</v>
      </c>
      <c r="X330" t="s">
        <v>36577</v>
      </c>
      <c r="Y330" t="s">
        <v>37028</v>
      </c>
      <c r="AA330" t="s">
        <v>37404</v>
      </c>
      <c r="AB330" t="s">
        <v>37865</v>
      </c>
      <c r="AC330" t="s">
        <v>38194</v>
      </c>
      <c r="AD330" t="s">
        <v>38616</v>
      </c>
      <c r="AE330" t="s">
        <v>39464</v>
      </c>
    </row>
    <row r="331" spans="1:31">
      <c r="B331" t="s">
        <v>28073</v>
      </c>
      <c r="D331" t="s">
        <v>28735</v>
      </c>
      <c r="H331" t="s">
        <v>29965</v>
      </c>
      <c r="J331" t="s">
        <v>30615</v>
      </c>
      <c r="K331" t="s">
        <v>30950</v>
      </c>
      <c r="L331" t="s">
        <v>31365</v>
      </c>
      <c r="M331" t="s">
        <v>31769</v>
      </c>
      <c r="N331" t="s">
        <v>32130</v>
      </c>
      <c r="O331" t="s">
        <v>32496</v>
      </c>
      <c r="P331" t="s">
        <v>33049</v>
      </c>
      <c r="Q331" t="s">
        <v>33473</v>
      </c>
      <c r="S331" t="s">
        <v>34090</v>
      </c>
      <c r="T331" t="s">
        <v>34625</v>
      </c>
      <c r="U331" t="s">
        <v>35203</v>
      </c>
      <c r="W331" t="s">
        <v>35980</v>
      </c>
      <c r="X331" t="s">
        <v>36578</v>
      </c>
      <c r="Y331" t="s">
        <v>37029</v>
      </c>
      <c r="AA331" t="s">
        <v>37405</v>
      </c>
      <c r="AB331" t="s">
        <v>37866</v>
      </c>
      <c r="AC331" t="s">
        <v>38195</v>
      </c>
      <c r="AD331" t="s">
        <v>38617</v>
      </c>
      <c r="AE331" t="s">
        <v>39465</v>
      </c>
    </row>
    <row r="332" spans="1:31">
      <c r="B332" t="s">
        <v>28074</v>
      </c>
      <c r="D332" t="s">
        <v>28736</v>
      </c>
      <c r="H332" t="s">
        <v>29966</v>
      </c>
      <c r="J332" t="s">
        <v>30616</v>
      </c>
      <c r="K332" t="s">
        <v>30951</v>
      </c>
      <c r="L332" t="s">
        <v>31366</v>
      </c>
      <c r="M332" t="s">
        <v>31770</v>
      </c>
      <c r="N332" t="s">
        <v>32131</v>
      </c>
      <c r="O332" t="s">
        <v>32497</v>
      </c>
      <c r="P332" t="s">
        <v>33050</v>
      </c>
      <c r="Q332" t="s">
        <v>33474</v>
      </c>
      <c r="S332" t="s">
        <v>34091</v>
      </c>
      <c r="T332" t="s">
        <v>34626</v>
      </c>
      <c r="U332" t="s">
        <v>35204</v>
      </c>
      <c r="W332" t="s">
        <v>35981</v>
      </c>
      <c r="X332" t="s">
        <v>36579</v>
      </c>
      <c r="Y332" t="s">
        <v>37030</v>
      </c>
      <c r="AA332" t="s">
        <v>37406</v>
      </c>
      <c r="AC332" t="s">
        <v>38196</v>
      </c>
      <c r="AD332" t="s">
        <v>38618</v>
      </c>
      <c r="AE332" t="s">
        <v>39466</v>
      </c>
    </row>
    <row r="333" spans="1:31">
      <c r="B333" t="s">
        <v>28075</v>
      </c>
      <c r="D333" t="s">
        <v>28737</v>
      </c>
      <c r="H333" t="s">
        <v>29967</v>
      </c>
      <c r="J333" t="s">
        <v>30617</v>
      </c>
      <c r="K333" t="s">
        <v>30952</v>
      </c>
      <c r="L333" t="s">
        <v>31367</v>
      </c>
      <c r="M333" t="s">
        <v>31771</v>
      </c>
      <c r="N333" t="s">
        <v>32132</v>
      </c>
      <c r="O333" t="s">
        <v>32498</v>
      </c>
      <c r="P333" t="s">
        <v>33051</v>
      </c>
      <c r="Q333" t="s">
        <v>33475</v>
      </c>
      <c r="S333" t="s">
        <v>34092</v>
      </c>
      <c r="T333" t="s">
        <v>34627</v>
      </c>
      <c r="U333" t="s">
        <v>35205</v>
      </c>
      <c r="W333" t="s">
        <v>35982</v>
      </c>
      <c r="X333" t="s">
        <v>36580</v>
      </c>
      <c r="Y333" t="s">
        <v>37031</v>
      </c>
      <c r="AA333" t="s">
        <v>37407</v>
      </c>
      <c r="AC333" t="s">
        <v>38197</v>
      </c>
      <c r="AD333" t="s">
        <v>38619</v>
      </c>
      <c r="AE333" t="s">
        <v>39467</v>
      </c>
    </row>
    <row r="334" spans="1:31">
      <c r="B334" t="s">
        <v>28076</v>
      </c>
      <c r="D334" t="s">
        <v>28738</v>
      </c>
      <c r="J334" t="s">
        <v>30618</v>
      </c>
      <c r="K334" t="s">
        <v>30953</v>
      </c>
      <c r="L334" t="s">
        <v>31368</v>
      </c>
      <c r="M334" t="s">
        <v>31772</v>
      </c>
      <c r="N334" t="s">
        <v>32133</v>
      </c>
      <c r="O334" t="s">
        <v>32499</v>
      </c>
      <c r="P334" t="s">
        <v>33052</v>
      </c>
      <c r="Q334" t="s">
        <v>33476</v>
      </c>
      <c r="S334" t="s">
        <v>34093</v>
      </c>
      <c r="T334" t="s">
        <v>34628</v>
      </c>
      <c r="U334" t="s">
        <v>35206</v>
      </c>
      <c r="W334" t="s">
        <v>35983</v>
      </c>
      <c r="X334" t="s">
        <v>36581</v>
      </c>
      <c r="Y334" t="s">
        <v>37032</v>
      </c>
      <c r="AA334" t="s">
        <v>37408</v>
      </c>
      <c r="AC334" t="s">
        <v>38198</v>
      </c>
      <c r="AD334" t="s">
        <v>38620</v>
      </c>
      <c r="AE334" t="s">
        <v>39468</v>
      </c>
    </row>
    <row r="335" spans="1:31">
      <c r="B335" t="s">
        <v>28077</v>
      </c>
      <c r="D335" t="s">
        <v>28739</v>
      </c>
      <c r="J335" t="s">
        <v>30619</v>
      </c>
      <c r="K335" t="s">
        <v>30954</v>
      </c>
      <c r="L335" t="s">
        <v>31369</v>
      </c>
      <c r="M335" t="s">
        <v>31773</v>
      </c>
      <c r="N335" t="s">
        <v>32134</v>
      </c>
      <c r="O335" t="s">
        <v>32500</v>
      </c>
      <c r="P335" t="s">
        <v>33053</v>
      </c>
      <c r="Q335" t="s">
        <v>33477</v>
      </c>
      <c r="S335" t="s">
        <v>34094</v>
      </c>
      <c r="T335" t="s">
        <v>34629</v>
      </c>
      <c r="U335" t="s">
        <v>35207</v>
      </c>
      <c r="W335" t="s">
        <v>35984</v>
      </c>
      <c r="X335" t="s">
        <v>36582</v>
      </c>
      <c r="Y335" t="s">
        <v>37033</v>
      </c>
      <c r="AA335" t="s">
        <v>37409</v>
      </c>
      <c r="AC335" t="s">
        <v>38199</v>
      </c>
      <c r="AD335" t="s">
        <v>38621</v>
      </c>
      <c r="AE335" t="s">
        <v>39469</v>
      </c>
    </row>
    <row r="336" spans="1:31">
      <c r="B336" t="s">
        <v>28078</v>
      </c>
      <c r="D336" t="s">
        <v>28740</v>
      </c>
      <c r="J336" t="s">
        <v>30620</v>
      </c>
      <c r="K336" t="s">
        <v>30955</v>
      </c>
      <c r="L336" t="s">
        <v>31370</v>
      </c>
      <c r="M336" t="s">
        <v>31774</v>
      </c>
      <c r="N336" t="s">
        <v>32135</v>
      </c>
      <c r="O336" t="s">
        <v>32501</v>
      </c>
      <c r="P336" t="s">
        <v>33054</v>
      </c>
      <c r="Q336" t="s">
        <v>33478</v>
      </c>
      <c r="S336" t="s">
        <v>34095</v>
      </c>
      <c r="T336" t="s">
        <v>34630</v>
      </c>
      <c r="U336" t="s">
        <v>35208</v>
      </c>
      <c r="W336" t="s">
        <v>35985</v>
      </c>
      <c r="X336" t="s">
        <v>36583</v>
      </c>
      <c r="Y336" t="s">
        <v>37034</v>
      </c>
      <c r="AA336" t="s">
        <v>37410</v>
      </c>
      <c r="AC336" t="s">
        <v>38200</v>
      </c>
      <c r="AD336" t="s">
        <v>38622</v>
      </c>
      <c r="AE336" t="s">
        <v>39470</v>
      </c>
    </row>
    <row r="337" spans="2:31">
      <c r="B337" t="s">
        <v>28079</v>
      </c>
      <c r="D337" t="s">
        <v>28741</v>
      </c>
      <c r="J337" t="s">
        <v>30621</v>
      </c>
      <c r="K337" t="s">
        <v>30956</v>
      </c>
      <c r="L337" t="s">
        <v>31371</v>
      </c>
      <c r="M337" t="s">
        <v>31775</v>
      </c>
      <c r="N337" t="s">
        <v>32136</v>
      </c>
      <c r="O337" t="s">
        <v>32502</v>
      </c>
      <c r="P337" t="s">
        <v>33055</v>
      </c>
      <c r="Q337" t="s">
        <v>33479</v>
      </c>
      <c r="S337" t="s">
        <v>34096</v>
      </c>
      <c r="T337" t="s">
        <v>34631</v>
      </c>
      <c r="U337" t="s">
        <v>35209</v>
      </c>
      <c r="W337" t="s">
        <v>35986</v>
      </c>
      <c r="X337" t="s">
        <v>36584</v>
      </c>
      <c r="Y337" t="s">
        <v>37035</v>
      </c>
      <c r="AA337" t="s">
        <v>37411</v>
      </c>
      <c r="AC337" t="s">
        <v>38201</v>
      </c>
      <c r="AD337" t="s">
        <v>38623</v>
      </c>
      <c r="AE337" t="s">
        <v>39471</v>
      </c>
    </row>
    <row r="338" spans="2:31">
      <c r="B338" t="s">
        <v>28080</v>
      </c>
      <c r="D338" t="s">
        <v>28742</v>
      </c>
      <c r="J338" t="s">
        <v>30622</v>
      </c>
      <c r="K338" t="s">
        <v>30957</v>
      </c>
      <c r="L338" t="s">
        <v>31372</v>
      </c>
      <c r="M338" t="s">
        <v>31776</v>
      </c>
      <c r="N338" t="s">
        <v>32137</v>
      </c>
      <c r="O338" t="s">
        <v>32503</v>
      </c>
      <c r="P338" t="s">
        <v>33056</v>
      </c>
      <c r="Q338" t="s">
        <v>33480</v>
      </c>
      <c r="S338" t="s">
        <v>34097</v>
      </c>
      <c r="T338" t="s">
        <v>34632</v>
      </c>
      <c r="U338" t="s">
        <v>35210</v>
      </c>
      <c r="W338" t="s">
        <v>35987</v>
      </c>
      <c r="X338" t="s">
        <v>36585</v>
      </c>
      <c r="Y338" t="s">
        <v>37036</v>
      </c>
      <c r="AA338" t="s">
        <v>37412</v>
      </c>
      <c r="AC338" t="s">
        <v>38202</v>
      </c>
      <c r="AD338" t="s">
        <v>38624</v>
      </c>
      <c r="AE338" t="s">
        <v>39472</v>
      </c>
    </row>
    <row r="339" spans="2:31">
      <c r="B339" t="s">
        <v>28081</v>
      </c>
      <c r="D339" t="s">
        <v>28743</v>
      </c>
      <c r="J339" t="s">
        <v>30623</v>
      </c>
      <c r="K339" t="s">
        <v>30958</v>
      </c>
      <c r="L339" t="s">
        <v>31373</v>
      </c>
      <c r="M339" t="s">
        <v>31777</v>
      </c>
      <c r="N339" t="s">
        <v>32138</v>
      </c>
      <c r="O339" t="s">
        <v>32504</v>
      </c>
      <c r="P339" t="s">
        <v>33057</v>
      </c>
      <c r="Q339" t="s">
        <v>33481</v>
      </c>
      <c r="S339" t="s">
        <v>34098</v>
      </c>
      <c r="T339" t="s">
        <v>34633</v>
      </c>
      <c r="U339" t="s">
        <v>35211</v>
      </c>
      <c r="W339" t="s">
        <v>35988</v>
      </c>
      <c r="X339" t="s">
        <v>36586</v>
      </c>
      <c r="Y339" t="s">
        <v>37037</v>
      </c>
      <c r="AA339" t="s">
        <v>37413</v>
      </c>
      <c r="AC339" t="s">
        <v>38203</v>
      </c>
      <c r="AD339" t="s">
        <v>38625</v>
      </c>
      <c r="AE339" t="s">
        <v>39473</v>
      </c>
    </row>
    <row r="340" spans="2:31">
      <c r="B340" t="s">
        <v>28082</v>
      </c>
      <c r="D340" t="s">
        <v>28744</v>
      </c>
      <c r="J340" t="s">
        <v>30624</v>
      </c>
      <c r="K340" t="s">
        <v>30959</v>
      </c>
      <c r="L340" t="s">
        <v>31374</v>
      </c>
      <c r="M340" t="s">
        <v>31778</v>
      </c>
      <c r="N340" t="s">
        <v>32139</v>
      </c>
      <c r="O340" t="s">
        <v>32505</v>
      </c>
      <c r="P340" t="s">
        <v>33058</v>
      </c>
      <c r="Q340" t="s">
        <v>33482</v>
      </c>
      <c r="S340" t="s">
        <v>34099</v>
      </c>
      <c r="T340" t="s">
        <v>34634</v>
      </c>
      <c r="U340" t="s">
        <v>35212</v>
      </c>
      <c r="W340" t="s">
        <v>35989</v>
      </c>
      <c r="X340" t="s">
        <v>36587</v>
      </c>
      <c r="Y340" t="s">
        <v>37038</v>
      </c>
      <c r="AA340" t="s">
        <v>37414</v>
      </c>
      <c r="AC340" t="s">
        <v>38204</v>
      </c>
      <c r="AD340" t="s">
        <v>38626</v>
      </c>
      <c r="AE340" t="s">
        <v>39474</v>
      </c>
    </row>
    <row r="341" spans="2:31">
      <c r="B341" t="s">
        <v>28083</v>
      </c>
      <c r="D341" t="s">
        <v>28745</v>
      </c>
      <c r="K341" t="s">
        <v>30960</v>
      </c>
      <c r="L341" t="s">
        <v>31375</v>
      </c>
      <c r="M341" t="s">
        <v>31779</v>
      </c>
      <c r="N341" t="s">
        <v>32140</v>
      </c>
      <c r="O341" t="s">
        <v>32506</v>
      </c>
      <c r="P341" t="s">
        <v>33059</v>
      </c>
      <c r="Q341" t="s">
        <v>33483</v>
      </c>
      <c r="S341" t="s">
        <v>34100</v>
      </c>
      <c r="T341" t="s">
        <v>34635</v>
      </c>
      <c r="U341" t="s">
        <v>35213</v>
      </c>
      <c r="W341" t="s">
        <v>35990</v>
      </c>
      <c r="X341" t="s">
        <v>36588</v>
      </c>
      <c r="Y341" t="s">
        <v>37039</v>
      </c>
      <c r="AA341" t="s">
        <v>37415</v>
      </c>
      <c r="AC341" t="s">
        <v>38205</v>
      </c>
      <c r="AD341" t="s">
        <v>38627</v>
      </c>
      <c r="AE341" t="s">
        <v>39475</v>
      </c>
    </row>
    <row r="342" spans="2:31">
      <c r="B342" t="s">
        <v>28084</v>
      </c>
      <c r="D342" t="s">
        <v>28746</v>
      </c>
      <c r="K342" t="s">
        <v>30961</v>
      </c>
      <c r="L342" t="s">
        <v>31376</v>
      </c>
      <c r="M342" t="s">
        <v>31780</v>
      </c>
      <c r="N342" t="s">
        <v>32141</v>
      </c>
      <c r="O342" t="s">
        <v>32507</v>
      </c>
      <c r="P342" t="s">
        <v>33060</v>
      </c>
      <c r="Q342" t="s">
        <v>33484</v>
      </c>
      <c r="S342" t="s">
        <v>34101</v>
      </c>
      <c r="T342" t="s">
        <v>34636</v>
      </c>
      <c r="U342" t="s">
        <v>35214</v>
      </c>
      <c r="W342" t="s">
        <v>35991</v>
      </c>
      <c r="X342" t="s">
        <v>36589</v>
      </c>
      <c r="Y342" t="s">
        <v>37040</v>
      </c>
      <c r="AA342" t="s">
        <v>37416</v>
      </c>
      <c r="AC342" t="s">
        <v>38206</v>
      </c>
      <c r="AD342" t="s">
        <v>38628</v>
      </c>
      <c r="AE342" t="s">
        <v>39476</v>
      </c>
    </row>
    <row r="343" spans="2:31">
      <c r="B343" t="s">
        <v>28085</v>
      </c>
      <c r="D343" t="s">
        <v>28747</v>
      </c>
      <c r="K343" t="s">
        <v>30962</v>
      </c>
      <c r="L343" t="s">
        <v>31377</v>
      </c>
      <c r="M343" t="s">
        <v>31781</v>
      </c>
      <c r="N343" t="s">
        <v>32142</v>
      </c>
      <c r="O343" t="s">
        <v>32508</v>
      </c>
      <c r="P343" t="s">
        <v>33061</v>
      </c>
      <c r="Q343" t="s">
        <v>33485</v>
      </c>
      <c r="S343" t="s">
        <v>34102</v>
      </c>
      <c r="T343" t="s">
        <v>34637</v>
      </c>
      <c r="U343" t="s">
        <v>35215</v>
      </c>
      <c r="W343" t="s">
        <v>35992</v>
      </c>
      <c r="X343" t="s">
        <v>36590</v>
      </c>
      <c r="Y343" t="s">
        <v>37041</v>
      </c>
      <c r="AA343" t="s">
        <v>37417</v>
      </c>
      <c r="AC343" t="s">
        <v>38207</v>
      </c>
      <c r="AD343" t="s">
        <v>38629</v>
      </c>
      <c r="AE343" t="s">
        <v>39477</v>
      </c>
    </row>
    <row r="344" spans="2:31">
      <c r="B344" t="s">
        <v>28086</v>
      </c>
      <c r="D344" t="s">
        <v>28748</v>
      </c>
      <c r="K344" t="s">
        <v>30963</v>
      </c>
      <c r="L344" t="s">
        <v>31378</v>
      </c>
      <c r="M344" t="s">
        <v>31782</v>
      </c>
      <c r="N344" t="s">
        <v>32143</v>
      </c>
      <c r="O344" t="s">
        <v>32509</v>
      </c>
      <c r="P344" t="s">
        <v>33062</v>
      </c>
      <c r="Q344" t="s">
        <v>33486</v>
      </c>
      <c r="S344" t="s">
        <v>34103</v>
      </c>
      <c r="T344" t="s">
        <v>34638</v>
      </c>
      <c r="U344" t="s">
        <v>35216</v>
      </c>
      <c r="W344" t="s">
        <v>35993</v>
      </c>
      <c r="X344" t="s">
        <v>36591</v>
      </c>
      <c r="Y344" t="s">
        <v>37042</v>
      </c>
      <c r="AA344" t="s">
        <v>37418</v>
      </c>
      <c r="AC344" t="s">
        <v>38208</v>
      </c>
      <c r="AD344" t="s">
        <v>38630</v>
      </c>
      <c r="AE344" t="s">
        <v>39478</v>
      </c>
    </row>
    <row r="345" spans="2:31">
      <c r="B345" t="s">
        <v>28087</v>
      </c>
      <c r="D345" t="s">
        <v>28749</v>
      </c>
      <c r="K345" t="s">
        <v>30964</v>
      </c>
      <c r="L345" t="s">
        <v>31379</v>
      </c>
      <c r="M345" t="s">
        <v>31783</v>
      </c>
      <c r="N345" t="s">
        <v>32144</v>
      </c>
      <c r="O345" s="7" t="s">
        <v>32994</v>
      </c>
      <c r="P345" t="s">
        <v>33063</v>
      </c>
      <c r="Q345" t="s">
        <v>33487</v>
      </c>
      <c r="S345" t="s">
        <v>34104</v>
      </c>
      <c r="T345" t="s">
        <v>34639</v>
      </c>
      <c r="U345" t="s">
        <v>35217</v>
      </c>
      <c r="W345" t="s">
        <v>35994</v>
      </c>
      <c r="X345" t="s">
        <v>36592</v>
      </c>
      <c r="Y345" t="s">
        <v>37043</v>
      </c>
      <c r="AA345" t="s">
        <v>37419</v>
      </c>
      <c r="AC345" t="s">
        <v>38209</v>
      </c>
      <c r="AD345" t="s">
        <v>38631</v>
      </c>
      <c r="AE345" t="s">
        <v>39479</v>
      </c>
    </row>
    <row r="346" spans="2:31">
      <c r="B346" t="s">
        <v>28088</v>
      </c>
      <c r="D346" t="s">
        <v>28750</v>
      </c>
      <c r="K346" t="s">
        <v>30965</v>
      </c>
      <c r="L346" t="s">
        <v>31380</v>
      </c>
      <c r="M346" t="s">
        <v>31784</v>
      </c>
      <c r="N346" t="s">
        <v>32145</v>
      </c>
      <c r="O346" t="s">
        <v>32510</v>
      </c>
      <c r="P346" t="s">
        <v>33064</v>
      </c>
      <c r="Q346" t="s">
        <v>33488</v>
      </c>
      <c r="S346" t="s">
        <v>34105</v>
      </c>
      <c r="T346" t="s">
        <v>34640</v>
      </c>
      <c r="U346" t="s">
        <v>35218</v>
      </c>
      <c r="W346" t="s">
        <v>35995</v>
      </c>
      <c r="X346" t="s">
        <v>36593</v>
      </c>
      <c r="Y346" t="s">
        <v>37044</v>
      </c>
      <c r="AA346" t="s">
        <v>37420</v>
      </c>
      <c r="AC346" t="s">
        <v>38210</v>
      </c>
      <c r="AD346" t="s">
        <v>38632</v>
      </c>
      <c r="AE346" t="s">
        <v>39480</v>
      </c>
    </row>
    <row r="347" spans="2:31">
      <c r="B347" t="s">
        <v>28089</v>
      </c>
      <c r="D347" t="s">
        <v>28751</v>
      </c>
      <c r="K347" t="s">
        <v>30966</v>
      </c>
      <c r="L347" t="s">
        <v>31381</v>
      </c>
      <c r="M347" t="s">
        <v>31785</v>
      </c>
      <c r="N347" t="s">
        <v>32146</v>
      </c>
      <c r="O347" t="s">
        <v>32511</v>
      </c>
      <c r="P347" t="s">
        <v>33065</v>
      </c>
      <c r="Q347" t="s">
        <v>33489</v>
      </c>
      <c r="S347" t="s">
        <v>34106</v>
      </c>
      <c r="T347" t="s">
        <v>34641</v>
      </c>
      <c r="U347" t="s">
        <v>35219</v>
      </c>
      <c r="W347" t="s">
        <v>35996</v>
      </c>
      <c r="X347" t="s">
        <v>36594</v>
      </c>
      <c r="Y347" t="s">
        <v>37045</v>
      </c>
      <c r="AA347" t="s">
        <v>37421</v>
      </c>
      <c r="AC347" t="s">
        <v>38211</v>
      </c>
      <c r="AD347" t="s">
        <v>38633</v>
      </c>
      <c r="AE347" t="s">
        <v>39481</v>
      </c>
    </row>
    <row r="348" spans="2:31">
      <c r="B348" t="s">
        <v>28090</v>
      </c>
      <c r="D348" t="s">
        <v>28752</v>
      </c>
      <c r="K348" t="s">
        <v>30967</v>
      </c>
      <c r="L348" t="s">
        <v>31382</v>
      </c>
      <c r="M348" t="s">
        <v>31786</v>
      </c>
      <c r="N348" t="s">
        <v>32147</v>
      </c>
      <c r="O348" t="s">
        <v>32512</v>
      </c>
      <c r="P348" t="s">
        <v>33066</v>
      </c>
      <c r="Q348" t="s">
        <v>33490</v>
      </c>
      <c r="S348" t="s">
        <v>34107</v>
      </c>
      <c r="T348" t="s">
        <v>34642</v>
      </c>
      <c r="U348" t="s">
        <v>35220</v>
      </c>
      <c r="W348" t="s">
        <v>35997</v>
      </c>
      <c r="X348" t="s">
        <v>36595</v>
      </c>
      <c r="Y348" t="s">
        <v>37046</v>
      </c>
      <c r="AA348" t="s">
        <v>37422</v>
      </c>
      <c r="AC348" t="s">
        <v>38212</v>
      </c>
      <c r="AD348" t="s">
        <v>38634</v>
      </c>
      <c r="AE348" t="s">
        <v>39482</v>
      </c>
    </row>
    <row r="349" spans="2:31">
      <c r="B349" t="s">
        <v>28091</v>
      </c>
      <c r="D349" t="s">
        <v>28753</v>
      </c>
      <c r="K349" t="s">
        <v>30968</v>
      </c>
      <c r="L349" t="s">
        <v>31383</v>
      </c>
      <c r="M349" t="s">
        <v>31787</v>
      </c>
      <c r="N349" t="s">
        <v>32148</v>
      </c>
      <c r="O349" t="s">
        <v>32513</v>
      </c>
      <c r="P349" t="s">
        <v>33067</v>
      </c>
      <c r="Q349" t="s">
        <v>33491</v>
      </c>
      <c r="S349" t="s">
        <v>34108</v>
      </c>
      <c r="T349" t="s">
        <v>34643</v>
      </c>
      <c r="U349" t="s">
        <v>35221</v>
      </c>
      <c r="W349" t="s">
        <v>35998</v>
      </c>
      <c r="X349" t="s">
        <v>36596</v>
      </c>
      <c r="Y349" t="s">
        <v>37047</v>
      </c>
      <c r="AA349" t="s">
        <v>37423</v>
      </c>
      <c r="AC349" t="s">
        <v>38213</v>
      </c>
      <c r="AD349" t="s">
        <v>38635</v>
      </c>
      <c r="AE349" t="s">
        <v>39483</v>
      </c>
    </row>
    <row r="350" spans="2:31">
      <c r="B350" t="s">
        <v>28092</v>
      </c>
      <c r="D350" t="s">
        <v>28754</v>
      </c>
      <c r="K350" t="s">
        <v>30969</v>
      </c>
      <c r="L350" t="s">
        <v>31384</v>
      </c>
      <c r="M350" t="s">
        <v>31788</v>
      </c>
      <c r="N350" t="s">
        <v>32149</v>
      </c>
      <c r="O350" t="s">
        <v>32514</v>
      </c>
      <c r="P350" t="s">
        <v>33068</v>
      </c>
      <c r="Q350" t="s">
        <v>33492</v>
      </c>
      <c r="S350" t="s">
        <v>34109</v>
      </c>
      <c r="T350" t="s">
        <v>34644</v>
      </c>
      <c r="U350" t="s">
        <v>35222</v>
      </c>
      <c r="W350" t="s">
        <v>35999</v>
      </c>
      <c r="X350" t="s">
        <v>36597</v>
      </c>
      <c r="Y350" t="s">
        <v>37048</v>
      </c>
      <c r="AA350" t="s">
        <v>37424</v>
      </c>
      <c r="AC350" t="s">
        <v>38214</v>
      </c>
      <c r="AD350" t="s">
        <v>38636</v>
      </c>
      <c r="AE350" t="s">
        <v>39484</v>
      </c>
    </row>
    <row r="351" spans="2:31">
      <c r="B351" t="s">
        <v>28093</v>
      </c>
      <c r="D351" t="s">
        <v>28755</v>
      </c>
      <c r="K351" t="s">
        <v>30970</v>
      </c>
      <c r="L351" t="s">
        <v>31385</v>
      </c>
      <c r="M351" t="s">
        <v>31789</v>
      </c>
      <c r="N351" t="s">
        <v>32150</v>
      </c>
      <c r="O351" t="s">
        <v>32515</v>
      </c>
      <c r="P351" t="s">
        <v>33069</v>
      </c>
      <c r="Q351" t="s">
        <v>33493</v>
      </c>
      <c r="S351" t="s">
        <v>34110</v>
      </c>
      <c r="T351" t="s">
        <v>34645</v>
      </c>
      <c r="U351" t="s">
        <v>35223</v>
      </c>
      <c r="W351" t="s">
        <v>36000</v>
      </c>
      <c r="X351" t="s">
        <v>36598</v>
      </c>
      <c r="Y351" t="s">
        <v>37049</v>
      </c>
      <c r="AA351" t="s">
        <v>37425</v>
      </c>
      <c r="AC351" t="s">
        <v>38215</v>
      </c>
      <c r="AD351" t="s">
        <v>38637</v>
      </c>
      <c r="AE351" t="s">
        <v>39485</v>
      </c>
    </row>
    <row r="352" spans="2:31">
      <c r="B352" t="s">
        <v>28094</v>
      </c>
      <c r="D352" t="s">
        <v>28756</v>
      </c>
      <c r="K352" t="s">
        <v>30971</v>
      </c>
      <c r="L352" t="s">
        <v>31386</v>
      </c>
      <c r="M352" t="s">
        <v>31790</v>
      </c>
      <c r="N352" t="s">
        <v>32151</v>
      </c>
      <c r="O352" t="s">
        <v>32516</v>
      </c>
      <c r="P352" t="s">
        <v>33070</v>
      </c>
      <c r="Q352" t="s">
        <v>33494</v>
      </c>
      <c r="S352" t="s">
        <v>34111</v>
      </c>
      <c r="T352" t="s">
        <v>34646</v>
      </c>
      <c r="U352" t="s">
        <v>35224</v>
      </c>
      <c r="W352" t="s">
        <v>36001</v>
      </c>
      <c r="X352" t="s">
        <v>36599</v>
      </c>
      <c r="Y352" t="s">
        <v>37050</v>
      </c>
      <c r="AA352" t="s">
        <v>37426</v>
      </c>
      <c r="AC352" t="s">
        <v>38216</v>
      </c>
      <c r="AD352" t="s">
        <v>38638</v>
      </c>
      <c r="AE352" t="s">
        <v>39486</v>
      </c>
    </row>
    <row r="353" spans="2:31">
      <c r="B353" t="s">
        <v>28095</v>
      </c>
      <c r="D353" t="s">
        <v>28757</v>
      </c>
      <c r="K353" t="s">
        <v>30972</v>
      </c>
      <c r="L353" t="s">
        <v>31387</v>
      </c>
      <c r="M353" t="s">
        <v>31791</v>
      </c>
      <c r="N353" t="s">
        <v>32152</v>
      </c>
      <c r="O353" t="s">
        <v>32517</v>
      </c>
      <c r="P353" t="s">
        <v>33071</v>
      </c>
      <c r="Q353" t="s">
        <v>33495</v>
      </c>
      <c r="S353" t="s">
        <v>34112</v>
      </c>
      <c r="T353" s="7" t="s">
        <v>34804</v>
      </c>
      <c r="U353" t="s">
        <v>35225</v>
      </c>
      <c r="W353" t="s">
        <v>36002</v>
      </c>
      <c r="X353" t="s">
        <v>36600</v>
      </c>
      <c r="Y353" t="s">
        <v>37051</v>
      </c>
      <c r="AA353" t="s">
        <v>37427</v>
      </c>
      <c r="AC353" s="7" t="s">
        <v>38788</v>
      </c>
      <c r="AD353" t="s">
        <v>38639</v>
      </c>
      <c r="AE353" t="s">
        <v>39487</v>
      </c>
    </row>
    <row r="354" spans="2:31">
      <c r="B354" t="s">
        <v>28096</v>
      </c>
      <c r="D354" t="s">
        <v>28758</v>
      </c>
      <c r="K354" t="s">
        <v>30973</v>
      </c>
      <c r="L354" t="s">
        <v>31388</v>
      </c>
      <c r="M354" t="s">
        <v>31792</v>
      </c>
      <c r="N354" t="s">
        <v>32153</v>
      </c>
      <c r="O354" t="s">
        <v>32518</v>
      </c>
      <c r="P354" t="s">
        <v>33072</v>
      </c>
      <c r="Q354" t="s">
        <v>33496</v>
      </c>
      <c r="S354" t="s">
        <v>34113</v>
      </c>
      <c r="T354" t="s">
        <v>34647</v>
      </c>
      <c r="U354" t="s">
        <v>35226</v>
      </c>
      <c r="W354" t="s">
        <v>36003</v>
      </c>
      <c r="X354" t="s">
        <v>36601</v>
      </c>
      <c r="Y354" t="s">
        <v>37052</v>
      </c>
      <c r="AA354" t="s">
        <v>37428</v>
      </c>
      <c r="AC354" t="s">
        <v>38217</v>
      </c>
      <c r="AD354" t="s">
        <v>38640</v>
      </c>
      <c r="AE354" t="s">
        <v>39488</v>
      </c>
    </row>
    <row r="355" spans="2:31">
      <c r="B355" t="s">
        <v>28097</v>
      </c>
      <c r="D355" t="s">
        <v>28759</v>
      </c>
      <c r="K355" t="s">
        <v>30974</v>
      </c>
      <c r="L355" t="s">
        <v>31389</v>
      </c>
      <c r="N355" t="s">
        <v>32154</v>
      </c>
      <c r="O355" t="s">
        <v>32519</v>
      </c>
      <c r="P355" t="s">
        <v>33073</v>
      </c>
      <c r="Q355" t="s">
        <v>33497</v>
      </c>
      <c r="S355" t="s">
        <v>34114</v>
      </c>
      <c r="T355" t="s">
        <v>34648</v>
      </c>
      <c r="U355" t="s">
        <v>35227</v>
      </c>
      <c r="W355" t="s">
        <v>36004</v>
      </c>
      <c r="X355" t="s">
        <v>36602</v>
      </c>
      <c r="Y355" t="s">
        <v>37053</v>
      </c>
      <c r="AA355" t="s">
        <v>37429</v>
      </c>
      <c r="AC355" t="s">
        <v>38218</v>
      </c>
      <c r="AD355" t="s">
        <v>38641</v>
      </c>
      <c r="AE355" t="s">
        <v>39489</v>
      </c>
    </row>
    <row r="356" spans="2:31">
      <c r="B356" t="s">
        <v>28098</v>
      </c>
      <c r="D356" t="s">
        <v>28760</v>
      </c>
      <c r="K356" t="s">
        <v>30975</v>
      </c>
      <c r="L356" t="s">
        <v>31390</v>
      </c>
      <c r="N356" t="s">
        <v>32155</v>
      </c>
      <c r="O356" t="s">
        <v>32520</v>
      </c>
      <c r="P356" t="s">
        <v>33074</v>
      </c>
      <c r="Q356" t="s">
        <v>33498</v>
      </c>
      <c r="S356" t="s">
        <v>34115</v>
      </c>
      <c r="T356" t="s">
        <v>34649</v>
      </c>
      <c r="U356" t="s">
        <v>35228</v>
      </c>
      <c r="W356" t="s">
        <v>36005</v>
      </c>
      <c r="X356" t="s">
        <v>36603</v>
      </c>
      <c r="Y356" t="s">
        <v>37054</v>
      </c>
      <c r="AA356" t="s">
        <v>37430</v>
      </c>
      <c r="AC356" t="s">
        <v>38219</v>
      </c>
      <c r="AD356" t="s">
        <v>38642</v>
      </c>
      <c r="AE356" t="s">
        <v>39490</v>
      </c>
    </row>
    <row r="357" spans="2:31">
      <c r="B357" t="s">
        <v>28099</v>
      </c>
      <c r="D357" t="s">
        <v>28761</v>
      </c>
      <c r="K357" t="s">
        <v>30976</v>
      </c>
      <c r="L357" t="s">
        <v>31391</v>
      </c>
      <c r="N357" t="s">
        <v>32156</v>
      </c>
      <c r="O357" t="s">
        <v>32521</v>
      </c>
      <c r="P357" t="s">
        <v>33075</v>
      </c>
      <c r="Q357" t="s">
        <v>33499</v>
      </c>
      <c r="S357" t="s">
        <v>34116</v>
      </c>
      <c r="T357" s="7" t="s">
        <v>34805</v>
      </c>
      <c r="U357" t="s">
        <v>35229</v>
      </c>
      <c r="W357" t="s">
        <v>36006</v>
      </c>
      <c r="X357" t="s">
        <v>36604</v>
      </c>
      <c r="Y357" t="s">
        <v>37055</v>
      </c>
      <c r="AA357" t="s">
        <v>37431</v>
      </c>
      <c r="AC357" t="s">
        <v>38220</v>
      </c>
      <c r="AD357" t="s">
        <v>38643</v>
      </c>
      <c r="AE357" t="s">
        <v>39491</v>
      </c>
    </row>
    <row r="358" spans="2:31">
      <c r="B358" t="s">
        <v>28100</v>
      </c>
      <c r="D358" t="s">
        <v>28762</v>
      </c>
      <c r="K358" t="s">
        <v>30977</v>
      </c>
      <c r="L358" t="s">
        <v>31392</v>
      </c>
      <c r="N358" t="s">
        <v>32157</v>
      </c>
      <c r="O358" t="s">
        <v>32522</v>
      </c>
      <c r="P358" t="s">
        <v>33076</v>
      </c>
      <c r="Q358" t="s">
        <v>33500</v>
      </c>
      <c r="S358" t="s">
        <v>34117</v>
      </c>
      <c r="T358" t="s">
        <v>34650</v>
      </c>
      <c r="U358" t="s">
        <v>35230</v>
      </c>
      <c r="W358" t="s">
        <v>36007</v>
      </c>
      <c r="X358" t="s">
        <v>36605</v>
      </c>
      <c r="Y358" t="s">
        <v>37056</v>
      </c>
      <c r="AA358" t="s">
        <v>37432</v>
      </c>
      <c r="AC358" t="s">
        <v>38221</v>
      </c>
      <c r="AD358" t="s">
        <v>38644</v>
      </c>
      <c r="AE358" t="s">
        <v>39492</v>
      </c>
    </row>
    <row r="359" spans="2:31">
      <c r="B359" t="s">
        <v>28101</v>
      </c>
      <c r="D359" t="s">
        <v>28763</v>
      </c>
      <c r="K359" t="s">
        <v>30978</v>
      </c>
      <c r="L359" t="s">
        <v>31393</v>
      </c>
      <c r="N359" t="s">
        <v>32158</v>
      </c>
      <c r="O359" t="s">
        <v>32523</v>
      </c>
      <c r="P359" t="s">
        <v>33077</v>
      </c>
      <c r="Q359" t="s">
        <v>33501</v>
      </c>
      <c r="S359" t="s">
        <v>34118</v>
      </c>
      <c r="T359" t="s">
        <v>34651</v>
      </c>
      <c r="U359" t="s">
        <v>35231</v>
      </c>
      <c r="W359" t="s">
        <v>36008</v>
      </c>
      <c r="X359" t="s">
        <v>36606</v>
      </c>
      <c r="Y359" t="s">
        <v>37057</v>
      </c>
      <c r="AA359" t="s">
        <v>37433</v>
      </c>
      <c r="AC359" t="s">
        <v>38222</v>
      </c>
      <c r="AD359" t="s">
        <v>38645</v>
      </c>
      <c r="AE359" t="s">
        <v>39493</v>
      </c>
    </row>
    <row r="360" spans="2:31">
      <c r="B360" t="s">
        <v>28102</v>
      </c>
      <c r="K360" t="s">
        <v>30979</v>
      </c>
      <c r="L360" t="s">
        <v>31394</v>
      </c>
      <c r="N360" t="s">
        <v>32159</v>
      </c>
      <c r="O360" t="s">
        <v>32524</v>
      </c>
      <c r="P360" t="s">
        <v>33078</v>
      </c>
      <c r="Q360" t="s">
        <v>33502</v>
      </c>
      <c r="S360" t="s">
        <v>34119</v>
      </c>
      <c r="T360" t="s">
        <v>34652</v>
      </c>
      <c r="U360" t="s">
        <v>35232</v>
      </c>
      <c r="W360" t="s">
        <v>36009</v>
      </c>
      <c r="X360" t="s">
        <v>36607</v>
      </c>
      <c r="Y360" t="s">
        <v>37058</v>
      </c>
      <c r="AA360" t="s">
        <v>37434</v>
      </c>
      <c r="AC360" t="s">
        <v>38223</v>
      </c>
      <c r="AD360" t="s">
        <v>38646</v>
      </c>
      <c r="AE360" t="s">
        <v>39494</v>
      </c>
    </row>
    <row r="361" spans="2:31">
      <c r="B361" t="s">
        <v>28103</v>
      </c>
      <c r="K361" t="s">
        <v>30980</v>
      </c>
      <c r="L361" t="s">
        <v>31395</v>
      </c>
      <c r="N361" t="s">
        <v>32160</v>
      </c>
      <c r="O361" t="s">
        <v>32525</v>
      </c>
      <c r="P361" t="s">
        <v>33079</v>
      </c>
      <c r="Q361" t="s">
        <v>33503</v>
      </c>
      <c r="S361" t="s">
        <v>34120</v>
      </c>
      <c r="T361" t="s">
        <v>34653</v>
      </c>
      <c r="U361" t="s">
        <v>35233</v>
      </c>
      <c r="W361" t="s">
        <v>36010</v>
      </c>
      <c r="X361" t="s">
        <v>36608</v>
      </c>
      <c r="Y361" t="s">
        <v>37059</v>
      </c>
      <c r="AA361" t="s">
        <v>37435</v>
      </c>
      <c r="AC361" t="s">
        <v>38224</v>
      </c>
      <c r="AD361" t="s">
        <v>38647</v>
      </c>
    </row>
    <row r="362" spans="2:31">
      <c r="B362" t="s">
        <v>28104</v>
      </c>
      <c r="K362" t="s">
        <v>30981</v>
      </c>
      <c r="L362" t="s">
        <v>31396</v>
      </c>
      <c r="N362" t="s">
        <v>32161</v>
      </c>
      <c r="O362" t="s">
        <v>32526</v>
      </c>
      <c r="P362" t="s">
        <v>33080</v>
      </c>
      <c r="Q362" t="s">
        <v>33504</v>
      </c>
      <c r="S362" t="s">
        <v>34121</v>
      </c>
      <c r="T362" t="s">
        <v>34654</v>
      </c>
      <c r="U362" t="s">
        <v>35234</v>
      </c>
      <c r="W362" t="s">
        <v>36011</v>
      </c>
      <c r="X362" t="s">
        <v>36609</v>
      </c>
      <c r="Y362" t="s">
        <v>37060</v>
      </c>
      <c r="AA362" t="s">
        <v>37436</v>
      </c>
      <c r="AC362" t="s">
        <v>38225</v>
      </c>
      <c r="AD362" t="s">
        <v>38648</v>
      </c>
    </row>
    <row r="363" spans="2:31">
      <c r="B363" t="s">
        <v>28105</v>
      </c>
      <c r="K363" t="s">
        <v>30982</v>
      </c>
      <c r="L363" t="s">
        <v>31397</v>
      </c>
      <c r="N363" t="s">
        <v>32162</v>
      </c>
      <c r="O363" t="s">
        <v>32527</v>
      </c>
      <c r="P363" t="s">
        <v>33081</v>
      </c>
      <c r="Q363" t="s">
        <v>33505</v>
      </c>
      <c r="S363" t="s">
        <v>34122</v>
      </c>
      <c r="T363" t="s">
        <v>34655</v>
      </c>
      <c r="U363" t="s">
        <v>35236</v>
      </c>
      <c r="W363" t="s">
        <v>36012</v>
      </c>
      <c r="X363" t="s">
        <v>36610</v>
      </c>
      <c r="Y363" t="s">
        <v>37061</v>
      </c>
      <c r="AA363" t="s">
        <v>37437</v>
      </c>
      <c r="AC363" t="s">
        <v>38226</v>
      </c>
      <c r="AD363" t="s">
        <v>38649</v>
      </c>
    </row>
    <row r="364" spans="2:31">
      <c r="B364" t="s">
        <v>28106</v>
      </c>
      <c r="K364" t="s">
        <v>30983</v>
      </c>
      <c r="L364" t="s">
        <v>31398</v>
      </c>
      <c r="N364" t="s">
        <v>32163</v>
      </c>
      <c r="O364" t="s">
        <v>32528</v>
      </c>
      <c r="P364" t="s">
        <v>33082</v>
      </c>
      <c r="S364" t="s">
        <v>34123</v>
      </c>
      <c r="T364" t="s">
        <v>34656</v>
      </c>
      <c r="U364" t="s">
        <v>35237</v>
      </c>
      <c r="W364" t="s">
        <v>36013</v>
      </c>
      <c r="X364" t="s">
        <v>36611</v>
      </c>
      <c r="Y364" t="s">
        <v>37062</v>
      </c>
      <c r="AA364" t="s">
        <v>37438</v>
      </c>
      <c r="AC364" s="7" t="s">
        <v>38802</v>
      </c>
      <c r="AD364" t="s">
        <v>38650</v>
      </c>
    </row>
    <row r="365" spans="2:31">
      <c r="B365" t="s">
        <v>28107</v>
      </c>
      <c r="K365" t="s">
        <v>30984</v>
      </c>
      <c r="L365" t="s">
        <v>31399</v>
      </c>
      <c r="N365" t="s">
        <v>32164</v>
      </c>
      <c r="O365" t="s">
        <v>32529</v>
      </c>
      <c r="P365" t="s">
        <v>33083</v>
      </c>
      <c r="S365" t="s">
        <v>34124</v>
      </c>
      <c r="T365" t="s">
        <v>34657</v>
      </c>
      <c r="U365" t="s">
        <v>35238</v>
      </c>
      <c r="W365" t="s">
        <v>36014</v>
      </c>
      <c r="X365" t="s">
        <v>36612</v>
      </c>
      <c r="Y365" t="s">
        <v>37063</v>
      </c>
      <c r="AA365" t="s">
        <v>37439</v>
      </c>
      <c r="AC365" t="s">
        <v>38227</v>
      </c>
      <c r="AD365" t="s">
        <v>38651</v>
      </c>
    </row>
    <row r="366" spans="2:31">
      <c r="B366" t="s">
        <v>28108</v>
      </c>
      <c r="K366" t="s">
        <v>30985</v>
      </c>
      <c r="L366" t="s">
        <v>31400</v>
      </c>
      <c r="N366" t="s">
        <v>32165</v>
      </c>
      <c r="O366" t="s">
        <v>32530</v>
      </c>
      <c r="P366" t="s">
        <v>33084</v>
      </c>
      <c r="S366" t="s">
        <v>34125</v>
      </c>
      <c r="T366" t="s">
        <v>34658</v>
      </c>
      <c r="U366" t="s">
        <v>35239</v>
      </c>
      <c r="W366" t="s">
        <v>36015</v>
      </c>
      <c r="X366" t="s">
        <v>36613</v>
      </c>
      <c r="Y366" t="s">
        <v>37064</v>
      </c>
      <c r="AA366" t="s">
        <v>37440</v>
      </c>
      <c r="AC366" t="s">
        <v>38228</v>
      </c>
      <c r="AD366" t="s">
        <v>38652</v>
      </c>
    </row>
    <row r="367" spans="2:31">
      <c r="B367" t="s">
        <v>28109</v>
      </c>
      <c r="K367" t="s">
        <v>30986</v>
      </c>
      <c r="L367" t="s">
        <v>31401</v>
      </c>
      <c r="N367" t="s">
        <v>32166</v>
      </c>
      <c r="O367" t="s">
        <v>32531</v>
      </c>
      <c r="P367" t="s">
        <v>33085</v>
      </c>
      <c r="S367" t="s">
        <v>34126</v>
      </c>
      <c r="T367" t="s">
        <v>34659</v>
      </c>
      <c r="U367" t="s">
        <v>35240</v>
      </c>
      <c r="W367" t="s">
        <v>36016</v>
      </c>
      <c r="X367" t="s">
        <v>36614</v>
      </c>
      <c r="Y367" t="s">
        <v>37065</v>
      </c>
      <c r="AA367" t="s">
        <v>37441</v>
      </c>
      <c r="AC367" t="s">
        <v>38229</v>
      </c>
      <c r="AD367" t="s">
        <v>38653</v>
      </c>
    </row>
    <row r="368" spans="2:31">
      <c r="B368" t="s">
        <v>28110</v>
      </c>
      <c r="K368" t="s">
        <v>30987</v>
      </c>
      <c r="L368" t="s">
        <v>31402</v>
      </c>
      <c r="N368" t="s">
        <v>32167</v>
      </c>
      <c r="O368" t="s">
        <v>32532</v>
      </c>
      <c r="P368" t="s">
        <v>33086</v>
      </c>
      <c r="S368" t="s">
        <v>34127</v>
      </c>
      <c r="T368" t="s">
        <v>34660</v>
      </c>
      <c r="U368" t="s">
        <v>35241</v>
      </c>
      <c r="W368" t="s">
        <v>36017</v>
      </c>
      <c r="X368" t="s">
        <v>36615</v>
      </c>
      <c r="Y368" t="s">
        <v>37066</v>
      </c>
      <c r="AA368" t="s">
        <v>37442</v>
      </c>
      <c r="AC368" t="s">
        <v>38230</v>
      </c>
      <c r="AD368" t="s">
        <v>38654</v>
      </c>
    </row>
    <row r="369" spans="2:30">
      <c r="B369" t="s">
        <v>28111</v>
      </c>
      <c r="K369" t="s">
        <v>30988</v>
      </c>
      <c r="L369" t="s">
        <v>31403</v>
      </c>
      <c r="O369" t="s">
        <v>32533</v>
      </c>
      <c r="P369" t="s">
        <v>33087</v>
      </c>
      <c r="S369" t="s">
        <v>34128</v>
      </c>
      <c r="T369" t="s">
        <v>34661</v>
      </c>
      <c r="U369" t="s">
        <v>35242</v>
      </c>
      <c r="W369" t="s">
        <v>36018</v>
      </c>
      <c r="X369" t="s">
        <v>36616</v>
      </c>
      <c r="Y369" t="s">
        <v>37067</v>
      </c>
      <c r="AA369" s="7" t="s">
        <v>38885</v>
      </c>
      <c r="AC369" t="s">
        <v>38231</v>
      </c>
      <c r="AD369" t="s">
        <v>38655</v>
      </c>
    </row>
    <row r="370" spans="2:30">
      <c r="B370" t="s">
        <v>28112</v>
      </c>
      <c r="K370" t="s">
        <v>30989</v>
      </c>
      <c r="L370" t="s">
        <v>31404</v>
      </c>
      <c r="O370" t="s">
        <v>32534</v>
      </c>
      <c r="P370" t="s">
        <v>33088</v>
      </c>
      <c r="S370" t="s">
        <v>34129</v>
      </c>
      <c r="T370" t="s">
        <v>34662</v>
      </c>
      <c r="U370" t="s">
        <v>35243</v>
      </c>
      <c r="W370" t="s">
        <v>36019</v>
      </c>
      <c r="X370" t="s">
        <v>36617</v>
      </c>
      <c r="Y370" t="s">
        <v>37068</v>
      </c>
      <c r="AA370" t="s">
        <v>37443</v>
      </c>
      <c r="AC370" t="s">
        <v>38232</v>
      </c>
      <c r="AD370" t="s">
        <v>38656</v>
      </c>
    </row>
    <row r="371" spans="2:30">
      <c r="B371" t="s">
        <v>28113</v>
      </c>
      <c r="K371" t="s">
        <v>30990</v>
      </c>
      <c r="L371" t="s">
        <v>31405</v>
      </c>
      <c r="O371" t="s">
        <v>32535</v>
      </c>
      <c r="P371" t="s">
        <v>33089</v>
      </c>
      <c r="S371" t="s">
        <v>34130</v>
      </c>
      <c r="T371" t="s">
        <v>34663</v>
      </c>
      <c r="U371" t="s">
        <v>35244</v>
      </c>
      <c r="W371" t="s">
        <v>36020</v>
      </c>
      <c r="X371" t="s">
        <v>36618</v>
      </c>
      <c r="Y371" t="s">
        <v>37069</v>
      </c>
      <c r="AA371" t="s">
        <v>37444</v>
      </c>
      <c r="AC371" t="s">
        <v>38233</v>
      </c>
      <c r="AD371" t="s">
        <v>38657</v>
      </c>
    </row>
    <row r="372" spans="2:30">
      <c r="B372" t="s">
        <v>28114</v>
      </c>
      <c r="K372" t="s">
        <v>30991</v>
      </c>
      <c r="L372" t="s">
        <v>31406</v>
      </c>
      <c r="O372" t="s">
        <v>32536</v>
      </c>
      <c r="P372" t="s">
        <v>33090</v>
      </c>
      <c r="S372" t="s">
        <v>34131</v>
      </c>
      <c r="T372" t="s">
        <v>34664</v>
      </c>
      <c r="U372" t="s">
        <v>35245</v>
      </c>
      <c r="W372" t="s">
        <v>36021</v>
      </c>
      <c r="X372" t="s">
        <v>36619</v>
      </c>
      <c r="Y372" t="s">
        <v>37070</v>
      </c>
      <c r="AA372" t="s">
        <v>37445</v>
      </c>
      <c r="AC372" t="s">
        <v>38234</v>
      </c>
      <c r="AD372" t="s">
        <v>38658</v>
      </c>
    </row>
    <row r="373" spans="2:30">
      <c r="B373" t="s">
        <v>28115</v>
      </c>
      <c r="K373" t="s">
        <v>30992</v>
      </c>
      <c r="L373" t="s">
        <v>31407</v>
      </c>
      <c r="O373" t="s">
        <v>32537</v>
      </c>
      <c r="P373" t="s">
        <v>33091</v>
      </c>
      <c r="S373" t="s">
        <v>34132</v>
      </c>
      <c r="T373" t="s">
        <v>34665</v>
      </c>
      <c r="U373" t="s">
        <v>35246</v>
      </c>
      <c r="W373" t="s">
        <v>36022</v>
      </c>
      <c r="X373" t="s">
        <v>36620</v>
      </c>
      <c r="Y373" t="s">
        <v>37071</v>
      </c>
      <c r="AA373" t="s">
        <v>37446</v>
      </c>
      <c r="AC373" t="s">
        <v>38235</v>
      </c>
      <c r="AD373" t="s">
        <v>38659</v>
      </c>
    </row>
    <row r="374" spans="2:30">
      <c r="B374" t="s">
        <v>28116</v>
      </c>
      <c r="K374" t="s">
        <v>30993</v>
      </c>
      <c r="L374" t="s">
        <v>31408</v>
      </c>
      <c r="O374" t="s">
        <v>32538</v>
      </c>
      <c r="P374" t="s">
        <v>33092</v>
      </c>
      <c r="S374" t="s">
        <v>34133</v>
      </c>
      <c r="T374" t="s">
        <v>34666</v>
      </c>
      <c r="U374" t="s">
        <v>35247</v>
      </c>
      <c r="W374" t="s">
        <v>36023</v>
      </c>
      <c r="X374" t="s">
        <v>36621</v>
      </c>
      <c r="Y374" t="s">
        <v>37072</v>
      </c>
      <c r="AA374" t="s">
        <v>37447</v>
      </c>
      <c r="AC374" t="s">
        <v>38236</v>
      </c>
      <c r="AD374" t="s">
        <v>38660</v>
      </c>
    </row>
    <row r="375" spans="2:30">
      <c r="B375" t="s">
        <v>28117</v>
      </c>
      <c r="K375" t="s">
        <v>30994</v>
      </c>
      <c r="L375" t="s">
        <v>31409</v>
      </c>
      <c r="O375" t="s">
        <v>32539</v>
      </c>
      <c r="P375" t="s">
        <v>33093</v>
      </c>
      <c r="S375" t="s">
        <v>34134</v>
      </c>
      <c r="T375" t="s">
        <v>34667</v>
      </c>
      <c r="U375" t="s">
        <v>35248</v>
      </c>
      <c r="W375" t="s">
        <v>36024</v>
      </c>
      <c r="X375" t="s">
        <v>36622</v>
      </c>
      <c r="Y375" t="s">
        <v>37073</v>
      </c>
      <c r="AA375" t="s">
        <v>37448</v>
      </c>
      <c r="AC375" t="s">
        <v>38237</v>
      </c>
      <c r="AD375" t="s">
        <v>38661</v>
      </c>
    </row>
    <row r="376" spans="2:30">
      <c r="B376" t="s">
        <v>28118</v>
      </c>
      <c r="K376" t="s">
        <v>30995</v>
      </c>
      <c r="L376" t="s">
        <v>31410</v>
      </c>
      <c r="O376" t="s">
        <v>32540</v>
      </c>
      <c r="P376" t="s">
        <v>33094</v>
      </c>
      <c r="S376" t="s">
        <v>34135</v>
      </c>
      <c r="T376" t="s">
        <v>34668</v>
      </c>
      <c r="U376" t="s">
        <v>35249</v>
      </c>
      <c r="W376" t="s">
        <v>36025</v>
      </c>
      <c r="X376" t="s">
        <v>36623</v>
      </c>
      <c r="Y376" t="s">
        <v>37074</v>
      </c>
      <c r="AA376" t="s">
        <v>37449</v>
      </c>
      <c r="AC376" t="s">
        <v>38238</v>
      </c>
      <c r="AD376" t="s">
        <v>38662</v>
      </c>
    </row>
    <row r="377" spans="2:30">
      <c r="B377" t="s">
        <v>28119</v>
      </c>
      <c r="K377" t="s">
        <v>30996</v>
      </c>
      <c r="L377" t="s">
        <v>31411</v>
      </c>
      <c r="O377" t="s">
        <v>32541</v>
      </c>
      <c r="P377" t="s">
        <v>33095</v>
      </c>
      <c r="S377" t="s">
        <v>34136</v>
      </c>
      <c r="T377" t="s">
        <v>34669</v>
      </c>
      <c r="U377" t="s">
        <v>35250</v>
      </c>
      <c r="W377" t="s">
        <v>36026</v>
      </c>
      <c r="X377" t="s">
        <v>36624</v>
      </c>
      <c r="Y377" t="s">
        <v>37075</v>
      </c>
      <c r="AA377" t="s">
        <v>37450</v>
      </c>
      <c r="AC377" t="s">
        <v>38239</v>
      </c>
      <c r="AD377" t="s">
        <v>38663</v>
      </c>
    </row>
    <row r="378" spans="2:30">
      <c r="B378" t="s">
        <v>28120</v>
      </c>
      <c r="K378" t="s">
        <v>30997</v>
      </c>
      <c r="L378" t="s">
        <v>31412</v>
      </c>
      <c r="O378" t="s">
        <v>32542</v>
      </c>
      <c r="P378" t="s">
        <v>33096</v>
      </c>
      <c r="S378" t="s">
        <v>34137</v>
      </c>
      <c r="T378" t="s">
        <v>34670</v>
      </c>
      <c r="U378" t="s">
        <v>35251</v>
      </c>
      <c r="W378" t="s">
        <v>36027</v>
      </c>
      <c r="X378" t="s">
        <v>36625</v>
      </c>
      <c r="Y378" t="s">
        <v>37076</v>
      </c>
      <c r="AA378" t="s">
        <v>37451</v>
      </c>
      <c r="AC378" t="s">
        <v>38240</v>
      </c>
      <c r="AD378" t="s">
        <v>38664</v>
      </c>
    </row>
    <row r="379" spans="2:30">
      <c r="B379" t="s">
        <v>28121</v>
      </c>
      <c r="K379" t="s">
        <v>30998</v>
      </c>
      <c r="L379" t="s">
        <v>31413</v>
      </c>
      <c r="O379" t="s">
        <v>32543</v>
      </c>
      <c r="P379" t="s">
        <v>33097</v>
      </c>
      <c r="S379" t="s">
        <v>34138</v>
      </c>
      <c r="T379" t="s">
        <v>34671</v>
      </c>
      <c r="U379" t="s">
        <v>35252</v>
      </c>
      <c r="W379" t="s">
        <v>36158</v>
      </c>
      <c r="X379" t="s">
        <v>36626</v>
      </c>
      <c r="Y379" t="s">
        <v>37077</v>
      </c>
      <c r="AA379" t="s">
        <v>37452</v>
      </c>
      <c r="AC379" t="s">
        <v>38241</v>
      </c>
      <c r="AD379" t="s">
        <v>38665</v>
      </c>
    </row>
    <row r="380" spans="2:30">
      <c r="B380" t="s">
        <v>28122</v>
      </c>
      <c r="K380" t="s">
        <v>30999</v>
      </c>
      <c r="L380" t="s">
        <v>31414</v>
      </c>
      <c r="O380" t="s">
        <v>32544</v>
      </c>
      <c r="P380" t="s">
        <v>33098</v>
      </c>
      <c r="S380" t="s">
        <v>34139</v>
      </c>
      <c r="T380" t="s">
        <v>34672</v>
      </c>
      <c r="U380" t="s">
        <v>35253</v>
      </c>
      <c r="W380" t="s">
        <v>36159</v>
      </c>
      <c r="X380" t="s">
        <v>36627</v>
      </c>
      <c r="Y380" t="s">
        <v>37078</v>
      </c>
      <c r="AA380" t="s">
        <v>37453</v>
      </c>
      <c r="AC380" t="s">
        <v>38242</v>
      </c>
      <c r="AD380" t="s">
        <v>38666</v>
      </c>
    </row>
    <row r="381" spans="2:30">
      <c r="B381" t="s">
        <v>28123</v>
      </c>
      <c r="K381" t="s">
        <v>31000</v>
      </c>
      <c r="L381" t="s">
        <v>31415</v>
      </c>
      <c r="O381" t="s">
        <v>32545</v>
      </c>
      <c r="P381" t="s">
        <v>33099</v>
      </c>
      <c r="S381" t="s">
        <v>34140</v>
      </c>
      <c r="T381" t="s">
        <v>34673</v>
      </c>
      <c r="U381" t="s">
        <v>35254</v>
      </c>
      <c r="W381" t="s">
        <v>36160</v>
      </c>
      <c r="X381" t="s">
        <v>36628</v>
      </c>
      <c r="Y381" t="s">
        <v>37079</v>
      </c>
      <c r="AA381" t="s">
        <v>37454</v>
      </c>
      <c r="AC381" t="s">
        <v>38243</v>
      </c>
      <c r="AD381" t="s">
        <v>38667</v>
      </c>
    </row>
    <row r="382" spans="2:30">
      <c r="B382" t="s">
        <v>28124</v>
      </c>
      <c r="K382" t="s">
        <v>31001</v>
      </c>
      <c r="L382" t="s">
        <v>31416</v>
      </c>
      <c r="O382" t="s">
        <v>32546</v>
      </c>
      <c r="P382" t="s">
        <v>33100</v>
      </c>
      <c r="S382" t="s">
        <v>34141</v>
      </c>
      <c r="T382" t="s">
        <v>34674</v>
      </c>
      <c r="U382" t="s">
        <v>35255</v>
      </c>
      <c r="W382" t="s">
        <v>36161</v>
      </c>
      <c r="X382" t="s">
        <v>36629</v>
      </c>
      <c r="Y382" t="s">
        <v>37080</v>
      </c>
      <c r="AA382" t="s">
        <v>37455</v>
      </c>
      <c r="AC382" t="s">
        <v>38244</v>
      </c>
      <c r="AD382" t="s">
        <v>38668</v>
      </c>
    </row>
    <row r="383" spans="2:30">
      <c r="B383" t="s">
        <v>28125</v>
      </c>
      <c r="K383" t="s">
        <v>31002</v>
      </c>
      <c r="L383" t="s">
        <v>31417</v>
      </c>
      <c r="O383" t="s">
        <v>32547</v>
      </c>
      <c r="P383" t="s">
        <v>33101</v>
      </c>
      <c r="S383" t="s">
        <v>34142</v>
      </c>
      <c r="T383" t="s">
        <v>34675</v>
      </c>
      <c r="U383" t="s">
        <v>35256</v>
      </c>
      <c r="W383" t="s">
        <v>36162</v>
      </c>
      <c r="X383" t="s">
        <v>36630</v>
      </c>
      <c r="Y383" t="s">
        <v>37081</v>
      </c>
      <c r="AA383" t="s">
        <v>37456</v>
      </c>
      <c r="AC383" s="7" t="s">
        <v>38798</v>
      </c>
      <c r="AD383" t="s">
        <v>38669</v>
      </c>
    </row>
    <row r="384" spans="2:30">
      <c r="B384" t="s">
        <v>28126</v>
      </c>
      <c r="K384" t="s">
        <v>31003</v>
      </c>
      <c r="L384" t="s">
        <v>31418</v>
      </c>
      <c r="O384" t="s">
        <v>32548</v>
      </c>
      <c r="P384" t="s">
        <v>33102</v>
      </c>
      <c r="S384" t="s">
        <v>34143</v>
      </c>
      <c r="T384" t="s">
        <v>34676</v>
      </c>
      <c r="U384" t="s">
        <v>35257</v>
      </c>
      <c r="W384" t="s">
        <v>36163</v>
      </c>
      <c r="X384" t="s">
        <v>36631</v>
      </c>
      <c r="AA384" t="s">
        <v>37457</v>
      </c>
      <c r="AC384" t="s">
        <v>38245</v>
      </c>
      <c r="AD384" t="s">
        <v>38670</v>
      </c>
    </row>
    <row r="385" spans="2:30">
      <c r="B385" t="s">
        <v>28127</v>
      </c>
      <c r="K385" t="s">
        <v>31004</v>
      </c>
      <c r="L385" t="s">
        <v>31419</v>
      </c>
      <c r="O385" t="s">
        <v>32549</v>
      </c>
      <c r="P385" t="s">
        <v>33103</v>
      </c>
      <c r="S385" t="s">
        <v>34144</v>
      </c>
      <c r="T385" t="s">
        <v>34677</v>
      </c>
      <c r="U385" t="s">
        <v>35258</v>
      </c>
      <c r="W385" t="s">
        <v>36164</v>
      </c>
      <c r="X385" t="s">
        <v>36632</v>
      </c>
      <c r="AA385" t="s">
        <v>37458</v>
      </c>
      <c r="AC385" t="s">
        <v>38246</v>
      </c>
      <c r="AD385" t="s">
        <v>38671</v>
      </c>
    </row>
    <row r="386" spans="2:30">
      <c r="B386" t="s">
        <v>28128</v>
      </c>
      <c r="K386" t="s">
        <v>31005</v>
      </c>
      <c r="L386" t="s">
        <v>31420</v>
      </c>
      <c r="O386" t="s">
        <v>32550</v>
      </c>
      <c r="P386" t="s">
        <v>33104</v>
      </c>
      <c r="S386" t="s">
        <v>34145</v>
      </c>
      <c r="T386" t="s">
        <v>34678</v>
      </c>
      <c r="U386" t="s">
        <v>35259</v>
      </c>
      <c r="W386" t="s">
        <v>36165</v>
      </c>
      <c r="X386" t="s">
        <v>36633</v>
      </c>
      <c r="AA386" t="s">
        <v>37459</v>
      </c>
      <c r="AC386" t="s">
        <v>38247</v>
      </c>
      <c r="AD386" t="s">
        <v>38672</v>
      </c>
    </row>
    <row r="387" spans="2:30">
      <c r="B387" t="s">
        <v>28129</v>
      </c>
      <c r="K387" t="s">
        <v>31006</v>
      </c>
      <c r="L387" t="s">
        <v>31421</v>
      </c>
      <c r="O387" t="s">
        <v>32551</v>
      </c>
      <c r="P387" t="s">
        <v>33105</v>
      </c>
      <c r="S387" t="s">
        <v>34146</v>
      </c>
      <c r="T387" t="s">
        <v>34679</v>
      </c>
      <c r="U387" t="s">
        <v>35260</v>
      </c>
      <c r="W387" t="s">
        <v>36166</v>
      </c>
      <c r="X387" t="s">
        <v>36634</v>
      </c>
      <c r="AA387" t="s">
        <v>37460</v>
      </c>
      <c r="AC387" t="s">
        <v>38248</v>
      </c>
      <c r="AD387" t="s">
        <v>38673</v>
      </c>
    </row>
    <row r="388" spans="2:30">
      <c r="B388" t="s">
        <v>28130</v>
      </c>
      <c r="K388" t="s">
        <v>31007</v>
      </c>
      <c r="L388" t="s">
        <v>31422</v>
      </c>
      <c r="O388" t="s">
        <v>32552</v>
      </c>
      <c r="P388" t="s">
        <v>33106</v>
      </c>
      <c r="S388" t="s">
        <v>34147</v>
      </c>
      <c r="T388" t="s">
        <v>34680</v>
      </c>
      <c r="U388" t="s">
        <v>35261</v>
      </c>
      <c r="W388" t="s">
        <v>36167</v>
      </c>
      <c r="X388" t="s">
        <v>36635</v>
      </c>
      <c r="AA388" t="s">
        <v>37461</v>
      </c>
      <c r="AC388" t="s">
        <v>38249</v>
      </c>
      <c r="AD388" t="s">
        <v>38674</v>
      </c>
    </row>
    <row r="389" spans="2:30">
      <c r="B389" t="s">
        <v>28131</v>
      </c>
      <c r="L389" t="s">
        <v>31423</v>
      </c>
      <c r="O389" t="s">
        <v>32553</v>
      </c>
      <c r="P389" t="s">
        <v>33107</v>
      </c>
      <c r="S389" t="s">
        <v>34148</v>
      </c>
      <c r="T389" t="s">
        <v>34681</v>
      </c>
      <c r="U389" t="s">
        <v>35262</v>
      </c>
      <c r="W389" t="s">
        <v>36168</v>
      </c>
      <c r="X389" t="s">
        <v>36636</v>
      </c>
      <c r="AA389" t="s">
        <v>37462</v>
      </c>
      <c r="AC389" t="s">
        <v>38250</v>
      </c>
      <c r="AD389" t="s">
        <v>38675</v>
      </c>
    </row>
    <row r="390" spans="2:30">
      <c r="B390" t="s">
        <v>28132</v>
      </c>
      <c r="L390" t="s">
        <v>31424</v>
      </c>
      <c r="O390" t="s">
        <v>32554</v>
      </c>
      <c r="P390" t="s">
        <v>33108</v>
      </c>
      <c r="S390" s="7" t="s">
        <v>36028</v>
      </c>
      <c r="T390" t="s">
        <v>34682</v>
      </c>
      <c r="U390" t="s">
        <v>35263</v>
      </c>
      <c r="W390" t="s">
        <v>36169</v>
      </c>
      <c r="X390" t="s">
        <v>36637</v>
      </c>
      <c r="AA390" t="s">
        <v>37463</v>
      </c>
      <c r="AC390" t="s">
        <v>38251</v>
      </c>
      <c r="AD390" t="s">
        <v>38676</v>
      </c>
    </row>
    <row r="391" spans="2:30">
      <c r="B391" t="s">
        <v>28133</v>
      </c>
      <c r="L391" t="s">
        <v>31425</v>
      </c>
      <c r="O391" t="s">
        <v>32555</v>
      </c>
      <c r="P391" t="s">
        <v>33109</v>
      </c>
      <c r="S391" t="s">
        <v>34149</v>
      </c>
      <c r="T391" t="s">
        <v>34683</v>
      </c>
      <c r="U391" t="s">
        <v>35264</v>
      </c>
      <c r="W391" t="s">
        <v>36170</v>
      </c>
      <c r="X391" t="s">
        <v>36638</v>
      </c>
      <c r="AA391" t="s">
        <v>37464</v>
      </c>
      <c r="AC391" t="s">
        <v>38252</v>
      </c>
      <c r="AD391" t="s">
        <v>38677</v>
      </c>
    </row>
    <row r="392" spans="2:30">
      <c r="B392" t="s">
        <v>28134</v>
      </c>
      <c r="L392" t="s">
        <v>31426</v>
      </c>
      <c r="O392" t="s">
        <v>32556</v>
      </c>
      <c r="P392" t="s">
        <v>33110</v>
      </c>
      <c r="S392" t="s">
        <v>34150</v>
      </c>
      <c r="T392" t="s">
        <v>34684</v>
      </c>
      <c r="U392" t="s">
        <v>35265</v>
      </c>
      <c r="W392" t="s">
        <v>36171</v>
      </c>
      <c r="X392" t="s">
        <v>36639</v>
      </c>
      <c r="AA392" t="s">
        <v>37465</v>
      </c>
      <c r="AC392" t="s">
        <v>38253</v>
      </c>
      <c r="AD392" t="s">
        <v>38678</v>
      </c>
    </row>
    <row r="393" spans="2:30">
      <c r="B393" t="s">
        <v>28135</v>
      </c>
      <c r="L393" t="s">
        <v>31427</v>
      </c>
      <c r="O393" t="s">
        <v>32557</v>
      </c>
      <c r="P393" t="s">
        <v>33111</v>
      </c>
      <c r="S393" t="s">
        <v>34151</v>
      </c>
      <c r="T393" t="s">
        <v>34685</v>
      </c>
      <c r="U393" t="s">
        <v>35266</v>
      </c>
      <c r="W393" t="s">
        <v>36172</v>
      </c>
      <c r="X393" t="s">
        <v>36640</v>
      </c>
      <c r="AA393" t="s">
        <v>37466</v>
      </c>
      <c r="AC393" t="s">
        <v>38254</v>
      </c>
      <c r="AD393" t="s">
        <v>38679</v>
      </c>
    </row>
    <row r="394" spans="2:30">
      <c r="B394" t="s">
        <v>28136</v>
      </c>
      <c r="L394" t="s">
        <v>31428</v>
      </c>
      <c r="O394" t="s">
        <v>32558</v>
      </c>
      <c r="P394" t="s">
        <v>33112</v>
      </c>
      <c r="S394" t="s">
        <v>34152</v>
      </c>
      <c r="T394" t="s">
        <v>34686</v>
      </c>
      <c r="U394" t="s">
        <v>35267</v>
      </c>
      <c r="W394" t="s">
        <v>36173</v>
      </c>
      <c r="X394" t="s">
        <v>36641</v>
      </c>
      <c r="AA394" t="s">
        <v>37467</v>
      </c>
      <c r="AC394" t="s">
        <v>38255</v>
      </c>
      <c r="AD394" t="s">
        <v>38680</v>
      </c>
    </row>
    <row r="395" spans="2:30">
      <c r="B395" t="s">
        <v>28137</v>
      </c>
      <c r="L395" t="s">
        <v>31429</v>
      </c>
      <c r="O395" t="s">
        <v>32559</v>
      </c>
      <c r="P395" t="s">
        <v>33113</v>
      </c>
      <c r="S395" t="s">
        <v>34153</v>
      </c>
      <c r="T395" t="s">
        <v>34687</v>
      </c>
      <c r="U395" t="s">
        <v>35268</v>
      </c>
      <c r="W395" t="s">
        <v>36174</v>
      </c>
      <c r="X395" t="s">
        <v>36642</v>
      </c>
      <c r="AA395" t="s">
        <v>37468</v>
      </c>
      <c r="AC395" s="7" t="s">
        <v>38807</v>
      </c>
      <c r="AD395" t="s">
        <v>38681</v>
      </c>
    </row>
    <row r="396" spans="2:30">
      <c r="B396" t="s">
        <v>28138</v>
      </c>
      <c r="L396" t="s">
        <v>31430</v>
      </c>
      <c r="O396" t="s">
        <v>32560</v>
      </c>
      <c r="P396" t="s">
        <v>33114</v>
      </c>
      <c r="S396" t="s">
        <v>34154</v>
      </c>
      <c r="T396" t="s">
        <v>34688</v>
      </c>
      <c r="U396" t="s">
        <v>35269</v>
      </c>
      <c r="W396" t="s">
        <v>36175</v>
      </c>
      <c r="X396" t="s">
        <v>36643</v>
      </c>
      <c r="AA396" t="s">
        <v>37469</v>
      </c>
      <c r="AC396" t="s">
        <v>38256</v>
      </c>
      <c r="AD396" t="s">
        <v>38682</v>
      </c>
    </row>
    <row r="397" spans="2:30">
      <c r="B397" t="s">
        <v>28139</v>
      </c>
      <c r="L397" t="s">
        <v>31431</v>
      </c>
      <c r="O397" t="s">
        <v>32561</v>
      </c>
      <c r="P397" t="s">
        <v>33115</v>
      </c>
      <c r="S397" t="s">
        <v>34155</v>
      </c>
      <c r="T397" t="s">
        <v>34689</v>
      </c>
      <c r="U397" t="s">
        <v>35270</v>
      </c>
      <c r="W397" t="s">
        <v>36176</v>
      </c>
      <c r="X397" t="s">
        <v>36644</v>
      </c>
      <c r="AA397" t="s">
        <v>37470</v>
      </c>
      <c r="AC397" s="7" t="s">
        <v>48850</v>
      </c>
      <c r="AD397" t="s">
        <v>38683</v>
      </c>
    </row>
    <row r="398" spans="2:30">
      <c r="B398" t="s">
        <v>28140</v>
      </c>
      <c r="L398" t="s">
        <v>31432</v>
      </c>
      <c r="O398" t="s">
        <v>32562</v>
      </c>
      <c r="P398" t="s">
        <v>33116</v>
      </c>
      <c r="S398" t="s">
        <v>34156</v>
      </c>
      <c r="T398" t="s">
        <v>34690</v>
      </c>
      <c r="U398" t="s">
        <v>35271</v>
      </c>
      <c r="W398" t="s">
        <v>36177</v>
      </c>
      <c r="X398" t="s">
        <v>36645</v>
      </c>
      <c r="AA398" t="s">
        <v>37471</v>
      </c>
      <c r="AC398" t="s">
        <v>38257</v>
      </c>
      <c r="AD398" t="s">
        <v>38684</v>
      </c>
    </row>
    <row r="399" spans="2:30">
      <c r="B399" t="s">
        <v>28141</v>
      </c>
      <c r="L399" t="s">
        <v>31433</v>
      </c>
      <c r="O399" s="7" t="s">
        <v>33000</v>
      </c>
      <c r="P399" t="s">
        <v>33117</v>
      </c>
      <c r="S399" t="s">
        <v>34157</v>
      </c>
      <c r="T399" t="s">
        <v>34691</v>
      </c>
      <c r="U399" t="s">
        <v>35272</v>
      </c>
      <c r="W399" t="s">
        <v>36178</v>
      </c>
      <c r="X399" t="s">
        <v>36646</v>
      </c>
      <c r="AA399" t="s">
        <v>37472</v>
      </c>
      <c r="AC399" t="s">
        <v>38258</v>
      </c>
      <c r="AD399" t="s">
        <v>38685</v>
      </c>
    </row>
    <row r="400" spans="2:30">
      <c r="B400" t="s">
        <v>28142</v>
      </c>
      <c r="L400" t="s">
        <v>31434</v>
      </c>
      <c r="O400" t="s">
        <v>32563</v>
      </c>
      <c r="P400" t="s">
        <v>33118</v>
      </c>
      <c r="S400" t="s">
        <v>34158</v>
      </c>
      <c r="T400" t="s">
        <v>34692</v>
      </c>
      <c r="U400" t="s">
        <v>35273</v>
      </c>
      <c r="W400" t="s">
        <v>36179</v>
      </c>
      <c r="X400" t="s">
        <v>36647</v>
      </c>
      <c r="AA400" t="s">
        <v>37473</v>
      </c>
      <c r="AC400" t="s">
        <v>38259</v>
      </c>
      <c r="AD400" t="s">
        <v>38686</v>
      </c>
    </row>
    <row r="401" spans="2:30">
      <c r="B401" t="s">
        <v>28143</v>
      </c>
      <c r="L401" t="s">
        <v>31435</v>
      </c>
      <c r="O401" s="7" t="s">
        <v>33013</v>
      </c>
      <c r="P401" t="s">
        <v>33119</v>
      </c>
      <c r="S401" t="s">
        <v>34159</v>
      </c>
      <c r="T401" t="s">
        <v>34693</v>
      </c>
      <c r="U401" t="s">
        <v>35274</v>
      </c>
      <c r="W401" t="s">
        <v>36180</v>
      </c>
      <c r="X401" t="s">
        <v>36648</v>
      </c>
      <c r="AA401" t="s">
        <v>37474</v>
      </c>
      <c r="AC401" t="s">
        <v>38260</v>
      </c>
      <c r="AD401" t="s">
        <v>38687</v>
      </c>
    </row>
    <row r="402" spans="2:30">
      <c r="B402" t="s">
        <v>28144</v>
      </c>
      <c r="L402" t="s">
        <v>31436</v>
      </c>
      <c r="O402" t="s">
        <v>32564</v>
      </c>
      <c r="P402" t="s">
        <v>33120</v>
      </c>
      <c r="S402" t="s">
        <v>34160</v>
      </c>
      <c r="T402" t="s">
        <v>34694</v>
      </c>
      <c r="U402" t="s">
        <v>35275</v>
      </c>
      <c r="W402" t="s">
        <v>36181</v>
      </c>
      <c r="X402" t="s">
        <v>36649</v>
      </c>
      <c r="AA402" t="s">
        <v>37475</v>
      </c>
      <c r="AC402" t="s">
        <v>38261</v>
      </c>
      <c r="AD402" t="s">
        <v>38688</v>
      </c>
    </row>
    <row r="403" spans="2:30">
      <c r="B403" t="s">
        <v>28145</v>
      </c>
      <c r="L403" t="s">
        <v>31437</v>
      </c>
      <c r="O403" s="7" t="s">
        <v>33004</v>
      </c>
      <c r="P403" t="s">
        <v>33121</v>
      </c>
      <c r="S403" t="s">
        <v>34161</v>
      </c>
      <c r="T403" t="s">
        <v>34695</v>
      </c>
      <c r="U403" t="s">
        <v>35276</v>
      </c>
      <c r="W403" t="s">
        <v>36182</v>
      </c>
      <c r="X403" t="s">
        <v>36650</v>
      </c>
      <c r="AA403" t="s">
        <v>37476</v>
      </c>
      <c r="AC403" t="s">
        <v>38262</v>
      </c>
      <c r="AD403" t="s">
        <v>38689</v>
      </c>
    </row>
    <row r="404" spans="2:30">
      <c r="B404" t="s">
        <v>28146</v>
      </c>
      <c r="L404" t="s">
        <v>31438</v>
      </c>
      <c r="O404" t="s">
        <v>32565</v>
      </c>
      <c r="P404" t="s">
        <v>33122</v>
      </c>
      <c r="S404" t="s">
        <v>34162</v>
      </c>
      <c r="T404" t="s">
        <v>34696</v>
      </c>
      <c r="U404" t="s">
        <v>35277</v>
      </c>
      <c r="W404" t="s">
        <v>36183</v>
      </c>
      <c r="X404" t="s">
        <v>36651</v>
      </c>
      <c r="AA404" t="s">
        <v>37477</v>
      </c>
      <c r="AC404" t="s">
        <v>38263</v>
      </c>
      <c r="AD404" t="s">
        <v>38690</v>
      </c>
    </row>
    <row r="405" spans="2:30">
      <c r="B405" t="s">
        <v>28147</v>
      </c>
      <c r="L405" t="s">
        <v>31439</v>
      </c>
      <c r="O405" t="s">
        <v>32566</v>
      </c>
      <c r="P405" t="s">
        <v>33123</v>
      </c>
      <c r="S405" t="s">
        <v>34163</v>
      </c>
      <c r="T405" t="s">
        <v>34697</v>
      </c>
      <c r="U405" t="s">
        <v>35278</v>
      </c>
      <c r="W405" t="s">
        <v>36184</v>
      </c>
      <c r="X405" t="s">
        <v>36652</v>
      </c>
      <c r="AA405" t="s">
        <v>37478</v>
      </c>
      <c r="AC405" t="s">
        <v>38264</v>
      </c>
      <c r="AD405" t="s">
        <v>38691</v>
      </c>
    </row>
    <row r="406" spans="2:30">
      <c r="B406" t="s">
        <v>28148</v>
      </c>
      <c r="O406" t="s">
        <v>32567</v>
      </c>
      <c r="P406" t="s">
        <v>33124</v>
      </c>
      <c r="S406" t="s">
        <v>34164</v>
      </c>
      <c r="T406" t="s">
        <v>34698</v>
      </c>
      <c r="U406" t="s">
        <v>35279</v>
      </c>
      <c r="W406" t="s">
        <v>36185</v>
      </c>
      <c r="X406" t="s">
        <v>36653</v>
      </c>
      <c r="AA406" t="s">
        <v>37479</v>
      </c>
      <c r="AC406" t="s">
        <v>38265</v>
      </c>
      <c r="AD406" t="s">
        <v>38692</v>
      </c>
    </row>
    <row r="407" spans="2:30">
      <c r="O407" t="s">
        <v>32568</v>
      </c>
      <c r="P407" t="s">
        <v>33125</v>
      </c>
      <c r="S407" t="s">
        <v>34165</v>
      </c>
      <c r="T407" t="s">
        <v>34699</v>
      </c>
      <c r="U407" t="s">
        <v>35280</v>
      </c>
      <c r="W407" t="s">
        <v>36186</v>
      </c>
      <c r="X407" t="s">
        <v>36654</v>
      </c>
      <c r="AA407" t="s">
        <v>37480</v>
      </c>
      <c r="AC407" t="s">
        <v>38266</v>
      </c>
      <c r="AD407" t="s">
        <v>38693</v>
      </c>
    </row>
    <row r="408" spans="2:30">
      <c r="O408" t="s">
        <v>32569</v>
      </c>
      <c r="P408" t="s">
        <v>33126</v>
      </c>
      <c r="S408" t="s">
        <v>34166</v>
      </c>
      <c r="T408" t="s">
        <v>34700</v>
      </c>
      <c r="U408" t="s">
        <v>35281</v>
      </c>
      <c r="W408" t="s">
        <v>36187</v>
      </c>
      <c r="X408" t="s">
        <v>36655</v>
      </c>
      <c r="AA408" t="s">
        <v>37481</v>
      </c>
      <c r="AC408" t="s">
        <v>38267</v>
      </c>
      <c r="AD408" t="s">
        <v>38694</v>
      </c>
    </row>
    <row r="409" spans="2:30">
      <c r="O409" t="s">
        <v>32570</v>
      </c>
      <c r="P409" t="s">
        <v>33127</v>
      </c>
      <c r="S409" t="s">
        <v>34167</v>
      </c>
      <c r="T409" t="s">
        <v>34701</v>
      </c>
      <c r="U409" t="s">
        <v>35282</v>
      </c>
      <c r="W409" t="s">
        <v>36188</v>
      </c>
      <c r="X409" t="s">
        <v>36656</v>
      </c>
      <c r="AA409" t="s">
        <v>37482</v>
      </c>
      <c r="AC409" t="s">
        <v>38268</v>
      </c>
      <c r="AD409" t="s">
        <v>38695</v>
      </c>
    </row>
    <row r="410" spans="2:30">
      <c r="O410" t="s">
        <v>32571</v>
      </c>
      <c r="P410" t="s">
        <v>33128</v>
      </c>
      <c r="S410" t="s">
        <v>34168</v>
      </c>
      <c r="T410" t="s">
        <v>34702</v>
      </c>
      <c r="U410" t="s">
        <v>35283</v>
      </c>
      <c r="W410" t="s">
        <v>36189</v>
      </c>
      <c r="X410" t="s">
        <v>36657</v>
      </c>
      <c r="AA410" t="s">
        <v>37483</v>
      </c>
      <c r="AC410" t="s">
        <v>38269</v>
      </c>
      <c r="AD410" t="s">
        <v>38696</v>
      </c>
    </row>
    <row r="411" spans="2:30">
      <c r="O411" t="s">
        <v>32572</v>
      </c>
      <c r="P411" t="s">
        <v>33129</v>
      </c>
      <c r="S411" t="s">
        <v>34169</v>
      </c>
      <c r="T411" t="s">
        <v>34703</v>
      </c>
      <c r="U411" t="s">
        <v>35284</v>
      </c>
      <c r="W411" t="s">
        <v>36190</v>
      </c>
      <c r="X411" t="s">
        <v>36658</v>
      </c>
      <c r="AA411" t="s">
        <v>37484</v>
      </c>
      <c r="AC411" t="s">
        <v>38270</v>
      </c>
      <c r="AD411" t="s">
        <v>38697</v>
      </c>
    </row>
    <row r="412" spans="2:30">
      <c r="O412" t="s">
        <v>32573</v>
      </c>
      <c r="P412" t="s">
        <v>33130</v>
      </c>
      <c r="S412" t="s">
        <v>34170</v>
      </c>
      <c r="T412" t="s">
        <v>34704</v>
      </c>
      <c r="U412" t="s">
        <v>35285</v>
      </c>
      <c r="W412" t="s">
        <v>36191</v>
      </c>
      <c r="X412" t="s">
        <v>36659</v>
      </c>
      <c r="AA412" t="s">
        <v>37485</v>
      </c>
      <c r="AC412" t="s">
        <v>38271</v>
      </c>
      <c r="AD412" t="s">
        <v>38698</v>
      </c>
    </row>
    <row r="413" spans="2:30">
      <c r="O413" t="s">
        <v>32574</v>
      </c>
      <c r="P413" t="s">
        <v>33131</v>
      </c>
      <c r="S413" t="s">
        <v>34171</v>
      </c>
      <c r="T413" t="s">
        <v>34705</v>
      </c>
      <c r="U413" t="s">
        <v>35286</v>
      </c>
      <c r="W413" t="s">
        <v>36192</v>
      </c>
      <c r="X413" t="s">
        <v>36660</v>
      </c>
      <c r="AA413" t="s">
        <v>37486</v>
      </c>
      <c r="AC413" t="s">
        <v>38272</v>
      </c>
      <c r="AD413" t="s">
        <v>38699</v>
      </c>
    </row>
    <row r="414" spans="2:30">
      <c r="O414" t="s">
        <v>32575</v>
      </c>
      <c r="P414" t="s">
        <v>33132</v>
      </c>
      <c r="S414" t="s">
        <v>34172</v>
      </c>
      <c r="T414" t="s">
        <v>34706</v>
      </c>
      <c r="U414" t="s">
        <v>35287</v>
      </c>
      <c r="W414" t="s">
        <v>36193</v>
      </c>
      <c r="X414" t="s">
        <v>36661</v>
      </c>
      <c r="AA414" t="s">
        <v>37487</v>
      </c>
      <c r="AC414" t="s">
        <v>38273</v>
      </c>
      <c r="AD414" t="s">
        <v>38700</v>
      </c>
    </row>
    <row r="415" spans="2:30">
      <c r="O415" t="s">
        <v>32576</v>
      </c>
      <c r="P415" t="s">
        <v>33133</v>
      </c>
      <c r="S415" t="s">
        <v>34173</v>
      </c>
      <c r="T415" t="s">
        <v>34707</v>
      </c>
      <c r="U415" t="s">
        <v>35288</v>
      </c>
      <c r="W415" t="s">
        <v>36194</v>
      </c>
      <c r="X415" t="s">
        <v>36662</v>
      </c>
      <c r="AA415" t="s">
        <v>37488</v>
      </c>
      <c r="AC415" t="s">
        <v>38274</v>
      </c>
      <c r="AD415" t="s">
        <v>38701</v>
      </c>
    </row>
    <row r="416" spans="2:30">
      <c r="O416" t="s">
        <v>32577</v>
      </c>
      <c r="P416" t="s">
        <v>33134</v>
      </c>
      <c r="S416" t="s">
        <v>34174</v>
      </c>
      <c r="T416" t="s">
        <v>34708</v>
      </c>
      <c r="U416" t="s">
        <v>35289</v>
      </c>
      <c r="W416" t="s">
        <v>36195</v>
      </c>
      <c r="X416" t="s">
        <v>36663</v>
      </c>
      <c r="AA416" t="s">
        <v>37489</v>
      </c>
      <c r="AC416" t="s">
        <v>38275</v>
      </c>
      <c r="AD416" t="s">
        <v>38702</v>
      </c>
    </row>
    <row r="417" spans="15:30">
      <c r="O417" t="s">
        <v>32578</v>
      </c>
      <c r="P417" t="s">
        <v>33135</v>
      </c>
      <c r="S417" t="s">
        <v>34175</v>
      </c>
      <c r="T417" t="s">
        <v>34709</v>
      </c>
      <c r="U417" t="s">
        <v>35290</v>
      </c>
      <c r="W417" t="s">
        <v>36196</v>
      </c>
      <c r="X417" s="7" t="s">
        <v>38753</v>
      </c>
      <c r="AA417" s="7" t="s">
        <v>38779</v>
      </c>
      <c r="AC417" t="s">
        <v>38276</v>
      </c>
      <c r="AD417" t="s">
        <v>38703</v>
      </c>
    </row>
    <row r="418" spans="15:30">
      <c r="O418" t="s">
        <v>32579</v>
      </c>
      <c r="P418" t="s">
        <v>33136</v>
      </c>
      <c r="S418" t="s">
        <v>34176</v>
      </c>
      <c r="T418" t="s">
        <v>34710</v>
      </c>
      <c r="U418" t="s">
        <v>35291</v>
      </c>
      <c r="W418" t="s">
        <v>36197</v>
      </c>
      <c r="X418" t="s">
        <v>36664</v>
      </c>
      <c r="AA418" t="s">
        <v>37490</v>
      </c>
      <c r="AC418" t="s">
        <v>38277</v>
      </c>
      <c r="AD418" t="s">
        <v>38704</v>
      </c>
    </row>
    <row r="419" spans="15:30">
      <c r="O419" t="s">
        <v>32580</v>
      </c>
      <c r="P419" t="s">
        <v>33137</v>
      </c>
      <c r="S419" t="s">
        <v>34177</v>
      </c>
      <c r="T419" t="s">
        <v>34711</v>
      </c>
      <c r="U419" t="s">
        <v>35292</v>
      </c>
      <c r="W419" t="s">
        <v>36198</v>
      </c>
      <c r="X419" t="s">
        <v>36665</v>
      </c>
      <c r="AA419" t="s">
        <v>37491</v>
      </c>
      <c r="AC419" t="s">
        <v>38278</v>
      </c>
      <c r="AD419" t="s">
        <v>38705</v>
      </c>
    </row>
    <row r="420" spans="15:30">
      <c r="O420" t="s">
        <v>32581</v>
      </c>
      <c r="P420" t="s">
        <v>33138</v>
      </c>
      <c r="S420" t="s">
        <v>34178</v>
      </c>
      <c r="T420" t="s">
        <v>34712</v>
      </c>
      <c r="U420" t="s">
        <v>35293</v>
      </c>
      <c r="W420" t="s">
        <v>36199</v>
      </c>
      <c r="X420" t="s">
        <v>36666</v>
      </c>
      <c r="AA420" t="s">
        <v>37492</v>
      </c>
      <c r="AC420" t="s">
        <v>38279</v>
      </c>
      <c r="AD420" t="s">
        <v>38706</v>
      </c>
    </row>
    <row r="421" spans="15:30">
      <c r="O421" t="s">
        <v>32582</v>
      </c>
      <c r="P421" t="s">
        <v>33139</v>
      </c>
      <c r="S421" t="s">
        <v>34179</v>
      </c>
      <c r="T421" t="s">
        <v>34713</v>
      </c>
      <c r="U421" t="s">
        <v>35294</v>
      </c>
      <c r="W421" t="s">
        <v>36200</v>
      </c>
      <c r="X421" t="s">
        <v>36667</v>
      </c>
      <c r="AA421" t="s">
        <v>37493</v>
      </c>
      <c r="AC421" t="s">
        <v>38280</v>
      </c>
      <c r="AD421" t="s">
        <v>38707</v>
      </c>
    </row>
    <row r="422" spans="15:30">
      <c r="O422" t="s">
        <v>32583</v>
      </c>
      <c r="P422" t="s">
        <v>33140</v>
      </c>
      <c r="S422" t="s">
        <v>34180</v>
      </c>
      <c r="T422" t="s">
        <v>34714</v>
      </c>
      <c r="U422" t="s">
        <v>35295</v>
      </c>
      <c r="W422" t="s">
        <v>36201</v>
      </c>
      <c r="X422" t="s">
        <v>36668</v>
      </c>
      <c r="AA422" t="s">
        <v>37494</v>
      </c>
      <c r="AC422" t="s">
        <v>38281</v>
      </c>
      <c r="AD422" t="s">
        <v>38708</v>
      </c>
    </row>
    <row r="423" spans="15:30">
      <c r="O423" t="s">
        <v>32584</v>
      </c>
      <c r="P423" t="s">
        <v>33141</v>
      </c>
      <c r="S423" t="s">
        <v>34181</v>
      </c>
      <c r="T423" t="s">
        <v>34715</v>
      </c>
      <c r="U423" t="s">
        <v>35296</v>
      </c>
      <c r="W423" t="s">
        <v>36202</v>
      </c>
      <c r="X423" t="s">
        <v>36669</v>
      </c>
      <c r="AA423" t="s">
        <v>37495</v>
      </c>
      <c r="AC423" t="s">
        <v>38282</v>
      </c>
      <c r="AD423" t="s">
        <v>38709</v>
      </c>
    </row>
    <row r="424" spans="15:30">
      <c r="O424" t="s">
        <v>32585</v>
      </c>
      <c r="P424" t="s">
        <v>33142</v>
      </c>
      <c r="S424" t="s">
        <v>34182</v>
      </c>
      <c r="T424" t="s">
        <v>34716</v>
      </c>
      <c r="U424" t="s">
        <v>35297</v>
      </c>
      <c r="W424" t="s">
        <v>36203</v>
      </c>
      <c r="X424" t="s">
        <v>36670</v>
      </c>
      <c r="AA424" t="s">
        <v>37496</v>
      </c>
      <c r="AC424" t="s">
        <v>38283</v>
      </c>
      <c r="AD424" t="s">
        <v>38710</v>
      </c>
    </row>
    <row r="425" spans="15:30">
      <c r="O425" t="s">
        <v>32586</v>
      </c>
      <c r="P425" t="s">
        <v>33143</v>
      </c>
      <c r="S425" t="s">
        <v>34183</v>
      </c>
      <c r="T425" t="s">
        <v>34717</v>
      </c>
      <c r="U425" t="s">
        <v>35298</v>
      </c>
      <c r="W425" t="s">
        <v>36204</v>
      </c>
      <c r="X425" t="s">
        <v>36671</v>
      </c>
      <c r="AA425" t="s">
        <v>37497</v>
      </c>
      <c r="AC425" t="s">
        <v>38284</v>
      </c>
      <c r="AD425" t="s">
        <v>38711</v>
      </c>
    </row>
    <row r="426" spans="15:30">
      <c r="O426" t="s">
        <v>32587</v>
      </c>
      <c r="P426" t="s">
        <v>33144</v>
      </c>
      <c r="S426" t="s">
        <v>34184</v>
      </c>
      <c r="T426" t="s">
        <v>34718</v>
      </c>
      <c r="U426" t="s">
        <v>35299</v>
      </c>
      <c r="W426" t="s">
        <v>36205</v>
      </c>
      <c r="X426" t="s">
        <v>36672</v>
      </c>
      <c r="AA426" t="s">
        <v>37498</v>
      </c>
      <c r="AC426" t="s">
        <v>38285</v>
      </c>
      <c r="AD426" t="s">
        <v>38712</v>
      </c>
    </row>
    <row r="427" spans="15:30">
      <c r="O427" t="s">
        <v>32588</v>
      </c>
      <c r="P427" t="s">
        <v>33145</v>
      </c>
      <c r="S427" t="s">
        <v>34185</v>
      </c>
      <c r="T427" t="s">
        <v>34719</v>
      </c>
      <c r="U427" t="s">
        <v>35300</v>
      </c>
      <c r="W427" t="s">
        <v>36206</v>
      </c>
      <c r="X427" t="s">
        <v>36673</v>
      </c>
      <c r="AA427" t="s">
        <v>37499</v>
      </c>
      <c r="AC427" t="s">
        <v>38286</v>
      </c>
      <c r="AD427" t="s">
        <v>38713</v>
      </c>
    </row>
    <row r="428" spans="15:30">
      <c r="O428" t="s">
        <v>32589</v>
      </c>
      <c r="P428" t="s">
        <v>33146</v>
      </c>
      <c r="S428" t="s">
        <v>34186</v>
      </c>
      <c r="T428" t="s">
        <v>34720</v>
      </c>
      <c r="U428" t="s">
        <v>35301</v>
      </c>
      <c r="W428" t="s">
        <v>36207</v>
      </c>
      <c r="X428" t="s">
        <v>36674</v>
      </c>
      <c r="AA428" t="s">
        <v>37500</v>
      </c>
      <c r="AC428" t="s">
        <v>38287</v>
      </c>
      <c r="AD428" t="s">
        <v>38714</v>
      </c>
    </row>
    <row r="429" spans="15:30">
      <c r="O429" t="s">
        <v>32590</v>
      </c>
      <c r="P429" t="s">
        <v>33147</v>
      </c>
      <c r="S429" t="s">
        <v>34187</v>
      </c>
      <c r="T429" t="s">
        <v>34721</v>
      </c>
      <c r="U429" t="s">
        <v>35302</v>
      </c>
      <c r="W429" t="s">
        <v>36208</v>
      </c>
      <c r="X429" t="s">
        <v>36675</v>
      </c>
      <c r="AA429" t="s">
        <v>37501</v>
      </c>
      <c r="AC429" t="s">
        <v>38288</v>
      </c>
      <c r="AD429" t="s">
        <v>38715</v>
      </c>
    </row>
    <row r="430" spans="15:30">
      <c r="O430" t="s">
        <v>32591</v>
      </c>
      <c r="P430" t="s">
        <v>33148</v>
      </c>
      <c r="S430" t="s">
        <v>34188</v>
      </c>
      <c r="T430" t="s">
        <v>34722</v>
      </c>
      <c r="U430" t="s">
        <v>35303</v>
      </c>
      <c r="W430" t="s">
        <v>36209</v>
      </c>
      <c r="X430" t="s">
        <v>36676</v>
      </c>
      <c r="AA430" t="s">
        <v>37502</v>
      </c>
      <c r="AC430" t="s">
        <v>38289</v>
      </c>
      <c r="AD430" t="s">
        <v>38716</v>
      </c>
    </row>
    <row r="431" spans="15:30">
      <c r="O431" t="s">
        <v>32592</v>
      </c>
      <c r="P431" t="s">
        <v>33149</v>
      </c>
      <c r="S431" t="s">
        <v>34189</v>
      </c>
      <c r="T431" t="s">
        <v>34723</v>
      </c>
      <c r="U431" t="s">
        <v>35304</v>
      </c>
      <c r="W431" t="s">
        <v>36210</v>
      </c>
      <c r="X431" t="s">
        <v>36677</v>
      </c>
      <c r="AA431" t="s">
        <v>37503</v>
      </c>
      <c r="AD431" t="s">
        <v>38717</v>
      </c>
    </row>
    <row r="432" spans="15:30">
      <c r="O432" t="s">
        <v>32593</v>
      </c>
      <c r="S432" t="s">
        <v>34190</v>
      </c>
      <c r="T432" t="s">
        <v>34724</v>
      </c>
      <c r="U432" t="s">
        <v>35305</v>
      </c>
      <c r="W432" t="s">
        <v>36211</v>
      </c>
      <c r="X432" t="s">
        <v>36678</v>
      </c>
      <c r="AA432" t="s">
        <v>37504</v>
      </c>
      <c r="AD432" t="s">
        <v>38718</v>
      </c>
    </row>
    <row r="433" spans="15:30">
      <c r="O433" t="s">
        <v>32594</v>
      </c>
      <c r="S433" t="s">
        <v>34191</v>
      </c>
      <c r="T433" t="s">
        <v>34725</v>
      </c>
      <c r="U433" t="s">
        <v>35306</v>
      </c>
      <c r="W433" t="s">
        <v>36212</v>
      </c>
      <c r="X433" t="s">
        <v>36679</v>
      </c>
      <c r="AA433" t="s">
        <v>37505</v>
      </c>
      <c r="AD433" t="s">
        <v>38719</v>
      </c>
    </row>
    <row r="434" spans="15:30">
      <c r="O434" t="s">
        <v>32595</v>
      </c>
      <c r="S434" t="s">
        <v>34192</v>
      </c>
      <c r="T434" t="s">
        <v>34726</v>
      </c>
      <c r="U434" t="s">
        <v>35307</v>
      </c>
      <c r="W434" t="s">
        <v>36213</v>
      </c>
      <c r="X434" t="s">
        <v>36680</v>
      </c>
      <c r="AA434" t="s">
        <v>37506</v>
      </c>
      <c r="AD434" t="s">
        <v>38720</v>
      </c>
    </row>
    <row r="435" spans="15:30">
      <c r="O435" t="s">
        <v>32596</v>
      </c>
      <c r="S435" t="s">
        <v>34193</v>
      </c>
      <c r="T435" t="s">
        <v>34727</v>
      </c>
      <c r="U435" t="s">
        <v>35308</v>
      </c>
      <c r="W435" t="s">
        <v>36214</v>
      </c>
      <c r="X435" t="s">
        <v>36681</v>
      </c>
      <c r="AA435" t="s">
        <v>37507</v>
      </c>
      <c r="AD435" t="s">
        <v>38721</v>
      </c>
    </row>
    <row r="436" spans="15:30">
      <c r="O436" t="s">
        <v>32597</v>
      </c>
      <c r="S436" t="s">
        <v>34194</v>
      </c>
      <c r="T436" t="s">
        <v>34728</v>
      </c>
      <c r="U436" t="s">
        <v>35309</v>
      </c>
      <c r="W436" t="s">
        <v>36215</v>
      </c>
      <c r="X436" t="s">
        <v>36682</v>
      </c>
      <c r="AA436" t="s">
        <v>37508</v>
      </c>
      <c r="AD436" t="s">
        <v>38722</v>
      </c>
    </row>
    <row r="437" spans="15:30">
      <c r="O437" t="s">
        <v>32598</v>
      </c>
      <c r="S437" t="s">
        <v>34195</v>
      </c>
      <c r="T437" t="s">
        <v>34729</v>
      </c>
      <c r="U437" t="s">
        <v>35310</v>
      </c>
      <c r="W437" t="s">
        <v>36216</v>
      </c>
      <c r="X437" t="s">
        <v>36683</v>
      </c>
      <c r="AA437" t="s">
        <v>37509</v>
      </c>
      <c r="AD437" t="s">
        <v>38723</v>
      </c>
    </row>
    <row r="438" spans="15:30">
      <c r="O438" t="s">
        <v>32599</v>
      </c>
      <c r="S438" t="s">
        <v>34196</v>
      </c>
      <c r="T438" t="s">
        <v>34730</v>
      </c>
      <c r="U438" t="s">
        <v>35311</v>
      </c>
      <c r="W438" t="s">
        <v>36217</v>
      </c>
      <c r="X438" t="s">
        <v>36684</v>
      </c>
      <c r="AA438" t="s">
        <v>37510</v>
      </c>
      <c r="AD438" t="s">
        <v>38724</v>
      </c>
    </row>
    <row r="439" spans="15:30">
      <c r="O439" t="s">
        <v>32600</v>
      </c>
      <c r="S439" t="s">
        <v>34197</v>
      </c>
      <c r="T439" t="s">
        <v>34731</v>
      </c>
      <c r="U439" t="s">
        <v>35312</v>
      </c>
      <c r="W439" t="s">
        <v>36218</v>
      </c>
      <c r="X439" t="s">
        <v>36685</v>
      </c>
      <c r="AA439" t="s">
        <v>37511</v>
      </c>
      <c r="AD439" t="s">
        <v>38725</v>
      </c>
    </row>
    <row r="440" spans="15:30">
      <c r="O440" t="s">
        <v>32601</v>
      </c>
      <c r="S440" t="s">
        <v>34198</v>
      </c>
      <c r="T440" t="s">
        <v>34732</v>
      </c>
      <c r="U440" t="s">
        <v>35313</v>
      </c>
      <c r="W440" t="s">
        <v>36219</v>
      </c>
      <c r="X440" t="s">
        <v>36686</v>
      </c>
      <c r="AA440" t="s">
        <v>37512</v>
      </c>
      <c r="AD440" t="s">
        <v>38726</v>
      </c>
    </row>
    <row r="441" spans="15:30">
      <c r="O441" t="s">
        <v>32602</v>
      </c>
      <c r="S441" t="s">
        <v>34199</v>
      </c>
      <c r="T441" t="s">
        <v>34733</v>
      </c>
      <c r="U441" t="s">
        <v>35314</v>
      </c>
      <c r="W441" t="s">
        <v>36220</v>
      </c>
      <c r="X441" t="s">
        <v>36687</v>
      </c>
      <c r="AA441" t="s">
        <v>37513</v>
      </c>
      <c r="AD441" t="s">
        <v>38727</v>
      </c>
    </row>
    <row r="442" spans="15:30">
      <c r="O442" t="s">
        <v>32603</v>
      </c>
      <c r="S442" t="s">
        <v>34200</v>
      </c>
      <c r="T442" t="s">
        <v>34734</v>
      </c>
      <c r="U442" t="s">
        <v>35315</v>
      </c>
      <c r="W442" t="s">
        <v>36221</v>
      </c>
      <c r="X442" t="s">
        <v>36688</v>
      </c>
      <c r="AA442" t="s">
        <v>37514</v>
      </c>
      <c r="AD442" t="s">
        <v>38728</v>
      </c>
    </row>
    <row r="443" spans="15:30">
      <c r="O443" t="s">
        <v>32604</v>
      </c>
      <c r="S443" t="s">
        <v>34201</v>
      </c>
      <c r="T443" t="s">
        <v>34735</v>
      </c>
      <c r="U443" t="s">
        <v>35316</v>
      </c>
      <c r="W443" t="s">
        <v>36222</v>
      </c>
      <c r="X443" t="s">
        <v>36689</v>
      </c>
      <c r="AA443" t="s">
        <v>37515</v>
      </c>
      <c r="AD443" t="s">
        <v>38729</v>
      </c>
    </row>
    <row r="444" spans="15:30">
      <c r="O444" t="s">
        <v>32605</v>
      </c>
      <c r="S444" t="s">
        <v>34202</v>
      </c>
      <c r="T444" t="s">
        <v>34736</v>
      </c>
      <c r="U444" t="s">
        <v>35317</v>
      </c>
      <c r="W444" t="s">
        <v>36223</v>
      </c>
      <c r="X444" t="s">
        <v>36690</v>
      </c>
      <c r="AA444" t="s">
        <v>37516</v>
      </c>
      <c r="AD444" t="s">
        <v>38730</v>
      </c>
    </row>
    <row r="445" spans="15:30">
      <c r="O445" t="s">
        <v>32606</v>
      </c>
      <c r="S445" t="s">
        <v>34203</v>
      </c>
      <c r="T445" t="s">
        <v>34737</v>
      </c>
      <c r="U445" t="s">
        <v>35318</v>
      </c>
      <c r="W445" t="s">
        <v>36224</v>
      </c>
      <c r="X445" t="s">
        <v>36691</v>
      </c>
      <c r="AA445" t="s">
        <v>37517</v>
      </c>
      <c r="AD445" t="s">
        <v>38731</v>
      </c>
    </row>
    <row r="446" spans="15:30">
      <c r="O446" t="s">
        <v>32607</v>
      </c>
      <c r="S446" t="s">
        <v>34204</v>
      </c>
      <c r="T446" t="s">
        <v>34738</v>
      </c>
      <c r="U446" t="s">
        <v>35319</v>
      </c>
      <c r="W446" t="s">
        <v>36225</v>
      </c>
      <c r="X446" t="s">
        <v>36692</v>
      </c>
      <c r="AA446" t="s">
        <v>37518</v>
      </c>
      <c r="AD446" t="s">
        <v>38732</v>
      </c>
    </row>
    <row r="447" spans="15:30">
      <c r="O447" t="s">
        <v>32608</v>
      </c>
      <c r="S447" t="s">
        <v>34205</v>
      </c>
      <c r="T447" t="s">
        <v>34739</v>
      </c>
      <c r="U447" t="s">
        <v>35320</v>
      </c>
      <c r="W447" t="s">
        <v>36226</v>
      </c>
      <c r="X447" t="s">
        <v>36693</v>
      </c>
      <c r="AA447" t="s">
        <v>37519</v>
      </c>
      <c r="AD447" t="s">
        <v>38733</v>
      </c>
    </row>
    <row r="448" spans="15:30">
      <c r="O448" t="s">
        <v>32609</v>
      </c>
      <c r="S448" t="s">
        <v>34206</v>
      </c>
      <c r="T448" t="s">
        <v>34740</v>
      </c>
      <c r="U448" t="s">
        <v>35321</v>
      </c>
      <c r="W448" s="7" t="s">
        <v>38741</v>
      </c>
      <c r="X448" t="s">
        <v>36694</v>
      </c>
      <c r="AA448" t="s">
        <v>37520</v>
      </c>
      <c r="AD448" t="s">
        <v>38734</v>
      </c>
    </row>
    <row r="449" spans="15:30">
      <c r="O449" t="s">
        <v>32610</v>
      </c>
      <c r="S449" t="s">
        <v>34207</v>
      </c>
      <c r="T449" t="s">
        <v>34741</v>
      </c>
      <c r="U449" t="s">
        <v>35322</v>
      </c>
      <c r="W449" t="s">
        <v>36227</v>
      </c>
      <c r="X449" t="s">
        <v>36695</v>
      </c>
      <c r="AA449" t="s">
        <v>37521</v>
      </c>
      <c r="AD449" t="s">
        <v>38735</v>
      </c>
    </row>
    <row r="450" spans="15:30">
      <c r="O450" t="s">
        <v>32611</v>
      </c>
      <c r="S450" t="s">
        <v>34208</v>
      </c>
      <c r="T450" t="s">
        <v>34742</v>
      </c>
      <c r="U450" t="s">
        <v>35323</v>
      </c>
      <c r="W450" t="s">
        <v>36228</v>
      </c>
      <c r="X450" t="s">
        <v>36696</v>
      </c>
      <c r="AA450" t="s">
        <v>37522</v>
      </c>
      <c r="AD450" t="s">
        <v>38736</v>
      </c>
    </row>
    <row r="451" spans="15:30">
      <c r="O451" t="s">
        <v>32612</v>
      </c>
      <c r="S451" t="s">
        <v>34209</v>
      </c>
      <c r="T451" t="s">
        <v>34743</v>
      </c>
      <c r="U451" t="s">
        <v>35324</v>
      </c>
      <c r="W451" t="s">
        <v>36229</v>
      </c>
      <c r="X451" t="s">
        <v>36697</v>
      </c>
      <c r="AA451" t="s">
        <v>37523</v>
      </c>
      <c r="AD451" t="s">
        <v>38737</v>
      </c>
    </row>
    <row r="452" spans="15:30">
      <c r="O452" t="s">
        <v>32613</v>
      </c>
      <c r="S452" t="s">
        <v>34210</v>
      </c>
      <c r="T452" t="s">
        <v>34744</v>
      </c>
      <c r="U452" t="s">
        <v>35325</v>
      </c>
      <c r="W452" t="s">
        <v>36230</v>
      </c>
      <c r="X452" t="s">
        <v>36698</v>
      </c>
      <c r="AA452" t="s">
        <v>37524</v>
      </c>
      <c r="AD452" t="s">
        <v>38939</v>
      </c>
    </row>
    <row r="453" spans="15:30">
      <c r="O453" t="s">
        <v>32614</v>
      </c>
      <c r="S453" t="s">
        <v>34211</v>
      </c>
      <c r="T453" t="s">
        <v>34745</v>
      </c>
      <c r="U453" t="s">
        <v>35326</v>
      </c>
      <c r="W453" t="s">
        <v>36231</v>
      </c>
      <c r="X453" t="s">
        <v>36699</v>
      </c>
      <c r="AA453" t="s">
        <v>37525</v>
      </c>
      <c r="AD453" t="s">
        <v>38940</v>
      </c>
    </row>
    <row r="454" spans="15:30">
      <c r="O454" t="s">
        <v>32615</v>
      </c>
      <c r="S454" t="s">
        <v>34212</v>
      </c>
      <c r="T454" t="s">
        <v>34746</v>
      </c>
      <c r="U454" t="s">
        <v>35327</v>
      </c>
      <c r="W454" t="s">
        <v>36232</v>
      </c>
      <c r="X454" t="s">
        <v>36700</v>
      </c>
      <c r="AA454" t="s">
        <v>37526</v>
      </c>
      <c r="AD454" t="s">
        <v>38941</v>
      </c>
    </row>
    <row r="455" spans="15:30">
      <c r="O455" t="s">
        <v>32616</v>
      </c>
      <c r="S455" t="s">
        <v>34213</v>
      </c>
      <c r="T455" t="s">
        <v>34747</v>
      </c>
      <c r="U455" t="s">
        <v>35328</v>
      </c>
      <c r="W455" t="s">
        <v>36233</v>
      </c>
      <c r="AA455" t="s">
        <v>37527</v>
      </c>
      <c r="AD455" t="s">
        <v>38942</v>
      </c>
    </row>
    <row r="456" spans="15:30">
      <c r="O456" t="s">
        <v>32617</v>
      </c>
      <c r="S456" t="s">
        <v>34214</v>
      </c>
      <c r="T456" t="s">
        <v>34748</v>
      </c>
      <c r="U456" t="s">
        <v>35329</v>
      </c>
      <c r="W456" t="s">
        <v>36234</v>
      </c>
      <c r="AA456" t="s">
        <v>37528</v>
      </c>
      <c r="AD456" t="s">
        <v>38943</v>
      </c>
    </row>
    <row r="457" spans="15:30">
      <c r="O457" t="s">
        <v>32618</v>
      </c>
      <c r="S457" t="s">
        <v>34215</v>
      </c>
      <c r="T457" t="s">
        <v>34749</v>
      </c>
      <c r="W457" t="s">
        <v>36235</v>
      </c>
      <c r="AA457" t="s">
        <v>37529</v>
      </c>
      <c r="AD457" t="s">
        <v>38944</v>
      </c>
    </row>
    <row r="458" spans="15:30">
      <c r="O458" t="s">
        <v>32619</v>
      </c>
      <c r="S458" t="s">
        <v>34216</v>
      </c>
      <c r="T458" t="s">
        <v>34750</v>
      </c>
      <c r="W458" t="s">
        <v>36236</v>
      </c>
      <c r="AA458" t="s">
        <v>37530</v>
      </c>
      <c r="AD458" t="s">
        <v>38945</v>
      </c>
    </row>
    <row r="459" spans="15:30">
      <c r="O459" t="s">
        <v>32620</v>
      </c>
      <c r="S459" t="s">
        <v>34217</v>
      </c>
      <c r="T459" t="s">
        <v>34751</v>
      </c>
      <c r="W459" t="s">
        <v>36237</v>
      </c>
      <c r="AA459" t="s">
        <v>37531</v>
      </c>
      <c r="AD459" t="s">
        <v>38946</v>
      </c>
    </row>
    <row r="460" spans="15:30">
      <c r="O460" t="s">
        <v>32621</v>
      </c>
      <c r="S460" t="s">
        <v>34218</v>
      </c>
      <c r="T460" t="s">
        <v>34752</v>
      </c>
      <c r="W460" t="s">
        <v>36238</v>
      </c>
      <c r="AA460" t="s">
        <v>37532</v>
      </c>
      <c r="AD460" t="s">
        <v>38947</v>
      </c>
    </row>
    <row r="461" spans="15:30">
      <c r="O461" t="s">
        <v>32622</v>
      </c>
      <c r="S461" t="s">
        <v>34219</v>
      </c>
      <c r="T461" t="s">
        <v>34753</v>
      </c>
      <c r="W461" t="s">
        <v>36239</v>
      </c>
      <c r="AA461" t="s">
        <v>37533</v>
      </c>
      <c r="AD461" t="s">
        <v>38948</v>
      </c>
    </row>
    <row r="462" spans="15:30">
      <c r="O462" t="s">
        <v>32623</v>
      </c>
      <c r="S462" t="s">
        <v>34220</v>
      </c>
      <c r="T462" t="s">
        <v>34754</v>
      </c>
      <c r="W462" t="s">
        <v>36240</v>
      </c>
      <c r="AA462" t="s">
        <v>37534</v>
      </c>
      <c r="AD462" t="s">
        <v>38949</v>
      </c>
    </row>
    <row r="463" spans="15:30">
      <c r="O463" t="s">
        <v>32624</v>
      </c>
      <c r="S463" t="s">
        <v>34221</v>
      </c>
      <c r="T463" t="s">
        <v>34755</v>
      </c>
      <c r="W463" t="s">
        <v>36241</v>
      </c>
      <c r="AA463" t="s">
        <v>37535</v>
      </c>
      <c r="AD463" t="s">
        <v>38950</v>
      </c>
    </row>
    <row r="464" spans="15:30">
      <c r="O464" t="s">
        <v>32625</v>
      </c>
      <c r="S464" t="s">
        <v>34222</v>
      </c>
      <c r="T464" t="s">
        <v>34756</v>
      </c>
      <c r="W464" t="s">
        <v>36242</v>
      </c>
      <c r="AA464" t="s">
        <v>37536</v>
      </c>
      <c r="AD464" t="s">
        <v>38951</v>
      </c>
    </row>
    <row r="465" spans="15:30">
      <c r="O465" t="s">
        <v>32626</v>
      </c>
      <c r="S465" t="s">
        <v>34223</v>
      </c>
      <c r="T465" t="s">
        <v>34757</v>
      </c>
      <c r="W465" t="s">
        <v>36243</v>
      </c>
      <c r="AA465" t="s">
        <v>37537</v>
      </c>
      <c r="AD465" t="s">
        <v>38952</v>
      </c>
    </row>
    <row r="466" spans="15:30">
      <c r="O466" t="s">
        <v>32627</v>
      </c>
      <c r="S466" t="s">
        <v>34224</v>
      </c>
      <c r="T466" t="s">
        <v>34758</v>
      </c>
      <c r="W466" t="s">
        <v>36244</v>
      </c>
      <c r="AA466" t="s">
        <v>37538</v>
      </c>
      <c r="AD466" t="s">
        <v>38953</v>
      </c>
    </row>
    <row r="467" spans="15:30">
      <c r="O467" t="s">
        <v>32628</v>
      </c>
      <c r="S467" t="s">
        <v>34225</v>
      </c>
      <c r="T467" t="s">
        <v>34759</v>
      </c>
      <c r="W467" t="s">
        <v>36245</v>
      </c>
      <c r="AA467" t="s">
        <v>37539</v>
      </c>
      <c r="AD467" t="s">
        <v>38954</v>
      </c>
    </row>
    <row r="468" spans="15:30">
      <c r="O468" t="s">
        <v>32629</v>
      </c>
      <c r="S468" t="s">
        <v>34226</v>
      </c>
      <c r="T468" t="s">
        <v>34760</v>
      </c>
      <c r="W468" t="s">
        <v>36246</v>
      </c>
      <c r="AD468" t="s">
        <v>38955</v>
      </c>
    </row>
    <row r="469" spans="15:30">
      <c r="O469" t="s">
        <v>32630</v>
      </c>
      <c r="S469" t="s">
        <v>34227</v>
      </c>
      <c r="T469" t="s">
        <v>34761</v>
      </c>
      <c r="W469" t="s">
        <v>36247</v>
      </c>
      <c r="AD469" t="s">
        <v>38956</v>
      </c>
    </row>
    <row r="470" spans="15:30">
      <c r="O470" t="s">
        <v>32631</v>
      </c>
      <c r="S470" t="s">
        <v>34228</v>
      </c>
      <c r="T470" t="s">
        <v>34762</v>
      </c>
      <c r="W470" t="s">
        <v>36248</v>
      </c>
      <c r="AD470" t="s">
        <v>38957</v>
      </c>
    </row>
    <row r="471" spans="15:30">
      <c r="O471" t="s">
        <v>32632</v>
      </c>
      <c r="S471" t="s">
        <v>34229</v>
      </c>
      <c r="T471" t="s">
        <v>34763</v>
      </c>
      <c r="W471" t="s">
        <v>36249</v>
      </c>
      <c r="AD471" t="s">
        <v>38958</v>
      </c>
    </row>
    <row r="472" spans="15:30">
      <c r="O472" t="s">
        <v>32633</v>
      </c>
      <c r="S472" t="s">
        <v>34230</v>
      </c>
      <c r="T472" t="s">
        <v>34806</v>
      </c>
      <c r="W472" t="s">
        <v>36250</v>
      </c>
      <c r="AD472" t="s">
        <v>38959</v>
      </c>
    </row>
    <row r="473" spans="15:30">
      <c r="O473" t="s">
        <v>32634</v>
      </c>
      <c r="S473" t="s">
        <v>34231</v>
      </c>
      <c r="T473" t="s">
        <v>34807</v>
      </c>
      <c r="W473" t="s">
        <v>36251</v>
      </c>
      <c r="AD473" t="s">
        <v>38960</v>
      </c>
    </row>
    <row r="474" spans="15:30">
      <c r="O474" t="s">
        <v>32635</v>
      </c>
      <c r="S474" s="7" t="s">
        <v>36037</v>
      </c>
      <c r="T474" t="s">
        <v>34808</v>
      </c>
      <c r="W474" t="s">
        <v>36252</v>
      </c>
      <c r="AD474" t="s">
        <v>38961</v>
      </c>
    </row>
    <row r="475" spans="15:30">
      <c r="O475" t="s">
        <v>32636</v>
      </c>
      <c r="S475" t="s">
        <v>34232</v>
      </c>
      <c r="T475" t="s">
        <v>34809</v>
      </c>
      <c r="W475" t="s">
        <v>36253</v>
      </c>
      <c r="AD475" t="s">
        <v>38962</v>
      </c>
    </row>
    <row r="476" spans="15:30">
      <c r="O476" t="s">
        <v>32637</v>
      </c>
      <c r="S476" s="7" t="s">
        <v>34795</v>
      </c>
      <c r="T476" t="s">
        <v>34810</v>
      </c>
      <c r="AD476" t="s">
        <v>38963</v>
      </c>
    </row>
    <row r="477" spans="15:30">
      <c r="O477" t="s">
        <v>32638</v>
      </c>
      <c r="S477" t="s">
        <v>34233</v>
      </c>
      <c r="T477" t="s">
        <v>34811</v>
      </c>
      <c r="AD477" t="s">
        <v>38964</v>
      </c>
    </row>
    <row r="478" spans="15:30">
      <c r="O478" t="s">
        <v>32639</v>
      </c>
      <c r="S478" t="s">
        <v>34234</v>
      </c>
      <c r="T478" t="s">
        <v>34812</v>
      </c>
      <c r="AD478" t="s">
        <v>38965</v>
      </c>
    </row>
    <row r="479" spans="15:30">
      <c r="O479" t="s">
        <v>32640</v>
      </c>
      <c r="S479" t="s">
        <v>34235</v>
      </c>
      <c r="T479" t="s">
        <v>34813</v>
      </c>
      <c r="AD479" t="s">
        <v>38966</v>
      </c>
    </row>
    <row r="480" spans="15:30">
      <c r="O480" t="s">
        <v>32641</v>
      </c>
      <c r="S480" s="7" t="s">
        <v>34787</v>
      </c>
      <c r="T480" t="s">
        <v>34814</v>
      </c>
      <c r="AD480" t="s">
        <v>38967</v>
      </c>
    </row>
    <row r="481" spans="15:30">
      <c r="O481" t="s">
        <v>32642</v>
      </c>
      <c r="S481" t="s">
        <v>34236</v>
      </c>
      <c r="T481" t="s">
        <v>34815</v>
      </c>
      <c r="AD481" t="s">
        <v>38968</v>
      </c>
    </row>
    <row r="482" spans="15:30">
      <c r="O482" t="s">
        <v>32643</v>
      </c>
      <c r="S482" t="s">
        <v>34237</v>
      </c>
      <c r="T482" t="s">
        <v>34816</v>
      </c>
      <c r="AD482" t="s">
        <v>38969</v>
      </c>
    </row>
    <row r="483" spans="15:30">
      <c r="O483" t="s">
        <v>32644</v>
      </c>
      <c r="S483" t="s">
        <v>34238</v>
      </c>
      <c r="T483" t="s">
        <v>34817</v>
      </c>
      <c r="AD483" t="s">
        <v>38970</v>
      </c>
    </row>
    <row r="484" spans="15:30">
      <c r="O484" t="s">
        <v>32645</v>
      </c>
      <c r="S484" s="7" t="s">
        <v>34792</v>
      </c>
      <c r="T484" t="s">
        <v>34818</v>
      </c>
      <c r="AD484" t="s">
        <v>38971</v>
      </c>
    </row>
    <row r="485" spans="15:30">
      <c r="O485" t="s">
        <v>32646</v>
      </c>
      <c r="S485" t="s">
        <v>34239</v>
      </c>
      <c r="T485" t="s">
        <v>34819</v>
      </c>
      <c r="AD485" t="s">
        <v>38972</v>
      </c>
    </row>
    <row r="486" spans="15:30">
      <c r="O486" t="s">
        <v>32647</v>
      </c>
      <c r="S486" t="s">
        <v>34240</v>
      </c>
      <c r="T486" t="s">
        <v>34820</v>
      </c>
      <c r="AD486" t="s">
        <v>38973</v>
      </c>
    </row>
    <row r="487" spans="15:30">
      <c r="O487" t="s">
        <v>32648</v>
      </c>
      <c r="S487" t="s">
        <v>34241</v>
      </c>
      <c r="T487" t="s">
        <v>34821</v>
      </c>
      <c r="AD487" t="s">
        <v>38974</v>
      </c>
    </row>
    <row r="488" spans="15:30">
      <c r="O488" t="s">
        <v>32649</v>
      </c>
      <c r="S488" t="s">
        <v>34242</v>
      </c>
      <c r="T488" t="s">
        <v>34822</v>
      </c>
      <c r="AD488" t="s">
        <v>38975</v>
      </c>
    </row>
    <row r="489" spans="15:30">
      <c r="O489" t="s">
        <v>32650</v>
      </c>
      <c r="S489" t="s">
        <v>34243</v>
      </c>
      <c r="T489" t="s">
        <v>34823</v>
      </c>
      <c r="AD489" t="s">
        <v>38976</v>
      </c>
    </row>
    <row r="490" spans="15:30">
      <c r="O490" t="s">
        <v>32651</v>
      </c>
      <c r="S490" t="s">
        <v>34244</v>
      </c>
      <c r="T490" t="s">
        <v>34824</v>
      </c>
      <c r="AD490" t="s">
        <v>38977</v>
      </c>
    </row>
    <row r="491" spans="15:30">
      <c r="O491" t="s">
        <v>32652</v>
      </c>
      <c r="S491" t="s">
        <v>34245</v>
      </c>
      <c r="T491" t="s">
        <v>34825</v>
      </c>
      <c r="AD491" t="s">
        <v>38978</v>
      </c>
    </row>
    <row r="492" spans="15:30">
      <c r="O492" t="s">
        <v>32653</v>
      </c>
      <c r="S492" t="s">
        <v>34246</v>
      </c>
      <c r="T492" t="s">
        <v>34826</v>
      </c>
      <c r="AD492" t="s">
        <v>38979</v>
      </c>
    </row>
    <row r="493" spans="15:30">
      <c r="O493" t="s">
        <v>32654</v>
      </c>
      <c r="S493" t="s">
        <v>34247</v>
      </c>
      <c r="T493" t="s">
        <v>34827</v>
      </c>
      <c r="AD493" t="s">
        <v>38980</v>
      </c>
    </row>
    <row r="494" spans="15:30">
      <c r="O494" t="s">
        <v>32655</v>
      </c>
      <c r="S494" t="s">
        <v>34248</v>
      </c>
      <c r="T494" t="s">
        <v>34828</v>
      </c>
      <c r="AD494" t="s">
        <v>38981</v>
      </c>
    </row>
    <row r="495" spans="15:30">
      <c r="O495" t="s">
        <v>32656</v>
      </c>
      <c r="S495" t="s">
        <v>34249</v>
      </c>
      <c r="T495" t="s">
        <v>34829</v>
      </c>
      <c r="AD495" t="s">
        <v>38982</v>
      </c>
    </row>
    <row r="496" spans="15:30">
      <c r="O496" t="s">
        <v>32657</v>
      </c>
      <c r="S496" t="s">
        <v>34250</v>
      </c>
      <c r="T496" t="s">
        <v>34830</v>
      </c>
      <c r="AD496" t="s">
        <v>38983</v>
      </c>
    </row>
    <row r="497" spans="15:30">
      <c r="O497" t="s">
        <v>32658</v>
      </c>
      <c r="S497" t="s">
        <v>34251</v>
      </c>
      <c r="T497" t="s">
        <v>34831</v>
      </c>
      <c r="AD497" t="s">
        <v>38984</v>
      </c>
    </row>
    <row r="498" spans="15:30">
      <c r="O498" t="s">
        <v>32659</v>
      </c>
      <c r="S498" t="s">
        <v>34252</v>
      </c>
      <c r="T498" t="s">
        <v>34832</v>
      </c>
      <c r="AD498" t="s">
        <v>38985</v>
      </c>
    </row>
    <row r="499" spans="15:30">
      <c r="O499" t="s">
        <v>32660</v>
      </c>
      <c r="S499" t="s">
        <v>34253</v>
      </c>
      <c r="T499" t="s">
        <v>34833</v>
      </c>
      <c r="AD499" t="s">
        <v>38986</v>
      </c>
    </row>
    <row r="500" spans="15:30">
      <c r="O500" t="s">
        <v>32661</v>
      </c>
      <c r="S500" t="s">
        <v>34254</v>
      </c>
      <c r="T500" t="s">
        <v>34834</v>
      </c>
      <c r="AD500" t="s">
        <v>38987</v>
      </c>
    </row>
    <row r="501" spans="15:30">
      <c r="O501" t="s">
        <v>32662</v>
      </c>
      <c r="S501" t="s">
        <v>34255</v>
      </c>
      <c r="T501" t="s">
        <v>34835</v>
      </c>
      <c r="AD501" t="s">
        <v>38988</v>
      </c>
    </row>
    <row r="502" spans="15:30">
      <c r="O502" t="s">
        <v>32663</v>
      </c>
      <c r="S502" t="s">
        <v>34256</v>
      </c>
      <c r="T502" t="s">
        <v>34836</v>
      </c>
      <c r="AD502" t="s">
        <v>38989</v>
      </c>
    </row>
    <row r="503" spans="15:30">
      <c r="O503" t="s">
        <v>32664</v>
      </c>
      <c r="S503" t="s">
        <v>34257</v>
      </c>
      <c r="T503" t="s">
        <v>34837</v>
      </c>
      <c r="AD503" t="s">
        <v>38990</v>
      </c>
    </row>
    <row r="504" spans="15:30">
      <c r="O504" t="s">
        <v>32665</v>
      </c>
      <c r="S504" t="s">
        <v>34258</v>
      </c>
      <c r="T504" t="s">
        <v>34838</v>
      </c>
      <c r="AD504" t="s">
        <v>38991</v>
      </c>
    </row>
    <row r="505" spans="15:30">
      <c r="O505" t="s">
        <v>32666</v>
      </c>
      <c r="S505" t="s">
        <v>34259</v>
      </c>
      <c r="T505" t="s">
        <v>34839</v>
      </c>
      <c r="AD505" t="s">
        <v>38992</v>
      </c>
    </row>
    <row r="506" spans="15:30">
      <c r="O506" t="s">
        <v>32667</v>
      </c>
      <c r="S506" t="s">
        <v>34260</v>
      </c>
      <c r="T506" t="s">
        <v>34840</v>
      </c>
      <c r="AD506" t="s">
        <v>38993</v>
      </c>
    </row>
    <row r="507" spans="15:30">
      <c r="O507" t="s">
        <v>32668</v>
      </c>
      <c r="S507" t="s">
        <v>34261</v>
      </c>
      <c r="T507" t="s">
        <v>34841</v>
      </c>
      <c r="AD507" t="s">
        <v>38994</v>
      </c>
    </row>
    <row r="508" spans="15:30">
      <c r="O508" t="s">
        <v>32669</v>
      </c>
      <c r="S508" t="s">
        <v>34262</v>
      </c>
      <c r="T508" t="s">
        <v>34842</v>
      </c>
      <c r="AD508" t="s">
        <v>38995</v>
      </c>
    </row>
    <row r="509" spans="15:30">
      <c r="O509" t="s">
        <v>32670</v>
      </c>
      <c r="S509" t="s">
        <v>34263</v>
      </c>
      <c r="T509" t="s">
        <v>34843</v>
      </c>
      <c r="AD509" s="7" t="s">
        <v>40971</v>
      </c>
    </row>
    <row r="510" spans="15:30">
      <c r="O510" t="s">
        <v>32671</v>
      </c>
      <c r="S510" t="s">
        <v>34264</v>
      </c>
      <c r="T510" t="s">
        <v>34844</v>
      </c>
      <c r="AD510" t="s">
        <v>38996</v>
      </c>
    </row>
    <row r="511" spans="15:30">
      <c r="O511" t="s">
        <v>32672</v>
      </c>
      <c r="S511" t="s">
        <v>34265</v>
      </c>
      <c r="T511" t="s">
        <v>34845</v>
      </c>
      <c r="AD511" t="s">
        <v>38997</v>
      </c>
    </row>
    <row r="512" spans="15:30">
      <c r="S512" t="s">
        <v>34266</v>
      </c>
      <c r="T512" t="s">
        <v>34846</v>
      </c>
      <c r="AD512" t="s">
        <v>38998</v>
      </c>
    </row>
    <row r="513" spans="19:30">
      <c r="S513" t="s">
        <v>34267</v>
      </c>
      <c r="T513" t="s">
        <v>34847</v>
      </c>
      <c r="AD513" t="s">
        <v>38999</v>
      </c>
    </row>
    <row r="514" spans="19:30">
      <c r="S514" t="s">
        <v>34268</v>
      </c>
      <c r="T514" t="s">
        <v>34848</v>
      </c>
      <c r="AD514" t="s">
        <v>39000</v>
      </c>
    </row>
    <row r="515" spans="19:30">
      <c r="S515" t="s">
        <v>34269</v>
      </c>
      <c r="T515" t="s">
        <v>34849</v>
      </c>
      <c r="AD515" t="s">
        <v>39001</v>
      </c>
    </row>
    <row r="516" spans="19:30">
      <c r="S516" t="s">
        <v>34270</v>
      </c>
      <c r="T516" t="s">
        <v>34850</v>
      </c>
      <c r="AD516" t="s">
        <v>39002</v>
      </c>
    </row>
    <row r="517" spans="19:30">
      <c r="S517" t="s">
        <v>34271</v>
      </c>
      <c r="T517" t="s">
        <v>34851</v>
      </c>
      <c r="AD517" t="s">
        <v>39003</v>
      </c>
    </row>
    <row r="518" spans="19:30">
      <c r="S518" t="s">
        <v>34272</v>
      </c>
      <c r="T518" t="s">
        <v>34852</v>
      </c>
      <c r="AD518" t="s">
        <v>39004</v>
      </c>
    </row>
    <row r="519" spans="19:30">
      <c r="S519" t="s">
        <v>34273</v>
      </c>
      <c r="T519" t="s">
        <v>34853</v>
      </c>
      <c r="AD519" t="s">
        <v>39005</v>
      </c>
    </row>
    <row r="520" spans="19:30">
      <c r="S520" t="s">
        <v>34274</v>
      </c>
      <c r="T520" t="s">
        <v>34854</v>
      </c>
      <c r="AD520" t="s">
        <v>39006</v>
      </c>
    </row>
    <row r="521" spans="19:30">
      <c r="S521" t="s">
        <v>34275</v>
      </c>
      <c r="T521" t="s">
        <v>34855</v>
      </c>
      <c r="AD521" t="s">
        <v>39007</v>
      </c>
    </row>
    <row r="522" spans="19:30">
      <c r="S522" t="s">
        <v>34276</v>
      </c>
      <c r="T522" t="s">
        <v>34856</v>
      </c>
      <c r="AD522" t="s">
        <v>39008</v>
      </c>
    </row>
    <row r="523" spans="19:30">
      <c r="S523" t="s">
        <v>34277</v>
      </c>
      <c r="T523" t="s">
        <v>34857</v>
      </c>
      <c r="AD523" t="s">
        <v>39009</v>
      </c>
    </row>
    <row r="524" spans="19:30">
      <c r="S524" t="s">
        <v>34278</v>
      </c>
      <c r="T524" t="s">
        <v>34858</v>
      </c>
      <c r="AD524" t="s">
        <v>39010</v>
      </c>
    </row>
    <row r="525" spans="19:30">
      <c r="S525" t="s">
        <v>34279</v>
      </c>
      <c r="T525" t="s">
        <v>34859</v>
      </c>
      <c r="AD525" t="s">
        <v>39011</v>
      </c>
    </row>
    <row r="526" spans="19:30">
      <c r="S526" t="s">
        <v>34280</v>
      </c>
      <c r="T526" t="s">
        <v>34860</v>
      </c>
      <c r="AD526" t="s">
        <v>39012</v>
      </c>
    </row>
    <row r="527" spans="19:30">
      <c r="S527" t="s">
        <v>34281</v>
      </c>
      <c r="T527" t="s">
        <v>34861</v>
      </c>
      <c r="AD527" t="s">
        <v>39013</v>
      </c>
    </row>
    <row r="528" spans="19:30">
      <c r="S528" t="s">
        <v>34282</v>
      </c>
      <c r="T528" t="s">
        <v>34862</v>
      </c>
      <c r="AD528" t="s">
        <v>39014</v>
      </c>
    </row>
    <row r="529" spans="19:30">
      <c r="S529" t="s">
        <v>34283</v>
      </c>
      <c r="T529" t="s">
        <v>34863</v>
      </c>
      <c r="AD529" t="s">
        <v>39015</v>
      </c>
    </row>
    <row r="530" spans="19:30">
      <c r="S530" t="s">
        <v>34284</v>
      </c>
      <c r="T530" t="s">
        <v>34864</v>
      </c>
      <c r="AD530" t="s">
        <v>39016</v>
      </c>
    </row>
    <row r="531" spans="19:30">
      <c r="S531" t="s">
        <v>34285</v>
      </c>
      <c r="T531" t="s">
        <v>34865</v>
      </c>
      <c r="AD531" t="s">
        <v>39017</v>
      </c>
    </row>
    <row r="532" spans="19:30">
      <c r="S532" t="s">
        <v>34286</v>
      </c>
      <c r="T532" t="s">
        <v>34866</v>
      </c>
      <c r="AD532" t="s">
        <v>39018</v>
      </c>
    </row>
    <row r="533" spans="19:30">
      <c r="S533" t="s">
        <v>34287</v>
      </c>
      <c r="T533" t="s">
        <v>34867</v>
      </c>
      <c r="AD533" t="s">
        <v>39019</v>
      </c>
    </row>
    <row r="534" spans="19:30">
      <c r="S534" t="s">
        <v>34288</v>
      </c>
      <c r="T534" t="s">
        <v>34868</v>
      </c>
      <c r="AD534" t="s">
        <v>39020</v>
      </c>
    </row>
    <row r="535" spans="19:30">
      <c r="S535" t="s">
        <v>34289</v>
      </c>
      <c r="T535" t="s">
        <v>34869</v>
      </c>
      <c r="AD535" t="s">
        <v>39021</v>
      </c>
    </row>
    <row r="536" spans="19:30">
      <c r="S536" t="s">
        <v>34290</v>
      </c>
      <c r="T536" t="s">
        <v>34870</v>
      </c>
      <c r="AD536" t="s">
        <v>39022</v>
      </c>
    </row>
    <row r="537" spans="19:30">
      <c r="S537" t="s">
        <v>34291</v>
      </c>
      <c r="T537" t="s">
        <v>34871</v>
      </c>
      <c r="AD537" t="s">
        <v>39023</v>
      </c>
    </row>
    <row r="538" spans="19:30">
      <c r="S538" t="s">
        <v>34292</v>
      </c>
      <c r="T538" t="s">
        <v>34872</v>
      </c>
      <c r="AD538" t="s">
        <v>39024</v>
      </c>
    </row>
    <row r="539" spans="19:30">
      <c r="S539" t="s">
        <v>34293</v>
      </c>
      <c r="T539" t="s">
        <v>34873</v>
      </c>
      <c r="AD539" t="s">
        <v>39025</v>
      </c>
    </row>
    <row r="540" spans="19:30">
      <c r="S540" t="s">
        <v>34294</v>
      </c>
      <c r="T540" t="s">
        <v>34874</v>
      </c>
      <c r="AD540" t="s">
        <v>39026</v>
      </c>
    </row>
    <row r="541" spans="19:30">
      <c r="S541" t="s">
        <v>34295</v>
      </c>
      <c r="T541" t="s">
        <v>34875</v>
      </c>
      <c r="AD541" t="s">
        <v>39027</v>
      </c>
    </row>
    <row r="542" spans="19:30">
      <c r="S542" t="s">
        <v>34296</v>
      </c>
      <c r="T542" t="s">
        <v>34876</v>
      </c>
      <c r="AD542" t="s">
        <v>39028</v>
      </c>
    </row>
    <row r="543" spans="19:30">
      <c r="S543" t="s">
        <v>34297</v>
      </c>
      <c r="AD543" t="s">
        <v>39029</v>
      </c>
    </row>
    <row r="544" spans="19:30">
      <c r="S544" t="s">
        <v>34298</v>
      </c>
      <c r="AD544" t="s">
        <v>39030</v>
      </c>
    </row>
    <row r="545" spans="19:30">
      <c r="S545" t="s">
        <v>34299</v>
      </c>
      <c r="AD545" t="s">
        <v>39031</v>
      </c>
    </row>
    <row r="546" spans="19:30">
      <c r="S546" t="s">
        <v>34300</v>
      </c>
      <c r="AD546" t="s">
        <v>39032</v>
      </c>
    </row>
    <row r="547" spans="19:30">
      <c r="AD547" t="s">
        <v>39033</v>
      </c>
    </row>
    <row r="548" spans="19:30">
      <c r="AD548" t="s">
        <v>39034</v>
      </c>
    </row>
    <row r="549" spans="19:30">
      <c r="AD549" t="s">
        <v>39035</v>
      </c>
    </row>
    <row r="550" spans="19:30">
      <c r="AD550" t="s">
        <v>39036</v>
      </c>
    </row>
    <row r="551" spans="19:30">
      <c r="AD551" t="s">
        <v>39037</v>
      </c>
    </row>
    <row r="552" spans="19:30">
      <c r="AD552" t="s">
        <v>39038</v>
      </c>
    </row>
    <row r="553" spans="19:30">
      <c r="AD553" t="s">
        <v>39039</v>
      </c>
    </row>
    <row r="554" spans="19:30">
      <c r="AD554" t="s">
        <v>39040</v>
      </c>
    </row>
    <row r="555" spans="19:30">
      <c r="AD555" t="s">
        <v>39041</v>
      </c>
    </row>
    <row r="556" spans="19:30">
      <c r="AD556" t="s">
        <v>39042</v>
      </c>
    </row>
    <row r="557" spans="19:30">
      <c r="AD557" t="s">
        <v>39043</v>
      </c>
    </row>
    <row r="558" spans="19:30">
      <c r="AD558" t="s">
        <v>39044</v>
      </c>
    </row>
    <row r="559" spans="19:30">
      <c r="AD559" t="s">
        <v>39045</v>
      </c>
    </row>
    <row r="560" spans="19:30">
      <c r="AD560" t="s">
        <v>39046</v>
      </c>
    </row>
    <row r="561" spans="30:30">
      <c r="AD561" t="s">
        <v>39047</v>
      </c>
    </row>
    <row r="562" spans="30:30">
      <c r="AD562" t="s">
        <v>39048</v>
      </c>
    </row>
    <row r="563" spans="30:30">
      <c r="AD563" t="s">
        <v>39049</v>
      </c>
    </row>
    <row r="564" spans="30:30">
      <c r="AD564" t="s">
        <v>39050</v>
      </c>
    </row>
    <row r="565" spans="30:30">
      <c r="AD565" t="s">
        <v>39051</v>
      </c>
    </row>
    <row r="566" spans="30:30">
      <c r="AD566" t="s">
        <v>39052</v>
      </c>
    </row>
    <row r="567" spans="30:30">
      <c r="AD567" t="s">
        <v>39053</v>
      </c>
    </row>
    <row r="568" spans="30:30">
      <c r="AD568" t="s">
        <v>39054</v>
      </c>
    </row>
    <row r="569" spans="30:30">
      <c r="AD569" t="s">
        <v>39055</v>
      </c>
    </row>
    <row r="570" spans="30:30">
      <c r="AD570" t="s">
        <v>39056</v>
      </c>
    </row>
    <row r="571" spans="30:30">
      <c r="AD571" t="s">
        <v>39057</v>
      </c>
    </row>
    <row r="572" spans="30:30">
      <c r="AD572" t="s">
        <v>39058</v>
      </c>
    </row>
    <row r="573" spans="30:30">
      <c r="AD573" t="s">
        <v>39059</v>
      </c>
    </row>
    <row r="574" spans="30:30">
      <c r="AD574" t="s">
        <v>39060</v>
      </c>
    </row>
    <row r="575" spans="30:30">
      <c r="AD575" t="s">
        <v>39061</v>
      </c>
    </row>
    <row r="576" spans="30:30">
      <c r="AD576" t="s">
        <v>39062</v>
      </c>
    </row>
    <row r="577" spans="30:30">
      <c r="AD577" t="s">
        <v>39063</v>
      </c>
    </row>
    <row r="578" spans="30:30">
      <c r="AD578" t="s">
        <v>39064</v>
      </c>
    </row>
    <row r="579" spans="30:30">
      <c r="AD579" t="s">
        <v>39065</v>
      </c>
    </row>
    <row r="580" spans="30:30">
      <c r="AD580" t="s">
        <v>39066</v>
      </c>
    </row>
    <row r="581" spans="30:30">
      <c r="AD581" t="s">
        <v>39067</v>
      </c>
    </row>
    <row r="582" spans="30:30">
      <c r="AD582" t="s">
        <v>39068</v>
      </c>
    </row>
    <row r="583" spans="30:30">
      <c r="AD583" t="s">
        <v>39069</v>
      </c>
    </row>
    <row r="584" spans="30:30">
      <c r="AD584" t="s">
        <v>39070</v>
      </c>
    </row>
    <row r="585" spans="30:30">
      <c r="AD585" t="s">
        <v>39071</v>
      </c>
    </row>
    <row r="586" spans="30:30">
      <c r="AD586" t="s">
        <v>39072</v>
      </c>
    </row>
    <row r="587" spans="30:30">
      <c r="AD587" t="s">
        <v>39073</v>
      </c>
    </row>
    <row r="588" spans="30:30">
      <c r="AD588" t="s">
        <v>39074</v>
      </c>
    </row>
    <row r="589" spans="30:30">
      <c r="AD589" t="s">
        <v>39075</v>
      </c>
    </row>
    <row r="590" spans="30:30">
      <c r="AD590" t="s">
        <v>39076</v>
      </c>
    </row>
    <row r="591" spans="30:30">
      <c r="AD591" t="s">
        <v>39077</v>
      </c>
    </row>
    <row r="592" spans="30:30">
      <c r="AD592" t="s">
        <v>39078</v>
      </c>
    </row>
    <row r="593" spans="30:30">
      <c r="AD593" t="s">
        <v>39079</v>
      </c>
    </row>
    <row r="594" spans="30:30">
      <c r="AD594" t="s">
        <v>39080</v>
      </c>
    </row>
    <row r="595" spans="30:30">
      <c r="AD595" t="s">
        <v>39081</v>
      </c>
    </row>
    <row r="596" spans="30:30">
      <c r="AD596" t="s">
        <v>39082</v>
      </c>
    </row>
    <row r="597" spans="30:30">
      <c r="AD597" t="s">
        <v>39083</v>
      </c>
    </row>
    <row r="598" spans="30:30">
      <c r="AD598" t="s">
        <v>39084</v>
      </c>
    </row>
    <row r="599" spans="30:30">
      <c r="AD599" t="s">
        <v>39085</v>
      </c>
    </row>
    <row r="600" spans="30:30">
      <c r="AD600" t="s">
        <v>39086</v>
      </c>
    </row>
    <row r="601" spans="30:30">
      <c r="AD601" t="s">
        <v>39087</v>
      </c>
    </row>
    <row r="602" spans="30:30">
      <c r="AD602" t="s">
        <v>39088</v>
      </c>
    </row>
    <row r="603" spans="30:30">
      <c r="AD603" t="s">
        <v>39089</v>
      </c>
    </row>
    <row r="604" spans="30:30">
      <c r="AD604" t="s">
        <v>39090</v>
      </c>
    </row>
    <row r="605" spans="30:30">
      <c r="AD605" t="s">
        <v>39091</v>
      </c>
    </row>
    <row r="606" spans="30:30">
      <c r="AD606" t="s">
        <v>39092</v>
      </c>
    </row>
    <row r="607" spans="30:30">
      <c r="AD607" t="s">
        <v>39093</v>
      </c>
    </row>
    <row r="608" spans="30:30">
      <c r="AD608" s="7" t="s">
        <v>40973</v>
      </c>
    </row>
    <row r="609" spans="30:30">
      <c r="AD609" t="s">
        <v>39094</v>
      </c>
    </row>
    <row r="610" spans="30:30">
      <c r="AD610" t="s">
        <v>39095</v>
      </c>
    </row>
    <row r="611" spans="30:30">
      <c r="AD611" t="s">
        <v>39096</v>
      </c>
    </row>
    <row r="612" spans="30:30">
      <c r="AD612" t="s">
        <v>39097</v>
      </c>
    </row>
    <row r="613" spans="30:30">
      <c r="AD613" t="s">
        <v>39098</v>
      </c>
    </row>
    <row r="614" spans="30:30">
      <c r="AD614" t="s">
        <v>39099</v>
      </c>
    </row>
    <row r="615" spans="30:30">
      <c r="AD615" t="s">
        <v>39100</v>
      </c>
    </row>
    <row r="616" spans="30:30">
      <c r="AD616" t="s">
        <v>39101</v>
      </c>
    </row>
    <row r="617" spans="30:30">
      <c r="AD617" t="s">
        <v>39102</v>
      </c>
    </row>
    <row r="618" spans="30:30">
      <c r="AD618" t="s">
        <v>39103</v>
      </c>
    </row>
    <row r="619" spans="30:30">
      <c r="AD619" t="s">
        <v>39104</v>
      </c>
    </row>
    <row r="620" spans="30:30">
      <c r="AD620" t="s">
        <v>39105</v>
      </c>
    </row>
    <row r="621" spans="30:30">
      <c r="AD621" t="s">
        <v>39106</v>
      </c>
    </row>
    <row r="622" spans="30:30">
      <c r="AD622" t="s">
        <v>39107</v>
      </c>
    </row>
    <row r="623" spans="30:30">
      <c r="AD623" t="s">
        <v>39108</v>
      </c>
    </row>
    <row r="624" spans="30:30">
      <c r="AD624" t="s">
        <v>39109</v>
      </c>
    </row>
    <row r="625" spans="30:30">
      <c r="AD625" t="s">
        <v>39110</v>
      </c>
    </row>
    <row r="626" spans="30:30">
      <c r="AD626" t="s">
        <v>39111</v>
      </c>
    </row>
    <row r="627" spans="30:30">
      <c r="AD627" t="s">
        <v>39112</v>
      </c>
    </row>
    <row r="628" spans="30:30">
      <c r="AD628" t="s">
        <v>39113</v>
      </c>
    </row>
    <row r="629" spans="30:30">
      <c r="AD629" t="s">
        <v>39114</v>
      </c>
    </row>
    <row r="630" spans="30:30">
      <c r="AD630" t="s">
        <v>39115</v>
      </c>
    </row>
    <row r="631" spans="30:30">
      <c r="AD631" t="s">
        <v>39116</v>
      </c>
    </row>
    <row r="632" spans="30:30">
      <c r="AD632" t="s">
        <v>39117</v>
      </c>
    </row>
    <row r="633" spans="30:30">
      <c r="AD633" t="s">
        <v>39118</v>
      </c>
    </row>
    <row r="634" spans="30:30">
      <c r="AD634" t="s">
        <v>39119</v>
      </c>
    </row>
    <row r="635" spans="30:30">
      <c r="AD635" t="s">
        <v>39120</v>
      </c>
    </row>
    <row r="636" spans="30:30">
      <c r="AD636" t="s">
        <v>39121</v>
      </c>
    </row>
    <row r="637" spans="30:30">
      <c r="AD637" t="s">
        <v>39122</v>
      </c>
    </row>
    <row r="638" spans="30:30">
      <c r="AD638" t="s">
        <v>39123</v>
      </c>
    </row>
    <row r="639" spans="30:30">
      <c r="AD639" t="s">
        <v>39124</v>
      </c>
    </row>
    <row r="640" spans="30:30">
      <c r="AD640" t="s">
        <v>39125</v>
      </c>
    </row>
    <row r="641" spans="30:30">
      <c r="AD641" t="s">
        <v>39126</v>
      </c>
    </row>
    <row r="642" spans="30:30">
      <c r="AD642" t="s">
        <v>39127</v>
      </c>
    </row>
    <row r="643" spans="30:30">
      <c r="AD643" t="s">
        <v>39128</v>
      </c>
    </row>
    <row r="644" spans="30:30">
      <c r="AD644" t="s">
        <v>39129</v>
      </c>
    </row>
    <row r="645" spans="30:30">
      <c r="AD645" t="s">
        <v>39130</v>
      </c>
    </row>
    <row r="646" spans="30:30">
      <c r="AD646" t="s">
        <v>39131</v>
      </c>
    </row>
    <row r="647" spans="30:30">
      <c r="AD647" t="s">
        <v>39132</v>
      </c>
    </row>
    <row r="648" spans="30:30">
      <c r="AD648" t="s">
        <v>39133</v>
      </c>
    </row>
    <row r="649" spans="30:30">
      <c r="AD649" t="s">
        <v>39134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466"/>
  <sheetViews>
    <sheetView topLeftCell="Q102" workbookViewId="0">
      <selection activeCell="U145" sqref="U145"/>
    </sheetView>
  </sheetViews>
  <sheetFormatPr defaultColWidth="31.5" defaultRowHeight="13.5"/>
  <cols>
    <col min="1" max="1" width="65.75" customWidth="1"/>
    <col min="9" max="9" width="33" customWidth="1"/>
    <col min="14" max="14" width="31.5" style="7"/>
    <col min="16" max="16" width="50.125" customWidth="1"/>
  </cols>
  <sheetData>
    <row r="1" spans="1:31">
      <c r="A1" t="s">
        <v>17240</v>
      </c>
      <c r="B1" t="s">
        <v>17354</v>
      </c>
      <c r="C1" t="s">
        <v>17520</v>
      </c>
      <c r="D1" t="s">
        <v>17716</v>
      </c>
      <c r="E1" t="s">
        <v>17924</v>
      </c>
      <c r="F1" t="s">
        <v>18219</v>
      </c>
      <c r="G1" t="s">
        <v>18839</v>
      </c>
      <c r="H1" t="s">
        <v>19269</v>
      </c>
      <c r="I1" t="s">
        <v>19606</v>
      </c>
      <c r="J1" t="s">
        <v>20080</v>
      </c>
      <c r="K1" t="s">
        <v>20371</v>
      </c>
      <c r="L1" t="s">
        <v>20706</v>
      </c>
      <c r="M1" t="s">
        <v>21170</v>
      </c>
      <c r="N1" s="7" t="s">
        <v>21641</v>
      </c>
      <c r="O1" t="s">
        <v>21987</v>
      </c>
      <c r="P1" t="s">
        <v>22335</v>
      </c>
      <c r="Q1" t="s">
        <v>22605</v>
      </c>
      <c r="R1" t="s">
        <v>23031</v>
      </c>
      <c r="S1" t="s">
        <v>23392</v>
      </c>
      <c r="T1" t="s">
        <v>23638</v>
      </c>
      <c r="U1" t="s">
        <v>23891</v>
      </c>
      <c r="V1" t="s">
        <v>24271</v>
      </c>
      <c r="W1" t="s">
        <v>24583</v>
      </c>
      <c r="X1" t="s">
        <v>24853</v>
      </c>
      <c r="Y1" t="s">
        <v>25160</v>
      </c>
      <c r="Z1" t="s">
        <v>25513</v>
      </c>
      <c r="AA1" t="s">
        <v>25747</v>
      </c>
      <c r="AB1" t="s">
        <v>25977</v>
      </c>
      <c r="AC1" t="s">
        <v>26244</v>
      </c>
      <c r="AD1" t="s">
        <v>26523</v>
      </c>
      <c r="AE1" t="s">
        <v>26778</v>
      </c>
    </row>
    <row r="2" spans="1:31">
      <c r="A2" t="s">
        <v>17241</v>
      </c>
      <c r="B2" t="s">
        <v>17355</v>
      </c>
      <c r="C2" t="s">
        <v>17521</v>
      </c>
      <c r="D2" t="s">
        <v>17717</v>
      </c>
      <c r="E2" t="s">
        <v>17925</v>
      </c>
      <c r="F2" t="s">
        <v>18220</v>
      </c>
      <c r="G2" t="s">
        <v>18840</v>
      </c>
      <c r="H2" t="s">
        <v>19270</v>
      </c>
      <c r="I2" t="s">
        <v>19607</v>
      </c>
      <c r="J2" t="s">
        <v>20081</v>
      </c>
      <c r="K2" t="s">
        <v>20372</v>
      </c>
      <c r="L2" t="s">
        <v>20707</v>
      </c>
      <c r="M2" t="s">
        <v>21171</v>
      </c>
      <c r="N2" s="7" t="s">
        <v>21642</v>
      </c>
      <c r="O2" t="s">
        <v>21988</v>
      </c>
      <c r="P2" t="s">
        <v>22336</v>
      </c>
      <c r="Q2" t="s">
        <v>22606</v>
      </c>
      <c r="R2" t="s">
        <v>23032</v>
      </c>
      <c r="S2" t="s">
        <v>23393</v>
      </c>
      <c r="T2" t="s">
        <v>23639</v>
      </c>
      <c r="U2" t="s">
        <v>23892</v>
      </c>
      <c r="V2" t="s">
        <v>24272</v>
      </c>
      <c r="W2" t="s">
        <v>24584</v>
      </c>
      <c r="X2" s="7" t="s">
        <v>25063</v>
      </c>
      <c r="Y2" t="s">
        <v>25161</v>
      </c>
      <c r="Z2" t="s">
        <v>25514</v>
      </c>
      <c r="AA2" t="s">
        <v>25748</v>
      </c>
      <c r="AB2" t="s">
        <v>25978</v>
      </c>
      <c r="AC2" t="s">
        <v>26245</v>
      </c>
      <c r="AD2" t="s">
        <v>26524</v>
      </c>
      <c r="AE2" t="s">
        <v>26779</v>
      </c>
    </row>
    <row r="3" spans="1:31">
      <c r="A3" t="s">
        <v>17242</v>
      </c>
      <c r="B3" t="s">
        <v>17356</v>
      </c>
      <c r="C3" t="s">
        <v>17522</v>
      </c>
      <c r="D3" s="3" t="s">
        <v>18535</v>
      </c>
      <c r="E3" t="s">
        <v>17926</v>
      </c>
      <c r="F3" s="3" t="s">
        <v>19240</v>
      </c>
      <c r="G3" s="7" t="s">
        <v>19888</v>
      </c>
      <c r="H3" t="s">
        <v>19271</v>
      </c>
      <c r="I3" t="s">
        <v>19608</v>
      </c>
      <c r="J3" t="s">
        <v>20082</v>
      </c>
      <c r="K3" t="s">
        <v>20536</v>
      </c>
      <c r="L3" t="s">
        <v>20708</v>
      </c>
      <c r="M3" t="s">
        <v>21172</v>
      </c>
      <c r="N3" s="7" t="s">
        <v>21643</v>
      </c>
      <c r="O3" t="s">
        <v>21989</v>
      </c>
      <c r="P3" t="s">
        <v>22337</v>
      </c>
      <c r="Q3" t="s">
        <v>22607</v>
      </c>
      <c r="R3" t="s">
        <v>23033</v>
      </c>
      <c r="S3" t="s">
        <v>23394</v>
      </c>
      <c r="T3" t="s">
        <v>23640</v>
      </c>
      <c r="U3" t="s">
        <v>23893</v>
      </c>
      <c r="V3" t="s">
        <v>24273</v>
      </c>
      <c r="W3" t="s">
        <v>24585</v>
      </c>
      <c r="X3" t="s">
        <v>24854</v>
      </c>
      <c r="Y3" t="s">
        <v>25162</v>
      </c>
      <c r="Z3" t="s">
        <v>25515</v>
      </c>
      <c r="AA3" t="s">
        <v>25749</v>
      </c>
      <c r="AB3" t="s">
        <v>25979</v>
      </c>
      <c r="AC3" t="s">
        <v>26246</v>
      </c>
      <c r="AD3" t="s">
        <v>26525</v>
      </c>
      <c r="AE3" t="s">
        <v>26780</v>
      </c>
    </row>
    <row r="4" spans="1:31">
      <c r="A4" t="s">
        <v>17243</v>
      </c>
      <c r="B4" t="s">
        <v>17357</v>
      </c>
      <c r="C4" t="s">
        <v>17523</v>
      </c>
      <c r="D4" s="3" t="s">
        <v>18537</v>
      </c>
      <c r="E4" t="s">
        <v>17927</v>
      </c>
      <c r="F4" t="s">
        <v>18221</v>
      </c>
      <c r="G4" t="s">
        <v>18841</v>
      </c>
      <c r="H4" t="s">
        <v>19272</v>
      </c>
      <c r="I4" t="s">
        <v>19609</v>
      </c>
      <c r="J4" t="s">
        <v>20083</v>
      </c>
      <c r="K4" t="s">
        <v>20373</v>
      </c>
      <c r="L4" t="s">
        <v>20709</v>
      </c>
      <c r="M4" t="s">
        <v>21173</v>
      </c>
      <c r="N4" s="7" t="s">
        <v>21644</v>
      </c>
      <c r="O4" t="s">
        <v>21990</v>
      </c>
      <c r="P4" t="s">
        <v>22338</v>
      </c>
      <c r="Q4" t="s">
        <v>22608</v>
      </c>
      <c r="R4" t="s">
        <v>23034</v>
      </c>
      <c r="S4" t="s">
        <v>23395</v>
      </c>
      <c r="T4" t="s">
        <v>23641</v>
      </c>
      <c r="U4" t="s">
        <v>23894</v>
      </c>
      <c r="V4" t="s">
        <v>24274</v>
      </c>
      <c r="W4" t="s">
        <v>24586</v>
      </c>
      <c r="X4" t="s">
        <v>24855</v>
      </c>
      <c r="Y4" t="s">
        <v>25163</v>
      </c>
      <c r="Z4" t="s">
        <v>25516</v>
      </c>
      <c r="AA4" t="s">
        <v>25750</v>
      </c>
      <c r="AB4" t="s">
        <v>25980</v>
      </c>
      <c r="AC4" t="s">
        <v>26247</v>
      </c>
      <c r="AD4" t="s">
        <v>26526</v>
      </c>
      <c r="AE4" t="s">
        <v>26781</v>
      </c>
    </row>
    <row r="5" spans="1:31">
      <c r="A5" t="s">
        <v>17244</v>
      </c>
      <c r="B5" t="s">
        <v>17358</v>
      </c>
      <c r="C5" s="3" t="s">
        <v>18534</v>
      </c>
      <c r="D5" t="s">
        <v>17718</v>
      </c>
      <c r="E5" t="s">
        <v>17928</v>
      </c>
      <c r="F5" t="s">
        <v>18222</v>
      </c>
      <c r="G5" t="s">
        <v>18842</v>
      </c>
      <c r="H5" t="s">
        <v>19273</v>
      </c>
      <c r="I5" t="s">
        <v>19610</v>
      </c>
      <c r="J5" t="s">
        <v>20084</v>
      </c>
      <c r="K5" t="s">
        <v>20374</v>
      </c>
      <c r="L5" t="s">
        <v>20710</v>
      </c>
      <c r="M5" t="s">
        <v>21174</v>
      </c>
      <c r="N5" s="7" t="s">
        <v>21645</v>
      </c>
      <c r="O5" t="s">
        <v>21991</v>
      </c>
      <c r="P5" t="s">
        <v>22339</v>
      </c>
      <c r="Q5" t="s">
        <v>22609</v>
      </c>
      <c r="R5" t="s">
        <v>23035</v>
      </c>
      <c r="S5" t="s">
        <v>23396</v>
      </c>
      <c r="T5" t="s">
        <v>23642</v>
      </c>
      <c r="U5" t="s">
        <v>23895</v>
      </c>
      <c r="V5" t="s">
        <v>24275</v>
      </c>
      <c r="W5" t="s">
        <v>24587</v>
      </c>
      <c r="X5" t="s">
        <v>24856</v>
      </c>
      <c r="Y5" t="s">
        <v>25164</v>
      </c>
      <c r="Z5" t="s">
        <v>25517</v>
      </c>
      <c r="AA5" t="s">
        <v>25751</v>
      </c>
      <c r="AB5" t="s">
        <v>25981</v>
      </c>
      <c r="AC5" t="s">
        <v>26248</v>
      </c>
      <c r="AD5" t="s">
        <v>26527</v>
      </c>
      <c r="AE5" t="s">
        <v>26782</v>
      </c>
    </row>
    <row r="6" spans="1:31">
      <c r="A6" t="s">
        <v>17245</v>
      </c>
      <c r="B6" t="s">
        <v>17359</v>
      </c>
      <c r="C6" t="s">
        <v>17524</v>
      </c>
      <c r="D6" t="s">
        <v>17719</v>
      </c>
      <c r="E6" t="s">
        <v>17929</v>
      </c>
      <c r="F6" s="3" t="s">
        <v>19241</v>
      </c>
      <c r="G6" t="s">
        <v>18843</v>
      </c>
      <c r="H6" t="s">
        <v>19274</v>
      </c>
      <c r="I6" t="s">
        <v>19611</v>
      </c>
      <c r="J6" t="s">
        <v>20085</v>
      </c>
      <c r="K6" t="s">
        <v>20375</v>
      </c>
      <c r="L6" t="s">
        <v>20711</v>
      </c>
      <c r="M6" t="s">
        <v>21175</v>
      </c>
      <c r="N6" s="7" t="s">
        <v>21646</v>
      </c>
      <c r="O6" t="s">
        <v>21992</v>
      </c>
      <c r="P6" t="s">
        <v>22340</v>
      </c>
      <c r="Q6" t="s">
        <v>22610</v>
      </c>
      <c r="R6" t="s">
        <v>23036</v>
      </c>
      <c r="S6" t="s">
        <v>23397</v>
      </c>
      <c r="T6" t="s">
        <v>23643</v>
      </c>
      <c r="U6" t="s">
        <v>23896</v>
      </c>
      <c r="V6" t="s">
        <v>24276</v>
      </c>
      <c r="W6" t="s">
        <v>24588</v>
      </c>
      <c r="X6" t="s">
        <v>24857</v>
      </c>
      <c r="Y6" t="s">
        <v>25165</v>
      </c>
      <c r="Z6" t="s">
        <v>25518</v>
      </c>
      <c r="AA6" t="s">
        <v>25752</v>
      </c>
      <c r="AB6" t="s">
        <v>25982</v>
      </c>
      <c r="AC6" t="s">
        <v>26249</v>
      </c>
      <c r="AD6" t="s">
        <v>26528</v>
      </c>
      <c r="AE6" t="s">
        <v>26783</v>
      </c>
    </row>
    <row r="7" spans="1:31">
      <c r="A7" t="s">
        <v>17246</v>
      </c>
      <c r="B7" t="s">
        <v>17360</v>
      </c>
      <c r="C7" t="s">
        <v>17525</v>
      </c>
      <c r="D7" s="7" t="s">
        <v>19890</v>
      </c>
      <c r="E7" t="s">
        <v>17930</v>
      </c>
      <c r="F7" t="s">
        <v>18223</v>
      </c>
      <c r="G7" s="7" t="s">
        <v>19162</v>
      </c>
      <c r="H7" t="s">
        <v>19275</v>
      </c>
      <c r="I7" t="s">
        <v>19612</v>
      </c>
      <c r="J7" t="s">
        <v>20086</v>
      </c>
      <c r="K7" t="s">
        <v>20376</v>
      </c>
      <c r="L7" t="s">
        <v>20712</v>
      </c>
      <c r="M7" t="s">
        <v>21176</v>
      </c>
      <c r="N7" s="7" t="s">
        <v>21647</v>
      </c>
      <c r="O7" t="s">
        <v>21993</v>
      </c>
      <c r="P7" t="s">
        <v>22341</v>
      </c>
      <c r="Q7" t="s">
        <v>22611</v>
      </c>
      <c r="R7" t="s">
        <v>23037</v>
      </c>
      <c r="S7" t="s">
        <v>23398</v>
      </c>
      <c r="T7" t="s">
        <v>23644</v>
      </c>
      <c r="U7" t="s">
        <v>23897</v>
      </c>
      <c r="V7" t="s">
        <v>24277</v>
      </c>
      <c r="W7" t="s">
        <v>24589</v>
      </c>
      <c r="X7" t="s">
        <v>24858</v>
      </c>
      <c r="Y7" t="s">
        <v>25166</v>
      </c>
      <c r="Z7" t="s">
        <v>25519</v>
      </c>
      <c r="AA7" t="s">
        <v>25753</v>
      </c>
      <c r="AB7" t="s">
        <v>25983</v>
      </c>
      <c r="AC7" t="s">
        <v>26250</v>
      </c>
      <c r="AD7" t="s">
        <v>26529</v>
      </c>
      <c r="AE7" t="s">
        <v>26784</v>
      </c>
    </row>
    <row r="8" spans="1:31">
      <c r="A8" t="s">
        <v>17247</v>
      </c>
      <c r="B8" t="s">
        <v>17361</v>
      </c>
      <c r="C8" t="s">
        <v>17526</v>
      </c>
      <c r="D8" t="s">
        <v>17720</v>
      </c>
      <c r="E8" s="7" t="s">
        <v>19897</v>
      </c>
      <c r="F8" t="s">
        <v>18224</v>
      </c>
      <c r="G8" t="s">
        <v>18844</v>
      </c>
      <c r="H8" t="s">
        <v>19276</v>
      </c>
      <c r="I8" t="s">
        <v>19613</v>
      </c>
      <c r="J8" t="s">
        <v>20148</v>
      </c>
      <c r="K8" t="s">
        <v>20537</v>
      </c>
      <c r="L8" t="s">
        <v>20713</v>
      </c>
      <c r="M8" t="s">
        <v>21177</v>
      </c>
      <c r="N8" s="7" t="s">
        <v>21648</v>
      </c>
      <c r="O8" t="s">
        <v>21994</v>
      </c>
      <c r="P8" t="s">
        <v>22342</v>
      </c>
      <c r="Q8" t="s">
        <v>22612</v>
      </c>
      <c r="R8" t="s">
        <v>23038</v>
      </c>
      <c r="S8" t="s">
        <v>23399</v>
      </c>
      <c r="T8" t="s">
        <v>23645</v>
      </c>
      <c r="U8" t="s">
        <v>23898</v>
      </c>
      <c r="V8" t="s">
        <v>24278</v>
      </c>
      <c r="W8" t="s">
        <v>24590</v>
      </c>
      <c r="X8" t="s">
        <v>24859</v>
      </c>
      <c r="Y8" t="s">
        <v>25167</v>
      </c>
      <c r="Z8" t="s">
        <v>25520</v>
      </c>
      <c r="AA8" t="s">
        <v>25754</v>
      </c>
      <c r="AB8" t="s">
        <v>25984</v>
      </c>
      <c r="AC8" t="s">
        <v>26251</v>
      </c>
      <c r="AD8" t="s">
        <v>26530</v>
      </c>
      <c r="AE8" t="s">
        <v>26785</v>
      </c>
    </row>
    <row r="9" spans="1:31">
      <c r="A9" t="s">
        <v>17248</v>
      </c>
      <c r="B9" t="s">
        <v>17362</v>
      </c>
      <c r="C9" t="s">
        <v>17527</v>
      </c>
      <c r="D9" t="s">
        <v>17721</v>
      </c>
      <c r="E9" t="s">
        <v>17931</v>
      </c>
      <c r="F9" t="s">
        <v>18225</v>
      </c>
      <c r="G9" t="s">
        <v>18845</v>
      </c>
      <c r="H9" t="s">
        <v>19277</v>
      </c>
      <c r="I9" t="s">
        <v>19614</v>
      </c>
      <c r="J9" t="s">
        <v>20087</v>
      </c>
      <c r="K9" t="s">
        <v>20538</v>
      </c>
      <c r="L9" t="s">
        <v>20714</v>
      </c>
      <c r="M9" t="s">
        <v>21178</v>
      </c>
      <c r="N9" s="7" t="s">
        <v>21649</v>
      </c>
      <c r="O9" t="s">
        <v>21995</v>
      </c>
      <c r="P9" t="s">
        <v>22343</v>
      </c>
      <c r="Q9" t="s">
        <v>22613</v>
      </c>
      <c r="R9" t="s">
        <v>23039</v>
      </c>
      <c r="S9" t="s">
        <v>23400</v>
      </c>
      <c r="T9" t="s">
        <v>23646</v>
      </c>
      <c r="U9" t="s">
        <v>23899</v>
      </c>
      <c r="V9" t="s">
        <v>24279</v>
      </c>
      <c r="W9" t="s">
        <v>24591</v>
      </c>
      <c r="X9" t="s">
        <v>24860</v>
      </c>
      <c r="Y9" t="s">
        <v>25168</v>
      </c>
      <c r="Z9" t="s">
        <v>25521</v>
      </c>
      <c r="AA9" t="s">
        <v>25755</v>
      </c>
      <c r="AB9" t="s">
        <v>25985</v>
      </c>
      <c r="AC9" t="s">
        <v>26252</v>
      </c>
      <c r="AD9" t="s">
        <v>26531</v>
      </c>
      <c r="AE9" t="s">
        <v>26786</v>
      </c>
    </row>
    <row r="10" spans="1:31">
      <c r="A10" t="s">
        <v>17249</v>
      </c>
      <c r="B10" t="s">
        <v>17363</v>
      </c>
      <c r="C10" t="s">
        <v>17528</v>
      </c>
      <c r="D10" t="s">
        <v>17722</v>
      </c>
      <c r="E10" t="s">
        <v>17932</v>
      </c>
      <c r="F10" t="s">
        <v>18226</v>
      </c>
      <c r="G10" t="s">
        <v>18846</v>
      </c>
      <c r="H10" t="s">
        <v>19278</v>
      </c>
      <c r="I10" s="7" t="s">
        <v>19903</v>
      </c>
      <c r="J10" t="s">
        <v>20088</v>
      </c>
      <c r="K10" t="s">
        <v>20377</v>
      </c>
      <c r="L10" t="s">
        <v>20715</v>
      </c>
      <c r="M10" t="s">
        <v>21179</v>
      </c>
      <c r="N10" s="7" t="s">
        <v>21650</v>
      </c>
      <c r="O10" t="s">
        <v>21996</v>
      </c>
      <c r="P10" t="s">
        <v>22344</v>
      </c>
      <c r="Q10" t="s">
        <v>22614</v>
      </c>
      <c r="R10" t="s">
        <v>23040</v>
      </c>
      <c r="S10" t="s">
        <v>23401</v>
      </c>
      <c r="T10" t="s">
        <v>23647</v>
      </c>
      <c r="U10" t="s">
        <v>23900</v>
      </c>
      <c r="V10" t="s">
        <v>24280</v>
      </c>
      <c r="W10" t="s">
        <v>24592</v>
      </c>
      <c r="X10" t="s">
        <v>24861</v>
      </c>
      <c r="Y10" t="s">
        <v>25169</v>
      </c>
      <c r="Z10" t="s">
        <v>25522</v>
      </c>
      <c r="AA10" t="s">
        <v>25756</v>
      </c>
      <c r="AB10" t="s">
        <v>25986</v>
      </c>
      <c r="AC10" t="s">
        <v>26253</v>
      </c>
      <c r="AD10" t="s">
        <v>26532</v>
      </c>
      <c r="AE10" t="s">
        <v>26787</v>
      </c>
    </row>
    <row r="11" spans="1:31">
      <c r="A11" t="s">
        <v>17250</v>
      </c>
      <c r="B11" t="s">
        <v>17364</v>
      </c>
      <c r="C11" s="7" t="s">
        <v>19258</v>
      </c>
      <c r="D11" s="7" t="s">
        <v>19210</v>
      </c>
      <c r="E11" t="s">
        <v>17933</v>
      </c>
      <c r="F11" t="s">
        <v>18227</v>
      </c>
      <c r="G11" t="s">
        <v>18847</v>
      </c>
      <c r="H11" t="s">
        <v>19279</v>
      </c>
      <c r="I11" t="s">
        <v>19615</v>
      </c>
      <c r="J11" t="s">
        <v>20089</v>
      </c>
      <c r="K11" t="s">
        <v>20378</v>
      </c>
      <c r="L11" t="s">
        <v>20716</v>
      </c>
      <c r="M11" t="s">
        <v>21180</v>
      </c>
      <c r="N11" s="7" t="s">
        <v>21651</v>
      </c>
      <c r="O11" t="s">
        <v>21997</v>
      </c>
      <c r="P11" t="s">
        <v>22345</v>
      </c>
      <c r="Q11" t="s">
        <v>22615</v>
      </c>
      <c r="R11" t="s">
        <v>23041</v>
      </c>
      <c r="S11" t="s">
        <v>23402</v>
      </c>
      <c r="T11" t="s">
        <v>23648</v>
      </c>
      <c r="U11" t="s">
        <v>23901</v>
      </c>
      <c r="V11" t="s">
        <v>24281</v>
      </c>
      <c r="W11" t="s">
        <v>24593</v>
      </c>
      <c r="X11" t="s">
        <v>24862</v>
      </c>
      <c r="Y11" t="s">
        <v>25170</v>
      </c>
      <c r="Z11" t="s">
        <v>25523</v>
      </c>
      <c r="AA11" t="s">
        <v>25757</v>
      </c>
      <c r="AB11" t="s">
        <v>25987</v>
      </c>
      <c r="AC11" t="s">
        <v>26254</v>
      </c>
      <c r="AD11" t="s">
        <v>26533</v>
      </c>
      <c r="AE11" t="s">
        <v>26788</v>
      </c>
    </row>
    <row r="12" spans="1:31">
      <c r="A12" t="s">
        <v>17251</v>
      </c>
      <c r="B12" t="s">
        <v>17365</v>
      </c>
      <c r="C12" t="s">
        <v>17529</v>
      </c>
      <c r="D12" t="s">
        <v>17723</v>
      </c>
      <c r="E12" t="s">
        <v>17934</v>
      </c>
      <c r="F12" t="s">
        <v>18228</v>
      </c>
      <c r="G12" s="7" t="s">
        <v>19165</v>
      </c>
      <c r="H12" t="s">
        <v>19280</v>
      </c>
      <c r="I12" s="7" t="s">
        <v>19904</v>
      </c>
      <c r="J12" t="s">
        <v>20149</v>
      </c>
      <c r="K12" t="s">
        <v>20379</v>
      </c>
      <c r="L12" t="s">
        <v>20717</v>
      </c>
      <c r="M12" t="s">
        <v>21181</v>
      </c>
      <c r="N12" s="7" t="s">
        <v>21652</v>
      </c>
      <c r="O12" t="s">
        <v>21998</v>
      </c>
      <c r="P12" t="s">
        <v>22346</v>
      </c>
      <c r="Q12" t="s">
        <v>22616</v>
      </c>
      <c r="R12" t="s">
        <v>23042</v>
      </c>
      <c r="S12" t="s">
        <v>23403</v>
      </c>
      <c r="T12" t="s">
        <v>23649</v>
      </c>
      <c r="U12" t="s">
        <v>23902</v>
      </c>
      <c r="V12" t="s">
        <v>24282</v>
      </c>
      <c r="W12" t="s">
        <v>24594</v>
      </c>
      <c r="X12" t="s">
        <v>24863</v>
      </c>
      <c r="Y12" t="s">
        <v>25171</v>
      </c>
      <c r="Z12" t="s">
        <v>25524</v>
      </c>
      <c r="AA12" t="s">
        <v>25758</v>
      </c>
      <c r="AB12" t="s">
        <v>25988</v>
      </c>
      <c r="AC12" t="s">
        <v>26255</v>
      </c>
      <c r="AD12" t="s">
        <v>26534</v>
      </c>
      <c r="AE12" t="s">
        <v>26789</v>
      </c>
    </row>
    <row r="13" spans="1:31">
      <c r="A13" t="s">
        <v>17252</v>
      </c>
      <c r="B13" t="s">
        <v>17366</v>
      </c>
      <c r="C13" t="s">
        <v>17530</v>
      </c>
      <c r="D13" t="s">
        <v>17724</v>
      </c>
      <c r="E13" t="s">
        <v>17935</v>
      </c>
      <c r="F13" t="s">
        <v>18229</v>
      </c>
      <c r="G13" t="s">
        <v>18848</v>
      </c>
      <c r="H13" t="s">
        <v>19281</v>
      </c>
      <c r="I13" t="s">
        <v>19616</v>
      </c>
      <c r="J13" t="s">
        <v>20090</v>
      </c>
      <c r="K13" t="s">
        <v>20380</v>
      </c>
      <c r="L13" t="s">
        <v>20718</v>
      </c>
      <c r="M13" t="s">
        <v>21182</v>
      </c>
      <c r="N13" s="7" t="s">
        <v>21653</v>
      </c>
      <c r="O13" t="s">
        <v>21999</v>
      </c>
      <c r="P13" t="s">
        <v>22347</v>
      </c>
      <c r="Q13" t="s">
        <v>22617</v>
      </c>
      <c r="R13" t="s">
        <v>23043</v>
      </c>
      <c r="S13" t="s">
        <v>23404</v>
      </c>
      <c r="T13" t="s">
        <v>23650</v>
      </c>
      <c r="U13" t="s">
        <v>23903</v>
      </c>
      <c r="V13" t="s">
        <v>24283</v>
      </c>
      <c r="W13" t="s">
        <v>24595</v>
      </c>
      <c r="X13" t="s">
        <v>24864</v>
      </c>
      <c r="Y13" t="s">
        <v>25172</v>
      </c>
      <c r="Z13" t="s">
        <v>25525</v>
      </c>
      <c r="AA13" t="s">
        <v>25759</v>
      </c>
      <c r="AB13" t="s">
        <v>25989</v>
      </c>
      <c r="AC13" t="s">
        <v>26256</v>
      </c>
      <c r="AD13" t="s">
        <v>26535</v>
      </c>
      <c r="AE13" t="s">
        <v>26790</v>
      </c>
    </row>
    <row r="14" spans="1:31">
      <c r="A14" t="s">
        <v>17253</v>
      </c>
      <c r="B14" t="s">
        <v>17367</v>
      </c>
      <c r="C14" t="s">
        <v>17531</v>
      </c>
      <c r="D14" t="s">
        <v>17725</v>
      </c>
      <c r="E14" t="s">
        <v>17936</v>
      </c>
      <c r="F14" t="s">
        <v>18230</v>
      </c>
      <c r="G14" t="s">
        <v>18849</v>
      </c>
      <c r="H14" t="s">
        <v>19282</v>
      </c>
      <c r="I14" t="s">
        <v>19617</v>
      </c>
      <c r="J14" t="s">
        <v>20091</v>
      </c>
      <c r="K14" t="s">
        <v>20381</v>
      </c>
      <c r="L14" t="s">
        <v>20719</v>
      </c>
      <c r="M14" t="s">
        <v>21183</v>
      </c>
      <c r="N14" s="7" t="s">
        <v>21654</v>
      </c>
      <c r="O14" t="s">
        <v>22000</v>
      </c>
      <c r="P14" t="s">
        <v>22348</v>
      </c>
      <c r="Q14" t="s">
        <v>22618</v>
      </c>
      <c r="R14" t="s">
        <v>23044</v>
      </c>
      <c r="S14" t="s">
        <v>23405</v>
      </c>
      <c r="T14" t="s">
        <v>23651</v>
      </c>
      <c r="U14" t="s">
        <v>23904</v>
      </c>
      <c r="V14" t="s">
        <v>24284</v>
      </c>
      <c r="W14" t="s">
        <v>24596</v>
      </c>
      <c r="X14" t="s">
        <v>24865</v>
      </c>
      <c r="Y14" t="s">
        <v>25173</v>
      </c>
      <c r="Z14" t="s">
        <v>25526</v>
      </c>
      <c r="AA14" t="s">
        <v>25760</v>
      </c>
      <c r="AB14" t="s">
        <v>25990</v>
      </c>
      <c r="AC14" t="s">
        <v>26257</v>
      </c>
      <c r="AD14" t="s">
        <v>26536</v>
      </c>
      <c r="AE14" t="s">
        <v>26791</v>
      </c>
    </row>
    <row r="15" spans="1:31">
      <c r="A15" t="s">
        <v>17254</v>
      </c>
      <c r="B15" t="s">
        <v>17368</v>
      </c>
      <c r="C15" t="s">
        <v>17532</v>
      </c>
      <c r="D15" t="s">
        <v>17726</v>
      </c>
      <c r="E15" t="s">
        <v>17937</v>
      </c>
      <c r="F15" t="s">
        <v>18231</v>
      </c>
      <c r="G15" t="s">
        <v>18850</v>
      </c>
      <c r="H15" t="s">
        <v>19283</v>
      </c>
      <c r="I15" t="s">
        <v>19618</v>
      </c>
      <c r="J15" t="s">
        <v>20092</v>
      </c>
      <c r="K15" t="s">
        <v>20382</v>
      </c>
      <c r="L15" t="s">
        <v>20720</v>
      </c>
      <c r="M15" t="s">
        <v>21184</v>
      </c>
      <c r="N15" s="7" t="s">
        <v>21655</v>
      </c>
      <c r="O15" t="s">
        <v>22001</v>
      </c>
      <c r="P15" t="s">
        <v>22349</v>
      </c>
      <c r="Q15" t="s">
        <v>22619</v>
      </c>
      <c r="R15" t="s">
        <v>23045</v>
      </c>
      <c r="S15" t="s">
        <v>23406</v>
      </c>
      <c r="T15" t="s">
        <v>23652</v>
      </c>
      <c r="U15" t="s">
        <v>23905</v>
      </c>
      <c r="V15" t="s">
        <v>24285</v>
      </c>
      <c r="W15" t="s">
        <v>24597</v>
      </c>
      <c r="X15" t="s">
        <v>24866</v>
      </c>
      <c r="Y15" t="s">
        <v>25174</v>
      </c>
      <c r="Z15" t="s">
        <v>25527</v>
      </c>
      <c r="AA15" t="s">
        <v>25761</v>
      </c>
      <c r="AB15" t="s">
        <v>25991</v>
      </c>
      <c r="AC15" t="s">
        <v>26258</v>
      </c>
      <c r="AD15" t="s">
        <v>26537</v>
      </c>
      <c r="AE15" t="s">
        <v>26792</v>
      </c>
    </row>
    <row r="16" spans="1:31">
      <c r="A16" t="s">
        <v>17255</v>
      </c>
      <c r="B16" t="s">
        <v>17369</v>
      </c>
      <c r="C16" t="s">
        <v>17533</v>
      </c>
      <c r="D16" t="s">
        <v>17727</v>
      </c>
      <c r="E16" t="s">
        <v>17938</v>
      </c>
      <c r="F16" t="s">
        <v>18232</v>
      </c>
      <c r="G16" t="s">
        <v>18851</v>
      </c>
      <c r="H16" t="s">
        <v>19284</v>
      </c>
      <c r="I16" t="s">
        <v>19619</v>
      </c>
      <c r="J16" t="s">
        <v>20093</v>
      </c>
      <c r="K16" t="s">
        <v>20383</v>
      </c>
      <c r="L16" t="s">
        <v>20721</v>
      </c>
      <c r="M16" t="s">
        <v>21185</v>
      </c>
      <c r="N16" s="7" t="s">
        <v>21656</v>
      </c>
      <c r="O16" t="s">
        <v>22002</v>
      </c>
      <c r="P16" t="s">
        <v>22350</v>
      </c>
      <c r="Q16" t="s">
        <v>22620</v>
      </c>
      <c r="R16" t="s">
        <v>23046</v>
      </c>
      <c r="S16" t="s">
        <v>23407</v>
      </c>
      <c r="T16" s="7" t="s">
        <v>25043</v>
      </c>
      <c r="U16" t="s">
        <v>23906</v>
      </c>
      <c r="V16" t="s">
        <v>24286</v>
      </c>
      <c r="W16" t="s">
        <v>24598</v>
      </c>
      <c r="X16" t="s">
        <v>24867</v>
      </c>
      <c r="Y16" t="s">
        <v>25175</v>
      </c>
      <c r="Z16" t="s">
        <v>25528</v>
      </c>
      <c r="AA16" t="s">
        <v>25762</v>
      </c>
      <c r="AB16" t="s">
        <v>25992</v>
      </c>
      <c r="AC16" t="s">
        <v>26259</v>
      </c>
      <c r="AD16" t="s">
        <v>26538</v>
      </c>
      <c r="AE16" t="s">
        <v>26793</v>
      </c>
    </row>
    <row r="17" spans="1:31">
      <c r="A17" t="s">
        <v>17256</v>
      </c>
      <c r="B17" t="s">
        <v>17370</v>
      </c>
      <c r="C17" t="s">
        <v>17534</v>
      </c>
      <c r="D17" t="s">
        <v>17728</v>
      </c>
      <c r="E17" t="s">
        <v>17939</v>
      </c>
      <c r="F17" t="s">
        <v>18233</v>
      </c>
      <c r="G17" s="7" t="s">
        <v>19168</v>
      </c>
      <c r="H17" t="s">
        <v>19285</v>
      </c>
      <c r="I17" s="7" t="s">
        <v>19905</v>
      </c>
      <c r="J17" t="s">
        <v>20094</v>
      </c>
      <c r="K17" t="s">
        <v>20539</v>
      </c>
      <c r="L17" t="s">
        <v>20722</v>
      </c>
      <c r="M17" t="s">
        <v>21186</v>
      </c>
      <c r="N17" s="7" t="s">
        <v>21657</v>
      </c>
      <c r="O17" t="s">
        <v>22003</v>
      </c>
      <c r="P17" t="s">
        <v>22351</v>
      </c>
      <c r="Q17" t="s">
        <v>22621</v>
      </c>
      <c r="R17" t="s">
        <v>23047</v>
      </c>
      <c r="S17" t="s">
        <v>23408</v>
      </c>
      <c r="T17" t="s">
        <v>23653</v>
      </c>
      <c r="U17" t="s">
        <v>23907</v>
      </c>
      <c r="V17" t="s">
        <v>24287</v>
      </c>
      <c r="W17" t="s">
        <v>24599</v>
      </c>
      <c r="X17" t="s">
        <v>24868</v>
      </c>
      <c r="Y17" t="s">
        <v>25176</v>
      </c>
      <c r="Z17" t="s">
        <v>25529</v>
      </c>
      <c r="AA17" t="s">
        <v>25763</v>
      </c>
      <c r="AB17" t="s">
        <v>25993</v>
      </c>
      <c r="AC17" t="s">
        <v>26260</v>
      </c>
      <c r="AD17" t="s">
        <v>26539</v>
      </c>
      <c r="AE17" t="s">
        <v>26794</v>
      </c>
    </row>
    <row r="18" spans="1:31">
      <c r="A18" t="s">
        <v>17257</v>
      </c>
      <c r="B18" t="s">
        <v>17371</v>
      </c>
      <c r="C18" t="s">
        <v>17535</v>
      </c>
      <c r="D18" t="s">
        <v>17729</v>
      </c>
      <c r="E18" t="s">
        <v>17940</v>
      </c>
      <c r="F18" t="s">
        <v>18234</v>
      </c>
      <c r="G18" t="s">
        <v>18852</v>
      </c>
      <c r="H18" t="s">
        <v>19286</v>
      </c>
      <c r="I18" t="s">
        <v>19620</v>
      </c>
      <c r="J18" t="s">
        <v>20095</v>
      </c>
      <c r="K18" t="s">
        <v>20384</v>
      </c>
      <c r="L18" t="s">
        <v>20723</v>
      </c>
      <c r="M18" t="s">
        <v>21187</v>
      </c>
      <c r="N18" s="7" t="s">
        <v>21658</v>
      </c>
      <c r="O18" t="s">
        <v>22004</v>
      </c>
      <c r="P18" t="s">
        <v>22352</v>
      </c>
      <c r="Q18" t="s">
        <v>22622</v>
      </c>
      <c r="R18" t="s">
        <v>23048</v>
      </c>
      <c r="S18" t="s">
        <v>23409</v>
      </c>
      <c r="T18" t="s">
        <v>23654</v>
      </c>
      <c r="U18" t="s">
        <v>23908</v>
      </c>
      <c r="V18" t="s">
        <v>24288</v>
      </c>
      <c r="W18" t="s">
        <v>24600</v>
      </c>
      <c r="X18" t="s">
        <v>24869</v>
      </c>
      <c r="Y18" t="s">
        <v>25177</v>
      </c>
      <c r="Z18" t="s">
        <v>25530</v>
      </c>
      <c r="AA18" t="s">
        <v>25764</v>
      </c>
      <c r="AB18" t="s">
        <v>25994</v>
      </c>
      <c r="AC18" t="s">
        <v>26261</v>
      </c>
      <c r="AD18" t="s">
        <v>26540</v>
      </c>
      <c r="AE18" t="s">
        <v>26795</v>
      </c>
    </row>
    <row r="19" spans="1:31">
      <c r="A19" t="s">
        <v>17258</v>
      </c>
      <c r="B19" t="s">
        <v>17372</v>
      </c>
      <c r="C19" t="s">
        <v>17536</v>
      </c>
      <c r="D19" t="s">
        <v>17730</v>
      </c>
      <c r="E19" t="s">
        <v>17941</v>
      </c>
      <c r="F19" t="s">
        <v>18235</v>
      </c>
      <c r="G19" t="s">
        <v>18853</v>
      </c>
      <c r="H19" t="s">
        <v>19287</v>
      </c>
      <c r="I19" t="s">
        <v>19621</v>
      </c>
      <c r="J19" t="s">
        <v>20096</v>
      </c>
      <c r="K19" t="s">
        <v>20385</v>
      </c>
      <c r="L19" t="s">
        <v>20724</v>
      </c>
      <c r="M19" s="7" t="s">
        <v>21354</v>
      </c>
      <c r="N19" s="7" t="s">
        <v>21659</v>
      </c>
      <c r="O19" t="s">
        <v>22005</v>
      </c>
      <c r="P19" t="s">
        <v>22353</v>
      </c>
      <c r="Q19" t="s">
        <v>22623</v>
      </c>
      <c r="R19" t="s">
        <v>23049</v>
      </c>
      <c r="S19" t="s">
        <v>23410</v>
      </c>
      <c r="T19" t="s">
        <v>23655</v>
      </c>
      <c r="U19" t="s">
        <v>23909</v>
      </c>
      <c r="V19" t="s">
        <v>24289</v>
      </c>
      <c r="W19" t="s">
        <v>24601</v>
      </c>
      <c r="X19" t="s">
        <v>24870</v>
      </c>
      <c r="Y19" t="s">
        <v>25178</v>
      </c>
      <c r="Z19" t="s">
        <v>25531</v>
      </c>
      <c r="AA19" t="s">
        <v>25765</v>
      </c>
      <c r="AB19" t="s">
        <v>25995</v>
      </c>
      <c r="AC19" t="s">
        <v>26262</v>
      </c>
      <c r="AD19" t="s">
        <v>26541</v>
      </c>
      <c r="AE19" t="s">
        <v>26796</v>
      </c>
    </row>
    <row r="20" spans="1:31">
      <c r="A20" t="s">
        <v>17259</v>
      </c>
      <c r="B20" t="s">
        <v>17373</v>
      </c>
      <c r="C20" t="s">
        <v>17537</v>
      </c>
      <c r="D20" t="s">
        <v>17731</v>
      </c>
      <c r="E20" t="s">
        <v>17942</v>
      </c>
      <c r="F20" t="s">
        <v>18236</v>
      </c>
      <c r="G20" t="s">
        <v>18854</v>
      </c>
      <c r="H20" t="s">
        <v>19288</v>
      </c>
      <c r="I20" t="s">
        <v>19622</v>
      </c>
      <c r="J20" t="s">
        <v>20097</v>
      </c>
      <c r="K20" t="s">
        <v>20386</v>
      </c>
      <c r="L20" t="s">
        <v>20725</v>
      </c>
      <c r="M20" t="s">
        <v>21188</v>
      </c>
      <c r="N20" s="7" t="s">
        <v>21660</v>
      </c>
      <c r="O20" t="s">
        <v>22006</v>
      </c>
      <c r="P20" t="s">
        <v>22354</v>
      </c>
      <c r="Q20" t="s">
        <v>22624</v>
      </c>
      <c r="R20" t="s">
        <v>23050</v>
      </c>
      <c r="S20" t="s">
        <v>23411</v>
      </c>
      <c r="T20" t="s">
        <v>23656</v>
      </c>
      <c r="U20" t="s">
        <v>23910</v>
      </c>
      <c r="V20" t="s">
        <v>24290</v>
      </c>
      <c r="W20" t="s">
        <v>24602</v>
      </c>
      <c r="X20" t="s">
        <v>24871</v>
      </c>
      <c r="Y20" t="s">
        <v>25179</v>
      </c>
      <c r="Z20" t="s">
        <v>25532</v>
      </c>
      <c r="AA20" t="s">
        <v>25766</v>
      </c>
      <c r="AB20" t="s">
        <v>25996</v>
      </c>
      <c r="AC20" t="s">
        <v>26263</v>
      </c>
      <c r="AD20" t="s">
        <v>26542</v>
      </c>
      <c r="AE20" t="s">
        <v>26797</v>
      </c>
    </row>
    <row r="21" spans="1:31">
      <c r="A21" t="s">
        <v>17260</v>
      </c>
      <c r="B21" t="s">
        <v>17374</v>
      </c>
      <c r="C21" t="s">
        <v>17538</v>
      </c>
      <c r="D21" t="s">
        <v>17732</v>
      </c>
      <c r="E21" s="7" t="s">
        <v>19220</v>
      </c>
      <c r="F21" t="s">
        <v>18237</v>
      </c>
      <c r="G21" t="s">
        <v>18855</v>
      </c>
      <c r="H21" t="s">
        <v>19289</v>
      </c>
      <c r="I21" t="s">
        <v>19623</v>
      </c>
      <c r="J21" t="s">
        <v>20098</v>
      </c>
      <c r="K21" t="s">
        <v>20387</v>
      </c>
      <c r="L21" t="s">
        <v>20726</v>
      </c>
      <c r="M21" t="s">
        <v>21189</v>
      </c>
      <c r="N21" s="7" t="s">
        <v>21661</v>
      </c>
      <c r="O21" t="s">
        <v>22007</v>
      </c>
      <c r="P21" t="s">
        <v>22355</v>
      </c>
      <c r="Q21" t="s">
        <v>22625</v>
      </c>
      <c r="R21" t="s">
        <v>23051</v>
      </c>
      <c r="S21" t="s">
        <v>23412</v>
      </c>
      <c r="T21" t="s">
        <v>23657</v>
      </c>
      <c r="U21" t="s">
        <v>23911</v>
      </c>
      <c r="V21" t="s">
        <v>24291</v>
      </c>
      <c r="W21" t="s">
        <v>24603</v>
      </c>
      <c r="X21" t="s">
        <v>24872</v>
      </c>
      <c r="Y21" t="s">
        <v>25180</v>
      </c>
      <c r="Z21" t="s">
        <v>25533</v>
      </c>
      <c r="AA21" t="s">
        <v>25767</v>
      </c>
      <c r="AB21" t="s">
        <v>25997</v>
      </c>
      <c r="AC21" t="s">
        <v>26264</v>
      </c>
      <c r="AD21" t="s">
        <v>26543</v>
      </c>
      <c r="AE21" t="s">
        <v>26798</v>
      </c>
    </row>
    <row r="22" spans="1:31">
      <c r="A22" t="s">
        <v>17261</v>
      </c>
      <c r="B22" t="s">
        <v>17375</v>
      </c>
      <c r="C22" t="s">
        <v>17539</v>
      </c>
      <c r="D22" t="s">
        <v>17733</v>
      </c>
      <c r="E22" t="s">
        <v>17943</v>
      </c>
      <c r="F22" t="s">
        <v>18238</v>
      </c>
      <c r="G22" s="7" t="s">
        <v>19171</v>
      </c>
      <c r="H22" t="s">
        <v>19290</v>
      </c>
      <c r="I22" t="s">
        <v>19624</v>
      </c>
      <c r="J22" t="s">
        <v>20099</v>
      </c>
      <c r="K22" t="s">
        <v>20388</v>
      </c>
      <c r="L22" t="s">
        <v>20727</v>
      </c>
      <c r="M22" t="s">
        <v>21190</v>
      </c>
      <c r="N22" s="7" t="s">
        <v>21662</v>
      </c>
      <c r="O22" t="s">
        <v>22008</v>
      </c>
      <c r="P22" t="s">
        <v>22356</v>
      </c>
      <c r="Q22" t="s">
        <v>22626</v>
      </c>
      <c r="R22" t="s">
        <v>23052</v>
      </c>
      <c r="S22" t="s">
        <v>23413</v>
      </c>
      <c r="T22" t="s">
        <v>23658</v>
      </c>
      <c r="U22" t="s">
        <v>23912</v>
      </c>
      <c r="V22" t="s">
        <v>24292</v>
      </c>
      <c r="W22" t="s">
        <v>24604</v>
      </c>
      <c r="X22" t="s">
        <v>24873</v>
      </c>
      <c r="Y22" t="s">
        <v>25181</v>
      </c>
      <c r="Z22" t="s">
        <v>25534</v>
      </c>
      <c r="AA22" t="s">
        <v>25768</v>
      </c>
      <c r="AB22" t="s">
        <v>25998</v>
      </c>
      <c r="AC22" t="s">
        <v>26265</v>
      </c>
      <c r="AD22" t="s">
        <v>26544</v>
      </c>
      <c r="AE22" t="s">
        <v>26799</v>
      </c>
    </row>
    <row r="23" spans="1:31">
      <c r="A23" t="s">
        <v>17262</v>
      </c>
      <c r="B23" t="s">
        <v>17376</v>
      </c>
      <c r="C23" t="s">
        <v>17540</v>
      </c>
      <c r="D23" t="s">
        <v>17734</v>
      </c>
      <c r="E23" t="s">
        <v>17944</v>
      </c>
      <c r="F23" t="s">
        <v>18239</v>
      </c>
      <c r="G23" s="7" t="s">
        <v>19176</v>
      </c>
      <c r="H23" t="s">
        <v>19291</v>
      </c>
      <c r="I23" t="s">
        <v>19625</v>
      </c>
      <c r="J23" t="s">
        <v>20100</v>
      </c>
      <c r="K23" t="s">
        <v>20389</v>
      </c>
      <c r="L23" t="s">
        <v>20728</v>
      </c>
      <c r="M23" t="s">
        <v>21191</v>
      </c>
      <c r="N23" s="7" t="s">
        <v>21663</v>
      </c>
      <c r="O23" t="s">
        <v>22009</v>
      </c>
      <c r="P23" t="s">
        <v>22357</v>
      </c>
      <c r="Q23" t="s">
        <v>22627</v>
      </c>
      <c r="R23" t="s">
        <v>23053</v>
      </c>
      <c r="S23" t="s">
        <v>23414</v>
      </c>
      <c r="T23" t="s">
        <v>23659</v>
      </c>
      <c r="U23" t="s">
        <v>23913</v>
      </c>
      <c r="V23" t="s">
        <v>24293</v>
      </c>
      <c r="W23" t="s">
        <v>24605</v>
      </c>
      <c r="X23" t="s">
        <v>24874</v>
      </c>
      <c r="Y23" t="s">
        <v>25182</v>
      </c>
      <c r="Z23" t="s">
        <v>25535</v>
      </c>
      <c r="AA23" t="s">
        <v>25769</v>
      </c>
      <c r="AB23" t="s">
        <v>25999</v>
      </c>
      <c r="AC23" t="s">
        <v>26266</v>
      </c>
      <c r="AD23" t="s">
        <v>26545</v>
      </c>
      <c r="AE23" t="s">
        <v>26800</v>
      </c>
    </row>
    <row r="24" spans="1:31">
      <c r="A24" t="s">
        <v>17263</v>
      </c>
      <c r="B24" t="s">
        <v>17377</v>
      </c>
      <c r="C24" t="s">
        <v>17541</v>
      </c>
      <c r="D24" t="s">
        <v>17735</v>
      </c>
      <c r="E24" s="3" t="s">
        <v>18214</v>
      </c>
      <c r="F24" t="s">
        <v>18240</v>
      </c>
      <c r="G24" t="s">
        <v>18856</v>
      </c>
      <c r="H24" t="s">
        <v>19292</v>
      </c>
      <c r="I24" t="s">
        <v>19626</v>
      </c>
      <c r="J24" t="s">
        <v>20101</v>
      </c>
      <c r="K24" t="s">
        <v>20540</v>
      </c>
      <c r="L24" t="s">
        <v>20729</v>
      </c>
      <c r="M24" t="s">
        <v>21192</v>
      </c>
      <c r="N24" s="7" t="s">
        <v>21664</v>
      </c>
      <c r="O24" t="s">
        <v>22010</v>
      </c>
      <c r="P24" t="s">
        <v>22358</v>
      </c>
      <c r="Q24" t="s">
        <v>22628</v>
      </c>
      <c r="R24" t="s">
        <v>23054</v>
      </c>
      <c r="S24" t="s">
        <v>23415</v>
      </c>
      <c r="T24" t="s">
        <v>23660</v>
      </c>
      <c r="U24" s="7" t="s">
        <v>25045</v>
      </c>
      <c r="V24" t="s">
        <v>24294</v>
      </c>
      <c r="W24" t="s">
        <v>24606</v>
      </c>
      <c r="X24" t="s">
        <v>24875</v>
      </c>
      <c r="Y24" t="s">
        <v>25183</v>
      </c>
      <c r="Z24" t="s">
        <v>25536</v>
      </c>
      <c r="AA24" t="s">
        <v>25770</v>
      </c>
      <c r="AB24" t="s">
        <v>26000</v>
      </c>
      <c r="AC24" t="s">
        <v>26267</v>
      </c>
      <c r="AD24" t="s">
        <v>26546</v>
      </c>
      <c r="AE24" t="s">
        <v>26801</v>
      </c>
    </row>
    <row r="25" spans="1:31">
      <c r="A25" t="s">
        <v>17264</v>
      </c>
      <c r="B25" t="s">
        <v>17378</v>
      </c>
      <c r="C25" s="7" t="s">
        <v>19257</v>
      </c>
      <c r="D25" t="s">
        <v>17736</v>
      </c>
      <c r="E25" t="s">
        <v>17945</v>
      </c>
      <c r="F25" t="s">
        <v>18241</v>
      </c>
      <c r="G25" s="7" t="s">
        <v>19268</v>
      </c>
      <c r="H25" t="s">
        <v>19293</v>
      </c>
      <c r="I25" t="s">
        <v>19627</v>
      </c>
      <c r="J25" t="s">
        <v>20102</v>
      </c>
      <c r="K25" t="s">
        <v>20390</v>
      </c>
      <c r="L25" t="s">
        <v>20730</v>
      </c>
      <c r="M25" t="s">
        <v>21193</v>
      </c>
      <c r="N25" s="7" t="s">
        <v>21665</v>
      </c>
      <c r="O25" t="s">
        <v>22011</v>
      </c>
      <c r="P25" t="s">
        <v>22359</v>
      </c>
      <c r="Q25" t="s">
        <v>22629</v>
      </c>
      <c r="R25" t="s">
        <v>23055</v>
      </c>
      <c r="S25" t="s">
        <v>23416</v>
      </c>
      <c r="T25" t="s">
        <v>23661</v>
      </c>
      <c r="U25" t="s">
        <v>23914</v>
      </c>
      <c r="V25" t="s">
        <v>24295</v>
      </c>
      <c r="W25" t="s">
        <v>24607</v>
      </c>
      <c r="X25" t="s">
        <v>24876</v>
      </c>
      <c r="Y25" t="s">
        <v>25184</v>
      </c>
      <c r="Z25" t="s">
        <v>25537</v>
      </c>
      <c r="AA25" t="s">
        <v>25771</v>
      </c>
      <c r="AB25" t="s">
        <v>26001</v>
      </c>
      <c r="AC25" t="s">
        <v>26268</v>
      </c>
      <c r="AD25" t="s">
        <v>26547</v>
      </c>
      <c r="AE25" t="s">
        <v>26802</v>
      </c>
    </row>
    <row r="26" spans="1:31">
      <c r="A26" t="s">
        <v>17265</v>
      </c>
      <c r="B26" t="s">
        <v>17379</v>
      </c>
      <c r="C26" t="s">
        <v>17542</v>
      </c>
      <c r="D26" t="s">
        <v>17737</v>
      </c>
      <c r="E26" t="s">
        <v>17946</v>
      </c>
      <c r="F26" t="s">
        <v>18242</v>
      </c>
      <c r="G26" t="s">
        <v>18857</v>
      </c>
      <c r="H26" s="7" t="s">
        <v>19879</v>
      </c>
      <c r="I26" t="s">
        <v>19628</v>
      </c>
      <c r="J26" t="s">
        <v>20103</v>
      </c>
      <c r="K26" t="s">
        <v>20391</v>
      </c>
      <c r="L26" t="s">
        <v>20731</v>
      </c>
      <c r="M26" t="s">
        <v>21194</v>
      </c>
      <c r="N26" s="7" t="s">
        <v>21666</v>
      </c>
      <c r="O26" t="s">
        <v>22012</v>
      </c>
      <c r="P26" t="s">
        <v>22360</v>
      </c>
      <c r="Q26" t="s">
        <v>22630</v>
      </c>
      <c r="R26" t="s">
        <v>23056</v>
      </c>
      <c r="S26" t="s">
        <v>23417</v>
      </c>
      <c r="T26" t="s">
        <v>23662</v>
      </c>
      <c r="U26" t="s">
        <v>23915</v>
      </c>
      <c r="V26" t="s">
        <v>24296</v>
      </c>
      <c r="W26" t="s">
        <v>24608</v>
      </c>
      <c r="X26" t="s">
        <v>24877</v>
      </c>
      <c r="Y26" t="s">
        <v>25185</v>
      </c>
      <c r="Z26" t="s">
        <v>25538</v>
      </c>
      <c r="AA26" t="s">
        <v>25772</v>
      </c>
      <c r="AB26" t="s">
        <v>26002</v>
      </c>
      <c r="AC26" t="s">
        <v>26269</v>
      </c>
      <c r="AD26" t="s">
        <v>26548</v>
      </c>
      <c r="AE26" t="s">
        <v>26803</v>
      </c>
    </row>
    <row r="27" spans="1:31">
      <c r="A27" t="s">
        <v>17266</v>
      </c>
      <c r="B27" t="s">
        <v>17380</v>
      </c>
      <c r="C27" t="s">
        <v>17543</v>
      </c>
      <c r="D27" t="s">
        <v>17738</v>
      </c>
      <c r="E27" s="7" t="s">
        <v>19209</v>
      </c>
      <c r="F27" t="s">
        <v>18243</v>
      </c>
      <c r="G27" t="s">
        <v>18858</v>
      </c>
      <c r="H27" t="s">
        <v>19294</v>
      </c>
      <c r="I27" t="s">
        <v>19629</v>
      </c>
      <c r="J27" t="s">
        <v>20104</v>
      </c>
      <c r="K27" t="s">
        <v>20392</v>
      </c>
      <c r="L27" t="s">
        <v>20732</v>
      </c>
      <c r="M27" t="s">
        <v>21195</v>
      </c>
      <c r="N27" s="7" t="s">
        <v>21667</v>
      </c>
      <c r="O27" t="s">
        <v>22013</v>
      </c>
      <c r="P27" t="s">
        <v>22361</v>
      </c>
      <c r="Q27" t="s">
        <v>22631</v>
      </c>
      <c r="R27" t="s">
        <v>23057</v>
      </c>
      <c r="S27" t="s">
        <v>23418</v>
      </c>
      <c r="T27" t="s">
        <v>23663</v>
      </c>
      <c r="U27" t="s">
        <v>23916</v>
      </c>
      <c r="V27" t="s">
        <v>24297</v>
      </c>
      <c r="W27" t="s">
        <v>24609</v>
      </c>
      <c r="X27" t="s">
        <v>24878</v>
      </c>
      <c r="Y27" t="s">
        <v>25186</v>
      </c>
      <c r="Z27" t="s">
        <v>25539</v>
      </c>
      <c r="AA27" t="s">
        <v>25773</v>
      </c>
      <c r="AB27" t="s">
        <v>26003</v>
      </c>
      <c r="AC27" t="s">
        <v>26270</v>
      </c>
      <c r="AD27" t="s">
        <v>26549</v>
      </c>
      <c r="AE27" t="s">
        <v>26804</v>
      </c>
    </row>
    <row r="28" spans="1:31">
      <c r="A28" t="s">
        <v>17267</v>
      </c>
      <c r="B28" t="s">
        <v>17381</v>
      </c>
      <c r="C28" t="s">
        <v>17544</v>
      </c>
      <c r="D28" t="s">
        <v>17739</v>
      </c>
      <c r="E28" t="s">
        <v>17947</v>
      </c>
      <c r="F28" t="s">
        <v>18244</v>
      </c>
      <c r="G28" t="s">
        <v>18859</v>
      </c>
      <c r="H28" t="s">
        <v>19295</v>
      </c>
      <c r="I28" t="s">
        <v>19630</v>
      </c>
      <c r="J28" t="s">
        <v>20105</v>
      </c>
      <c r="K28" t="s">
        <v>20393</v>
      </c>
      <c r="L28" t="s">
        <v>20733</v>
      </c>
      <c r="M28" t="s">
        <v>21196</v>
      </c>
      <c r="N28" s="7" t="s">
        <v>21668</v>
      </c>
      <c r="O28" t="s">
        <v>22014</v>
      </c>
      <c r="P28" t="s">
        <v>22362</v>
      </c>
      <c r="Q28" t="s">
        <v>22632</v>
      </c>
      <c r="R28" t="s">
        <v>23058</v>
      </c>
      <c r="S28" t="s">
        <v>23419</v>
      </c>
      <c r="T28" t="s">
        <v>23664</v>
      </c>
      <c r="U28" t="s">
        <v>23917</v>
      </c>
      <c r="V28" t="s">
        <v>24298</v>
      </c>
      <c r="W28" t="s">
        <v>24610</v>
      </c>
      <c r="X28" t="s">
        <v>24879</v>
      </c>
      <c r="Y28" t="s">
        <v>25187</v>
      </c>
      <c r="Z28" t="s">
        <v>25540</v>
      </c>
      <c r="AA28" t="s">
        <v>25774</v>
      </c>
      <c r="AB28" t="s">
        <v>26004</v>
      </c>
      <c r="AC28" t="s">
        <v>26271</v>
      </c>
      <c r="AD28" t="s">
        <v>26550</v>
      </c>
      <c r="AE28" t="s">
        <v>26805</v>
      </c>
    </row>
    <row r="29" spans="1:31">
      <c r="A29" t="s">
        <v>17268</v>
      </c>
      <c r="B29" t="s">
        <v>17382</v>
      </c>
      <c r="C29" s="3" t="s">
        <v>18553</v>
      </c>
      <c r="D29" t="s">
        <v>17740</v>
      </c>
      <c r="E29" t="s">
        <v>17948</v>
      </c>
      <c r="F29" t="s">
        <v>18245</v>
      </c>
      <c r="G29" t="s">
        <v>18860</v>
      </c>
      <c r="H29" t="s">
        <v>19296</v>
      </c>
      <c r="I29" s="7" t="s">
        <v>19906</v>
      </c>
      <c r="J29" t="s">
        <v>20106</v>
      </c>
      <c r="K29" t="s">
        <v>20394</v>
      </c>
      <c r="L29" t="s">
        <v>20734</v>
      </c>
      <c r="M29" t="s">
        <v>21197</v>
      </c>
      <c r="N29" s="7" t="s">
        <v>21669</v>
      </c>
      <c r="O29" t="s">
        <v>22015</v>
      </c>
      <c r="P29" t="s">
        <v>22363</v>
      </c>
      <c r="Q29" t="s">
        <v>22633</v>
      </c>
      <c r="R29" t="s">
        <v>23059</v>
      </c>
      <c r="S29" t="s">
        <v>23420</v>
      </c>
      <c r="T29" t="s">
        <v>23665</v>
      </c>
      <c r="U29" t="s">
        <v>23918</v>
      </c>
      <c r="V29" t="s">
        <v>24299</v>
      </c>
      <c r="W29" t="s">
        <v>24611</v>
      </c>
      <c r="X29" t="s">
        <v>24880</v>
      </c>
      <c r="Y29" t="s">
        <v>25188</v>
      </c>
      <c r="Z29" t="s">
        <v>25541</v>
      </c>
      <c r="AA29" t="s">
        <v>25775</v>
      </c>
      <c r="AB29" t="s">
        <v>26005</v>
      </c>
      <c r="AC29" t="s">
        <v>26272</v>
      </c>
      <c r="AD29" t="s">
        <v>26551</v>
      </c>
      <c r="AE29" t="s">
        <v>26806</v>
      </c>
    </row>
    <row r="30" spans="1:31">
      <c r="A30" t="s">
        <v>17269</v>
      </c>
      <c r="B30" t="s">
        <v>17383</v>
      </c>
      <c r="C30" t="s">
        <v>17545</v>
      </c>
      <c r="D30" t="s">
        <v>17741</v>
      </c>
      <c r="E30" s="3" t="s">
        <v>18541</v>
      </c>
      <c r="F30" t="s">
        <v>18246</v>
      </c>
      <c r="G30" t="s">
        <v>18861</v>
      </c>
      <c r="H30" t="s">
        <v>19297</v>
      </c>
      <c r="I30" t="s">
        <v>19631</v>
      </c>
      <c r="J30" t="s">
        <v>20107</v>
      </c>
      <c r="K30" t="s">
        <v>20395</v>
      </c>
      <c r="L30" t="s">
        <v>20735</v>
      </c>
      <c r="M30" t="s">
        <v>21198</v>
      </c>
      <c r="N30" s="7" t="s">
        <v>21670</v>
      </c>
      <c r="O30" t="s">
        <v>22016</v>
      </c>
      <c r="P30" t="s">
        <v>22364</v>
      </c>
      <c r="Q30" t="s">
        <v>22634</v>
      </c>
      <c r="R30" t="s">
        <v>23060</v>
      </c>
      <c r="S30" t="s">
        <v>23421</v>
      </c>
      <c r="T30" t="s">
        <v>23666</v>
      </c>
      <c r="U30" t="s">
        <v>23919</v>
      </c>
      <c r="V30" t="s">
        <v>24300</v>
      </c>
      <c r="W30" t="s">
        <v>24612</v>
      </c>
      <c r="X30" t="s">
        <v>24881</v>
      </c>
      <c r="Y30" t="s">
        <v>25189</v>
      </c>
      <c r="Z30" t="s">
        <v>25542</v>
      </c>
      <c r="AA30" t="s">
        <v>25776</v>
      </c>
      <c r="AB30" t="s">
        <v>26006</v>
      </c>
      <c r="AC30" t="s">
        <v>26273</v>
      </c>
      <c r="AD30" t="s">
        <v>26552</v>
      </c>
      <c r="AE30" t="s">
        <v>26807</v>
      </c>
    </row>
    <row r="31" spans="1:31">
      <c r="A31" t="s">
        <v>17270</v>
      </c>
      <c r="B31" t="s">
        <v>17384</v>
      </c>
      <c r="C31" t="s">
        <v>17546</v>
      </c>
      <c r="D31" t="s">
        <v>17742</v>
      </c>
      <c r="E31" t="s">
        <v>17949</v>
      </c>
      <c r="F31" t="s">
        <v>18247</v>
      </c>
      <c r="G31" t="s">
        <v>18862</v>
      </c>
      <c r="H31" t="s">
        <v>19298</v>
      </c>
      <c r="I31" t="s">
        <v>19632</v>
      </c>
      <c r="J31" t="s">
        <v>20108</v>
      </c>
      <c r="K31" t="s">
        <v>20396</v>
      </c>
      <c r="L31" t="s">
        <v>20736</v>
      </c>
      <c r="M31" t="s">
        <v>21199</v>
      </c>
      <c r="N31" s="7" t="s">
        <v>21671</v>
      </c>
      <c r="O31" t="s">
        <v>22017</v>
      </c>
      <c r="P31" t="s">
        <v>22365</v>
      </c>
      <c r="Q31" t="s">
        <v>22635</v>
      </c>
      <c r="R31" t="s">
        <v>23061</v>
      </c>
      <c r="S31" t="s">
        <v>23422</v>
      </c>
      <c r="T31" t="s">
        <v>23667</v>
      </c>
      <c r="U31" t="s">
        <v>23920</v>
      </c>
      <c r="V31" t="s">
        <v>24301</v>
      </c>
      <c r="W31" t="s">
        <v>24613</v>
      </c>
      <c r="X31" t="s">
        <v>24882</v>
      </c>
      <c r="Y31" t="s">
        <v>25190</v>
      </c>
      <c r="Z31" t="s">
        <v>25543</v>
      </c>
      <c r="AA31" t="s">
        <v>25777</v>
      </c>
      <c r="AB31" t="s">
        <v>26007</v>
      </c>
      <c r="AC31" t="s">
        <v>26274</v>
      </c>
      <c r="AD31" t="s">
        <v>26553</v>
      </c>
      <c r="AE31" s="7" t="s">
        <v>27170</v>
      </c>
    </row>
    <row r="32" spans="1:31">
      <c r="A32" t="s">
        <v>17271</v>
      </c>
      <c r="B32" t="s">
        <v>17385</v>
      </c>
      <c r="C32" t="s">
        <v>17547</v>
      </c>
      <c r="D32" t="s">
        <v>17743</v>
      </c>
      <c r="E32" t="s">
        <v>17950</v>
      </c>
      <c r="F32" t="s">
        <v>18248</v>
      </c>
      <c r="G32" t="s">
        <v>18863</v>
      </c>
      <c r="H32" t="s">
        <v>19299</v>
      </c>
      <c r="I32" t="s">
        <v>19633</v>
      </c>
      <c r="J32" t="s">
        <v>20150</v>
      </c>
      <c r="K32" t="s">
        <v>20397</v>
      </c>
      <c r="L32" t="s">
        <v>20737</v>
      </c>
      <c r="M32" t="s">
        <v>21200</v>
      </c>
      <c r="N32" s="7" t="s">
        <v>21672</v>
      </c>
      <c r="O32" t="s">
        <v>22018</v>
      </c>
      <c r="P32" t="s">
        <v>22366</v>
      </c>
      <c r="Q32" t="s">
        <v>22636</v>
      </c>
      <c r="R32" t="s">
        <v>23062</v>
      </c>
      <c r="S32" t="s">
        <v>23423</v>
      </c>
      <c r="T32" t="s">
        <v>23668</v>
      </c>
      <c r="U32" t="s">
        <v>23921</v>
      </c>
      <c r="V32" t="s">
        <v>24302</v>
      </c>
      <c r="W32" t="s">
        <v>24614</v>
      </c>
      <c r="X32" t="s">
        <v>24883</v>
      </c>
      <c r="Y32" t="s">
        <v>25191</v>
      </c>
      <c r="Z32" t="s">
        <v>25544</v>
      </c>
      <c r="AA32" t="s">
        <v>25778</v>
      </c>
      <c r="AB32" t="s">
        <v>26008</v>
      </c>
      <c r="AC32" t="s">
        <v>26275</v>
      </c>
      <c r="AD32" t="s">
        <v>26554</v>
      </c>
      <c r="AE32" t="s">
        <v>26808</v>
      </c>
    </row>
    <row r="33" spans="1:31">
      <c r="A33" t="s">
        <v>17272</v>
      </c>
      <c r="B33" t="s">
        <v>17386</v>
      </c>
      <c r="C33" t="s">
        <v>17548</v>
      </c>
      <c r="D33" t="s">
        <v>17744</v>
      </c>
      <c r="E33" t="s">
        <v>17951</v>
      </c>
      <c r="F33" t="s">
        <v>18249</v>
      </c>
      <c r="G33" t="s">
        <v>18864</v>
      </c>
      <c r="H33" t="s">
        <v>19300</v>
      </c>
      <c r="I33" t="s">
        <v>19634</v>
      </c>
      <c r="J33" t="s">
        <v>20109</v>
      </c>
      <c r="K33" t="s">
        <v>20398</v>
      </c>
      <c r="L33" t="s">
        <v>20738</v>
      </c>
      <c r="M33" t="s">
        <v>21201</v>
      </c>
      <c r="N33" s="7" t="s">
        <v>21673</v>
      </c>
      <c r="O33" t="s">
        <v>22019</v>
      </c>
      <c r="P33" t="s">
        <v>22367</v>
      </c>
      <c r="Q33" t="s">
        <v>22637</v>
      </c>
      <c r="R33" t="s">
        <v>23063</v>
      </c>
      <c r="S33" t="s">
        <v>23424</v>
      </c>
      <c r="T33" t="s">
        <v>23669</v>
      </c>
      <c r="U33" t="s">
        <v>23922</v>
      </c>
      <c r="V33" t="s">
        <v>24303</v>
      </c>
      <c r="W33" t="s">
        <v>24615</v>
      </c>
      <c r="X33" t="s">
        <v>24884</v>
      </c>
      <c r="Y33" t="s">
        <v>25192</v>
      </c>
      <c r="Z33" t="s">
        <v>25545</v>
      </c>
      <c r="AA33" t="s">
        <v>25779</v>
      </c>
      <c r="AB33" t="s">
        <v>26009</v>
      </c>
      <c r="AC33" t="s">
        <v>26276</v>
      </c>
      <c r="AD33" t="s">
        <v>26555</v>
      </c>
      <c r="AE33" t="s">
        <v>26809</v>
      </c>
    </row>
    <row r="34" spans="1:31">
      <c r="A34" t="s">
        <v>17273</v>
      </c>
      <c r="B34" t="s">
        <v>17387</v>
      </c>
      <c r="C34" t="s">
        <v>17549</v>
      </c>
      <c r="D34" t="s">
        <v>17745</v>
      </c>
      <c r="E34" t="s">
        <v>17952</v>
      </c>
      <c r="F34" t="s">
        <v>18250</v>
      </c>
      <c r="G34" t="s">
        <v>18865</v>
      </c>
      <c r="H34" t="s">
        <v>19301</v>
      </c>
      <c r="I34" s="7" t="s">
        <v>19907</v>
      </c>
      <c r="J34" t="s">
        <v>20110</v>
      </c>
      <c r="K34" t="s">
        <v>20399</v>
      </c>
      <c r="L34" t="s">
        <v>20739</v>
      </c>
      <c r="M34" t="s">
        <v>21202</v>
      </c>
      <c r="N34" s="7" t="s">
        <v>21674</v>
      </c>
      <c r="O34" t="s">
        <v>22020</v>
      </c>
      <c r="P34" t="s">
        <v>22368</v>
      </c>
      <c r="Q34" s="7" t="s">
        <v>22940</v>
      </c>
      <c r="R34" t="s">
        <v>23064</v>
      </c>
      <c r="S34" t="s">
        <v>23425</v>
      </c>
      <c r="T34" t="s">
        <v>23670</v>
      </c>
      <c r="U34" t="s">
        <v>23923</v>
      </c>
      <c r="V34" t="s">
        <v>24304</v>
      </c>
      <c r="W34" t="s">
        <v>24616</v>
      </c>
      <c r="X34" t="s">
        <v>24885</v>
      </c>
      <c r="Y34" t="s">
        <v>25193</v>
      </c>
      <c r="Z34" t="s">
        <v>25546</v>
      </c>
      <c r="AA34" t="s">
        <v>25780</v>
      </c>
      <c r="AB34" t="s">
        <v>26010</v>
      </c>
      <c r="AC34" t="s">
        <v>26277</v>
      </c>
      <c r="AD34" t="s">
        <v>26556</v>
      </c>
      <c r="AE34" t="s">
        <v>26810</v>
      </c>
    </row>
    <row r="35" spans="1:31">
      <c r="A35" t="s">
        <v>17274</v>
      </c>
      <c r="B35" t="s">
        <v>17388</v>
      </c>
      <c r="C35" t="s">
        <v>17550</v>
      </c>
      <c r="D35" t="s">
        <v>17746</v>
      </c>
      <c r="E35" t="s">
        <v>17953</v>
      </c>
      <c r="F35" t="s">
        <v>18251</v>
      </c>
      <c r="G35" t="s">
        <v>18866</v>
      </c>
      <c r="H35" t="s">
        <v>19302</v>
      </c>
      <c r="I35" s="7" t="s">
        <v>19908</v>
      </c>
      <c r="J35" t="s">
        <v>20111</v>
      </c>
      <c r="K35" t="s">
        <v>20541</v>
      </c>
      <c r="L35" t="s">
        <v>20740</v>
      </c>
      <c r="M35" t="s">
        <v>21203</v>
      </c>
      <c r="N35" s="7" t="s">
        <v>21675</v>
      </c>
      <c r="O35" t="s">
        <v>22021</v>
      </c>
      <c r="P35" t="s">
        <v>22369</v>
      </c>
      <c r="Q35" t="s">
        <v>22638</v>
      </c>
      <c r="R35" t="s">
        <v>23065</v>
      </c>
      <c r="S35" t="s">
        <v>23426</v>
      </c>
      <c r="T35" t="s">
        <v>23671</v>
      </c>
      <c r="U35" t="s">
        <v>23924</v>
      </c>
      <c r="V35" t="s">
        <v>24305</v>
      </c>
      <c r="W35" t="s">
        <v>24617</v>
      </c>
      <c r="X35" t="s">
        <v>24886</v>
      </c>
      <c r="Y35" t="s">
        <v>25194</v>
      </c>
      <c r="Z35" t="s">
        <v>25547</v>
      </c>
      <c r="AA35" t="s">
        <v>25781</v>
      </c>
      <c r="AB35" t="s">
        <v>26011</v>
      </c>
      <c r="AC35" t="s">
        <v>26278</v>
      </c>
      <c r="AD35" t="s">
        <v>26557</v>
      </c>
      <c r="AE35" t="s">
        <v>26811</v>
      </c>
    </row>
    <row r="36" spans="1:31">
      <c r="A36" t="s">
        <v>17275</v>
      </c>
      <c r="B36" t="s">
        <v>17389</v>
      </c>
      <c r="C36" t="s">
        <v>17551</v>
      </c>
      <c r="D36" t="s">
        <v>17747</v>
      </c>
      <c r="E36" t="s">
        <v>17954</v>
      </c>
      <c r="F36" t="s">
        <v>18252</v>
      </c>
      <c r="G36" t="s">
        <v>18867</v>
      </c>
      <c r="H36" t="s">
        <v>19303</v>
      </c>
      <c r="I36" t="s">
        <v>19635</v>
      </c>
      <c r="J36" t="s">
        <v>20112</v>
      </c>
      <c r="K36" t="s">
        <v>20400</v>
      </c>
      <c r="L36" t="s">
        <v>20741</v>
      </c>
      <c r="M36" t="s">
        <v>21204</v>
      </c>
      <c r="N36" s="7" t="s">
        <v>21676</v>
      </c>
      <c r="O36" t="s">
        <v>22022</v>
      </c>
      <c r="P36" t="s">
        <v>22370</v>
      </c>
      <c r="Q36" t="s">
        <v>22639</v>
      </c>
      <c r="R36" t="s">
        <v>23066</v>
      </c>
      <c r="S36" t="s">
        <v>23427</v>
      </c>
      <c r="T36" t="s">
        <v>23672</v>
      </c>
      <c r="U36" t="s">
        <v>23925</v>
      </c>
      <c r="V36" t="s">
        <v>24306</v>
      </c>
      <c r="W36" t="s">
        <v>24618</v>
      </c>
      <c r="X36" t="s">
        <v>24887</v>
      </c>
      <c r="Y36" t="s">
        <v>25195</v>
      </c>
      <c r="Z36" t="s">
        <v>25548</v>
      </c>
      <c r="AA36" t="s">
        <v>25782</v>
      </c>
      <c r="AB36" t="s">
        <v>26012</v>
      </c>
      <c r="AC36" t="s">
        <v>26279</v>
      </c>
      <c r="AD36" t="s">
        <v>26558</v>
      </c>
      <c r="AE36" t="s">
        <v>26812</v>
      </c>
    </row>
    <row r="37" spans="1:31">
      <c r="A37" t="s">
        <v>17276</v>
      </c>
      <c r="B37" t="s">
        <v>17390</v>
      </c>
      <c r="C37" t="s">
        <v>17552</v>
      </c>
      <c r="D37" t="s">
        <v>17748</v>
      </c>
      <c r="E37" s="7" t="s">
        <v>19893</v>
      </c>
      <c r="F37" t="s">
        <v>18253</v>
      </c>
      <c r="G37" t="s">
        <v>18868</v>
      </c>
      <c r="H37" t="s">
        <v>19304</v>
      </c>
      <c r="I37" t="s">
        <v>19636</v>
      </c>
      <c r="J37" t="s">
        <v>20113</v>
      </c>
      <c r="K37" t="s">
        <v>20401</v>
      </c>
      <c r="L37" t="s">
        <v>20742</v>
      </c>
      <c r="M37" t="s">
        <v>21205</v>
      </c>
      <c r="N37" s="7" t="s">
        <v>21677</v>
      </c>
      <c r="O37" t="s">
        <v>22023</v>
      </c>
      <c r="P37" t="s">
        <v>22371</v>
      </c>
      <c r="Q37" t="s">
        <v>22640</v>
      </c>
      <c r="R37" t="s">
        <v>23067</v>
      </c>
      <c r="S37" t="s">
        <v>23428</v>
      </c>
      <c r="T37" t="s">
        <v>23673</v>
      </c>
      <c r="U37" t="s">
        <v>23926</v>
      </c>
      <c r="V37" t="s">
        <v>24307</v>
      </c>
      <c r="W37" t="s">
        <v>24619</v>
      </c>
      <c r="X37" t="s">
        <v>24888</v>
      </c>
      <c r="Y37" t="s">
        <v>25196</v>
      </c>
      <c r="Z37" t="s">
        <v>25549</v>
      </c>
      <c r="AA37" t="s">
        <v>25783</v>
      </c>
      <c r="AB37" t="s">
        <v>26013</v>
      </c>
      <c r="AC37" t="s">
        <v>26280</v>
      </c>
      <c r="AD37" t="s">
        <v>26559</v>
      </c>
      <c r="AE37" t="s">
        <v>26813</v>
      </c>
    </row>
    <row r="38" spans="1:31">
      <c r="A38" t="s">
        <v>17277</v>
      </c>
      <c r="B38" t="s">
        <v>17391</v>
      </c>
      <c r="C38" t="s">
        <v>17553</v>
      </c>
      <c r="D38" t="s">
        <v>17749</v>
      </c>
      <c r="E38" t="s">
        <v>17955</v>
      </c>
      <c r="F38" t="s">
        <v>18254</v>
      </c>
      <c r="G38" t="s">
        <v>18869</v>
      </c>
      <c r="H38" t="s">
        <v>19305</v>
      </c>
      <c r="I38" t="s">
        <v>19637</v>
      </c>
      <c r="J38" t="s">
        <v>20114</v>
      </c>
      <c r="K38" t="s">
        <v>20542</v>
      </c>
      <c r="L38" t="s">
        <v>20743</v>
      </c>
      <c r="M38" t="s">
        <v>21206</v>
      </c>
      <c r="N38" s="7" t="s">
        <v>21678</v>
      </c>
      <c r="O38" t="s">
        <v>22024</v>
      </c>
      <c r="P38" t="s">
        <v>22372</v>
      </c>
      <c r="Q38" t="s">
        <v>22641</v>
      </c>
      <c r="R38" t="s">
        <v>23068</v>
      </c>
      <c r="S38" t="s">
        <v>23429</v>
      </c>
      <c r="T38" t="s">
        <v>23674</v>
      </c>
      <c r="U38" t="s">
        <v>23927</v>
      </c>
      <c r="V38" t="s">
        <v>24308</v>
      </c>
      <c r="W38" t="s">
        <v>24620</v>
      </c>
      <c r="X38" t="s">
        <v>24889</v>
      </c>
      <c r="Y38" t="s">
        <v>25197</v>
      </c>
      <c r="Z38" t="s">
        <v>25550</v>
      </c>
      <c r="AA38" t="s">
        <v>25784</v>
      </c>
      <c r="AB38" t="s">
        <v>26014</v>
      </c>
      <c r="AC38" t="s">
        <v>26281</v>
      </c>
      <c r="AD38" t="s">
        <v>26560</v>
      </c>
      <c r="AE38" t="s">
        <v>26814</v>
      </c>
    </row>
    <row r="39" spans="1:31">
      <c r="A39" t="s">
        <v>17278</v>
      </c>
      <c r="B39" t="s">
        <v>17392</v>
      </c>
      <c r="C39" t="s">
        <v>17554</v>
      </c>
      <c r="D39" t="s">
        <v>17750</v>
      </c>
      <c r="E39" t="s">
        <v>17956</v>
      </c>
      <c r="F39" t="s">
        <v>18255</v>
      </c>
      <c r="G39" t="s">
        <v>18870</v>
      </c>
      <c r="H39" t="s">
        <v>19306</v>
      </c>
      <c r="I39" t="s">
        <v>19638</v>
      </c>
      <c r="J39" t="s">
        <v>20115</v>
      </c>
      <c r="K39" t="s">
        <v>20402</v>
      </c>
      <c r="L39" t="s">
        <v>20744</v>
      </c>
      <c r="M39" t="s">
        <v>21207</v>
      </c>
      <c r="N39" s="7" t="s">
        <v>21679</v>
      </c>
      <c r="O39" t="s">
        <v>22025</v>
      </c>
      <c r="P39" t="s">
        <v>22373</v>
      </c>
      <c r="Q39" t="s">
        <v>22642</v>
      </c>
      <c r="R39" t="s">
        <v>23069</v>
      </c>
      <c r="S39" t="s">
        <v>23430</v>
      </c>
      <c r="T39" t="s">
        <v>23675</v>
      </c>
      <c r="U39" t="s">
        <v>23928</v>
      </c>
      <c r="V39" t="s">
        <v>24309</v>
      </c>
      <c r="W39" t="s">
        <v>24621</v>
      </c>
      <c r="X39" t="s">
        <v>24890</v>
      </c>
      <c r="Y39" t="s">
        <v>25198</v>
      </c>
      <c r="Z39" t="s">
        <v>25551</v>
      </c>
      <c r="AA39" t="s">
        <v>25785</v>
      </c>
      <c r="AB39" t="s">
        <v>26015</v>
      </c>
      <c r="AC39" t="s">
        <v>26282</v>
      </c>
      <c r="AD39" t="s">
        <v>26561</v>
      </c>
      <c r="AE39" t="s">
        <v>26815</v>
      </c>
    </row>
    <row r="40" spans="1:31">
      <c r="A40" t="s">
        <v>17279</v>
      </c>
      <c r="B40" t="s">
        <v>17393</v>
      </c>
      <c r="C40" t="s">
        <v>17555</v>
      </c>
      <c r="D40" t="s">
        <v>17751</v>
      </c>
      <c r="E40" t="s">
        <v>17957</v>
      </c>
      <c r="F40" t="s">
        <v>18256</v>
      </c>
      <c r="G40" t="s">
        <v>18871</v>
      </c>
      <c r="H40" t="s">
        <v>19307</v>
      </c>
      <c r="I40" s="7" t="s">
        <v>19909</v>
      </c>
      <c r="J40" t="s">
        <v>20116</v>
      </c>
      <c r="K40" t="s">
        <v>20403</v>
      </c>
      <c r="L40" t="s">
        <v>20745</v>
      </c>
      <c r="M40" t="s">
        <v>21208</v>
      </c>
      <c r="N40" s="7" t="s">
        <v>21680</v>
      </c>
      <c r="O40" t="s">
        <v>22026</v>
      </c>
      <c r="P40" t="s">
        <v>22374</v>
      </c>
      <c r="Q40" t="s">
        <v>22643</v>
      </c>
      <c r="R40" t="s">
        <v>23070</v>
      </c>
      <c r="S40" t="s">
        <v>23431</v>
      </c>
      <c r="T40" t="s">
        <v>23676</v>
      </c>
      <c r="U40" t="s">
        <v>23929</v>
      </c>
      <c r="V40" t="s">
        <v>24310</v>
      </c>
      <c r="W40" t="s">
        <v>24622</v>
      </c>
      <c r="X40" t="s">
        <v>24891</v>
      </c>
      <c r="Y40" t="s">
        <v>25199</v>
      </c>
      <c r="Z40" t="s">
        <v>25552</v>
      </c>
      <c r="AA40" t="s">
        <v>25786</v>
      </c>
      <c r="AB40" t="s">
        <v>26016</v>
      </c>
      <c r="AC40" t="s">
        <v>26283</v>
      </c>
      <c r="AD40" t="s">
        <v>26562</v>
      </c>
      <c r="AE40" t="s">
        <v>26816</v>
      </c>
    </row>
    <row r="41" spans="1:31">
      <c r="A41" t="s">
        <v>17280</v>
      </c>
      <c r="B41" t="s">
        <v>17394</v>
      </c>
      <c r="C41" t="s">
        <v>17556</v>
      </c>
      <c r="D41" t="s">
        <v>17752</v>
      </c>
      <c r="E41" t="s">
        <v>17958</v>
      </c>
      <c r="F41" t="s">
        <v>18257</v>
      </c>
      <c r="G41" t="s">
        <v>18872</v>
      </c>
      <c r="H41" t="s">
        <v>19308</v>
      </c>
      <c r="I41" t="s">
        <v>19639</v>
      </c>
      <c r="J41" t="s">
        <v>20117</v>
      </c>
      <c r="K41" t="s">
        <v>20404</v>
      </c>
      <c r="L41" t="s">
        <v>20746</v>
      </c>
      <c r="M41" t="s">
        <v>21209</v>
      </c>
      <c r="N41" s="7" t="s">
        <v>21681</v>
      </c>
      <c r="O41" t="s">
        <v>22027</v>
      </c>
      <c r="P41" t="s">
        <v>22375</v>
      </c>
      <c r="Q41" t="s">
        <v>22644</v>
      </c>
      <c r="R41" t="s">
        <v>23071</v>
      </c>
      <c r="S41" t="s">
        <v>23432</v>
      </c>
      <c r="T41" t="s">
        <v>23677</v>
      </c>
      <c r="U41" t="s">
        <v>23930</v>
      </c>
      <c r="V41" t="s">
        <v>24311</v>
      </c>
      <c r="W41" t="s">
        <v>24623</v>
      </c>
      <c r="X41" t="s">
        <v>24892</v>
      </c>
      <c r="Y41" t="s">
        <v>25200</v>
      </c>
      <c r="Z41" t="s">
        <v>25553</v>
      </c>
      <c r="AA41" t="s">
        <v>25787</v>
      </c>
      <c r="AB41" t="s">
        <v>26017</v>
      </c>
      <c r="AC41" t="s">
        <v>26284</v>
      </c>
      <c r="AD41" t="s">
        <v>26563</v>
      </c>
      <c r="AE41" t="s">
        <v>26817</v>
      </c>
    </row>
    <row r="42" spans="1:31">
      <c r="A42" t="s">
        <v>17281</v>
      </c>
      <c r="B42" t="s">
        <v>17395</v>
      </c>
      <c r="C42" t="s">
        <v>17557</v>
      </c>
      <c r="D42" t="s">
        <v>17753</v>
      </c>
      <c r="E42" t="s">
        <v>17959</v>
      </c>
      <c r="F42" t="s">
        <v>18258</v>
      </c>
      <c r="G42" t="s">
        <v>18873</v>
      </c>
      <c r="H42" t="s">
        <v>19309</v>
      </c>
      <c r="I42" t="s">
        <v>19640</v>
      </c>
      <c r="J42" t="s">
        <v>20118</v>
      </c>
      <c r="K42" t="s">
        <v>20405</v>
      </c>
      <c r="L42" t="s">
        <v>20747</v>
      </c>
      <c r="M42" t="s">
        <v>21210</v>
      </c>
      <c r="N42" s="7" t="s">
        <v>21682</v>
      </c>
      <c r="O42" t="s">
        <v>22028</v>
      </c>
      <c r="P42" t="s">
        <v>22376</v>
      </c>
      <c r="Q42" t="s">
        <v>22645</v>
      </c>
      <c r="R42" t="s">
        <v>23072</v>
      </c>
      <c r="S42" t="s">
        <v>23433</v>
      </c>
      <c r="T42" t="s">
        <v>23678</v>
      </c>
      <c r="U42" t="s">
        <v>23931</v>
      </c>
      <c r="V42" t="s">
        <v>24312</v>
      </c>
      <c r="W42" t="s">
        <v>24624</v>
      </c>
      <c r="X42" t="s">
        <v>24893</v>
      </c>
      <c r="Y42" t="s">
        <v>25201</v>
      </c>
      <c r="Z42" t="s">
        <v>25554</v>
      </c>
      <c r="AA42" t="s">
        <v>25788</v>
      </c>
      <c r="AB42" t="s">
        <v>26018</v>
      </c>
      <c r="AC42" t="s">
        <v>26285</v>
      </c>
      <c r="AD42" t="s">
        <v>26564</v>
      </c>
      <c r="AE42" t="s">
        <v>26818</v>
      </c>
    </row>
    <row r="43" spans="1:31">
      <c r="A43" t="s">
        <v>17282</v>
      </c>
      <c r="B43" t="s">
        <v>17396</v>
      </c>
      <c r="C43" t="s">
        <v>17558</v>
      </c>
      <c r="D43" t="s">
        <v>17754</v>
      </c>
      <c r="E43" t="s">
        <v>17960</v>
      </c>
      <c r="F43" t="s">
        <v>18259</v>
      </c>
      <c r="G43" t="s">
        <v>18874</v>
      </c>
      <c r="H43" t="s">
        <v>19310</v>
      </c>
      <c r="I43" t="s">
        <v>19641</v>
      </c>
      <c r="J43" t="s">
        <v>20119</v>
      </c>
      <c r="K43" t="s">
        <v>20406</v>
      </c>
      <c r="L43" t="s">
        <v>20748</v>
      </c>
      <c r="M43" t="s">
        <v>21211</v>
      </c>
      <c r="N43" s="7" t="s">
        <v>21683</v>
      </c>
      <c r="O43" t="s">
        <v>22029</v>
      </c>
      <c r="P43" t="s">
        <v>22377</v>
      </c>
      <c r="Q43" t="s">
        <v>22646</v>
      </c>
      <c r="R43" t="s">
        <v>23073</v>
      </c>
      <c r="S43" t="s">
        <v>23434</v>
      </c>
      <c r="T43" t="s">
        <v>23679</v>
      </c>
      <c r="U43" t="s">
        <v>23932</v>
      </c>
      <c r="V43" t="s">
        <v>24313</v>
      </c>
      <c r="W43" t="s">
        <v>24625</v>
      </c>
      <c r="X43" t="s">
        <v>24894</v>
      </c>
      <c r="Y43" t="s">
        <v>25202</v>
      </c>
      <c r="Z43" t="s">
        <v>25555</v>
      </c>
      <c r="AA43" t="s">
        <v>25789</v>
      </c>
      <c r="AB43" t="s">
        <v>26019</v>
      </c>
      <c r="AC43" t="s">
        <v>26286</v>
      </c>
      <c r="AD43" t="s">
        <v>26565</v>
      </c>
      <c r="AE43" t="s">
        <v>26819</v>
      </c>
    </row>
    <row r="44" spans="1:31">
      <c r="A44" t="s">
        <v>17283</v>
      </c>
      <c r="B44" t="s">
        <v>17397</v>
      </c>
      <c r="C44" t="s">
        <v>17559</v>
      </c>
      <c r="D44" t="s">
        <v>17755</v>
      </c>
      <c r="E44" t="s">
        <v>17961</v>
      </c>
      <c r="F44" t="s">
        <v>18260</v>
      </c>
      <c r="G44" t="s">
        <v>18875</v>
      </c>
      <c r="H44" s="7" t="s">
        <v>19604</v>
      </c>
      <c r="I44" t="s">
        <v>19642</v>
      </c>
      <c r="J44" t="s">
        <v>20151</v>
      </c>
      <c r="K44" t="s">
        <v>20407</v>
      </c>
      <c r="L44" t="s">
        <v>20749</v>
      </c>
      <c r="M44" t="s">
        <v>21212</v>
      </c>
      <c r="N44" s="7" t="s">
        <v>21684</v>
      </c>
      <c r="O44" t="s">
        <v>22030</v>
      </c>
      <c r="P44" t="s">
        <v>22378</v>
      </c>
      <c r="Q44" t="s">
        <v>22647</v>
      </c>
      <c r="R44" t="s">
        <v>23074</v>
      </c>
      <c r="S44" t="s">
        <v>23435</v>
      </c>
      <c r="T44" t="s">
        <v>23680</v>
      </c>
      <c r="U44" t="s">
        <v>23933</v>
      </c>
      <c r="V44" t="s">
        <v>24314</v>
      </c>
      <c r="W44" t="s">
        <v>24626</v>
      </c>
      <c r="X44" t="s">
        <v>24895</v>
      </c>
      <c r="Y44" t="s">
        <v>25203</v>
      </c>
      <c r="Z44" t="s">
        <v>25556</v>
      </c>
      <c r="AA44" t="s">
        <v>25790</v>
      </c>
      <c r="AB44" t="s">
        <v>26020</v>
      </c>
      <c r="AC44" t="s">
        <v>26287</v>
      </c>
      <c r="AD44" t="s">
        <v>26566</v>
      </c>
      <c r="AE44" t="s">
        <v>26820</v>
      </c>
    </row>
    <row r="45" spans="1:31">
      <c r="A45" t="s">
        <v>17284</v>
      </c>
      <c r="B45" t="s">
        <v>17398</v>
      </c>
      <c r="C45" t="s">
        <v>17560</v>
      </c>
      <c r="D45" t="s">
        <v>17756</v>
      </c>
      <c r="E45" t="s">
        <v>17962</v>
      </c>
      <c r="F45" t="s">
        <v>18261</v>
      </c>
      <c r="G45" t="s">
        <v>18876</v>
      </c>
      <c r="H45" t="s">
        <v>19311</v>
      </c>
      <c r="I45" t="s">
        <v>19643</v>
      </c>
      <c r="J45" t="s">
        <v>20120</v>
      </c>
      <c r="K45" t="s">
        <v>20408</v>
      </c>
      <c r="L45" t="s">
        <v>20750</v>
      </c>
      <c r="M45" t="s">
        <v>21213</v>
      </c>
      <c r="N45" s="7" t="s">
        <v>21685</v>
      </c>
      <c r="O45" t="s">
        <v>22031</v>
      </c>
      <c r="P45" t="s">
        <v>22379</v>
      </c>
      <c r="Q45" t="s">
        <v>22648</v>
      </c>
      <c r="R45" t="s">
        <v>23075</v>
      </c>
      <c r="S45" t="s">
        <v>23436</v>
      </c>
      <c r="T45" t="s">
        <v>23681</v>
      </c>
      <c r="U45" t="s">
        <v>23934</v>
      </c>
      <c r="V45" t="s">
        <v>24315</v>
      </c>
      <c r="W45" t="s">
        <v>24627</v>
      </c>
      <c r="X45" t="s">
        <v>24896</v>
      </c>
      <c r="Y45" t="s">
        <v>25204</v>
      </c>
      <c r="Z45" t="s">
        <v>25557</v>
      </c>
      <c r="AA45" t="s">
        <v>25791</v>
      </c>
      <c r="AB45" t="s">
        <v>26021</v>
      </c>
      <c r="AC45" t="s">
        <v>26288</v>
      </c>
      <c r="AD45" t="s">
        <v>26567</v>
      </c>
      <c r="AE45" t="s">
        <v>26821</v>
      </c>
    </row>
    <row r="46" spans="1:31">
      <c r="A46" t="s">
        <v>17285</v>
      </c>
      <c r="B46" t="s">
        <v>17399</v>
      </c>
      <c r="C46" t="s">
        <v>17561</v>
      </c>
      <c r="D46" t="s">
        <v>17757</v>
      </c>
      <c r="E46" t="s">
        <v>17963</v>
      </c>
      <c r="F46" t="s">
        <v>18262</v>
      </c>
      <c r="G46" t="s">
        <v>18877</v>
      </c>
      <c r="H46" t="s">
        <v>19312</v>
      </c>
      <c r="I46" s="7" t="s">
        <v>19910</v>
      </c>
      <c r="J46" t="s">
        <v>20121</v>
      </c>
      <c r="K46" t="s">
        <v>20409</v>
      </c>
      <c r="L46" t="s">
        <v>20751</v>
      </c>
      <c r="M46" t="s">
        <v>21214</v>
      </c>
      <c r="N46" s="7" t="s">
        <v>21686</v>
      </c>
      <c r="O46" t="s">
        <v>22032</v>
      </c>
      <c r="P46" t="s">
        <v>22380</v>
      </c>
      <c r="Q46" t="s">
        <v>22649</v>
      </c>
      <c r="R46" t="s">
        <v>23076</v>
      </c>
      <c r="S46" t="s">
        <v>23437</v>
      </c>
      <c r="T46" t="s">
        <v>23682</v>
      </c>
      <c r="U46" t="s">
        <v>23935</v>
      </c>
      <c r="V46" t="s">
        <v>24316</v>
      </c>
      <c r="W46" t="s">
        <v>24628</v>
      </c>
      <c r="X46" t="s">
        <v>24897</v>
      </c>
      <c r="Y46" t="s">
        <v>25205</v>
      </c>
      <c r="Z46" t="s">
        <v>25558</v>
      </c>
      <c r="AA46" t="s">
        <v>25792</v>
      </c>
      <c r="AB46" t="s">
        <v>26022</v>
      </c>
      <c r="AC46" t="s">
        <v>26289</v>
      </c>
      <c r="AD46" t="s">
        <v>26568</v>
      </c>
      <c r="AE46" t="s">
        <v>26822</v>
      </c>
    </row>
    <row r="47" spans="1:31">
      <c r="A47" t="s">
        <v>17286</v>
      </c>
      <c r="B47" t="s">
        <v>17400</v>
      </c>
      <c r="C47" t="s">
        <v>17562</v>
      </c>
      <c r="D47" t="s">
        <v>17758</v>
      </c>
      <c r="E47" t="s">
        <v>17964</v>
      </c>
      <c r="F47" t="s">
        <v>18263</v>
      </c>
      <c r="G47" t="s">
        <v>18878</v>
      </c>
      <c r="H47" t="s">
        <v>19313</v>
      </c>
      <c r="I47" t="s">
        <v>19644</v>
      </c>
      <c r="J47" t="s">
        <v>20122</v>
      </c>
      <c r="K47" t="s">
        <v>20410</v>
      </c>
      <c r="L47" t="s">
        <v>20752</v>
      </c>
      <c r="M47" t="s">
        <v>21215</v>
      </c>
      <c r="N47" s="7" t="s">
        <v>21687</v>
      </c>
      <c r="O47" t="s">
        <v>22033</v>
      </c>
      <c r="P47" t="s">
        <v>22381</v>
      </c>
      <c r="Q47" t="s">
        <v>22650</v>
      </c>
      <c r="R47" t="s">
        <v>23077</v>
      </c>
      <c r="S47" t="s">
        <v>23438</v>
      </c>
      <c r="T47" t="s">
        <v>23683</v>
      </c>
      <c r="U47" t="s">
        <v>23936</v>
      </c>
      <c r="V47" t="s">
        <v>24317</v>
      </c>
      <c r="W47" t="s">
        <v>24629</v>
      </c>
      <c r="X47" t="s">
        <v>24898</v>
      </c>
      <c r="Y47" t="s">
        <v>25206</v>
      </c>
      <c r="Z47" t="s">
        <v>25559</v>
      </c>
      <c r="AA47" t="s">
        <v>25793</v>
      </c>
      <c r="AB47" t="s">
        <v>26023</v>
      </c>
      <c r="AC47" t="s">
        <v>26290</v>
      </c>
      <c r="AD47" t="s">
        <v>26569</v>
      </c>
      <c r="AE47" t="s">
        <v>26823</v>
      </c>
    </row>
    <row r="48" spans="1:31">
      <c r="A48" t="s">
        <v>17287</v>
      </c>
      <c r="B48" t="s">
        <v>17401</v>
      </c>
      <c r="C48" t="s">
        <v>17563</v>
      </c>
      <c r="D48" t="s">
        <v>17759</v>
      </c>
      <c r="E48" t="s">
        <v>17965</v>
      </c>
      <c r="F48" s="7" t="s">
        <v>19267</v>
      </c>
      <c r="G48" t="s">
        <v>18879</v>
      </c>
      <c r="H48" t="s">
        <v>19314</v>
      </c>
      <c r="I48" s="7" t="s">
        <v>19911</v>
      </c>
      <c r="J48" t="s">
        <v>20123</v>
      </c>
      <c r="K48" t="s">
        <v>20411</v>
      </c>
      <c r="L48" t="s">
        <v>20753</v>
      </c>
      <c r="M48" t="s">
        <v>21216</v>
      </c>
      <c r="N48" s="7" t="s">
        <v>21688</v>
      </c>
      <c r="O48" t="s">
        <v>22034</v>
      </c>
      <c r="P48" t="s">
        <v>22382</v>
      </c>
      <c r="Q48" t="s">
        <v>22651</v>
      </c>
      <c r="R48" t="s">
        <v>23078</v>
      </c>
      <c r="S48" t="s">
        <v>23439</v>
      </c>
      <c r="T48" t="s">
        <v>23684</v>
      </c>
      <c r="U48" t="s">
        <v>23937</v>
      </c>
      <c r="V48" t="s">
        <v>24318</v>
      </c>
      <c r="W48" t="s">
        <v>24630</v>
      </c>
      <c r="X48" t="s">
        <v>24899</v>
      </c>
      <c r="Y48" t="s">
        <v>25207</v>
      </c>
      <c r="Z48" t="s">
        <v>25560</v>
      </c>
      <c r="AA48" t="s">
        <v>25794</v>
      </c>
      <c r="AB48" t="s">
        <v>26024</v>
      </c>
      <c r="AC48" t="s">
        <v>26291</v>
      </c>
      <c r="AD48" t="s">
        <v>26570</v>
      </c>
      <c r="AE48" t="s">
        <v>26824</v>
      </c>
    </row>
    <row r="49" spans="1:31">
      <c r="A49" t="s">
        <v>17288</v>
      </c>
      <c r="B49" t="s">
        <v>17402</v>
      </c>
      <c r="C49" t="s">
        <v>17564</v>
      </c>
      <c r="D49" t="s">
        <v>17760</v>
      </c>
      <c r="E49" t="s">
        <v>17966</v>
      </c>
      <c r="F49" t="s">
        <v>18264</v>
      </c>
      <c r="G49" t="s">
        <v>18880</v>
      </c>
      <c r="H49" t="s">
        <v>19315</v>
      </c>
      <c r="I49" s="7" t="s">
        <v>19912</v>
      </c>
      <c r="J49" t="s">
        <v>20124</v>
      </c>
      <c r="K49" t="s">
        <v>20412</v>
      </c>
      <c r="L49" t="s">
        <v>20754</v>
      </c>
      <c r="M49" t="s">
        <v>21217</v>
      </c>
      <c r="N49" s="7" t="s">
        <v>21689</v>
      </c>
      <c r="O49" t="s">
        <v>22035</v>
      </c>
      <c r="P49" t="s">
        <v>22383</v>
      </c>
      <c r="Q49" t="s">
        <v>22652</v>
      </c>
      <c r="R49" t="s">
        <v>23079</v>
      </c>
      <c r="S49" t="s">
        <v>23440</v>
      </c>
      <c r="T49" t="s">
        <v>23685</v>
      </c>
      <c r="U49" t="s">
        <v>23938</v>
      </c>
      <c r="V49" t="s">
        <v>24319</v>
      </c>
      <c r="W49" t="s">
        <v>24631</v>
      </c>
      <c r="X49" t="s">
        <v>24900</v>
      </c>
      <c r="Y49" t="s">
        <v>25208</v>
      </c>
      <c r="Z49" t="s">
        <v>25561</v>
      </c>
      <c r="AA49" t="s">
        <v>25795</v>
      </c>
      <c r="AB49" t="s">
        <v>26025</v>
      </c>
      <c r="AC49" t="s">
        <v>26292</v>
      </c>
      <c r="AD49" t="s">
        <v>26571</v>
      </c>
      <c r="AE49" t="s">
        <v>26825</v>
      </c>
    </row>
    <row r="50" spans="1:31">
      <c r="A50" t="s">
        <v>17289</v>
      </c>
      <c r="B50" t="s">
        <v>17403</v>
      </c>
      <c r="C50" t="s">
        <v>17565</v>
      </c>
      <c r="D50" t="s">
        <v>17761</v>
      </c>
      <c r="E50" t="s">
        <v>17967</v>
      </c>
      <c r="F50" t="s">
        <v>18265</v>
      </c>
      <c r="G50" t="s">
        <v>18881</v>
      </c>
      <c r="H50" t="s">
        <v>19316</v>
      </c>
      <c r="I50" s="7" t="s">
        <v>19913</v>
      </c>
      <c r="J50" t="s">
        <v>20125</v>
      </c>
      <c r="K50" t="s">
        <v>20413</v>
      </c>
      <c r="L50" t="s">
        <v>20755</v>
      </c>
      <c r="M50" t="s">
        <v>21218</v>
      </c>
      <c r="N50" s="7" t="s">
        <v>21690</v>
      </c>
      <c r="O50" t="s">
        <v>22036</v>
      </c>
      <c r="P50" t="s">
        <v>22384</v>
      </c>
      <c r="Q50" t="s">
        <v>22653</v>
      </c>
      <c r="R50" t="s">
        <v>23080</v>
      </c>
      <c r="S50" t="s">
        <v>23441</v>
      </c>
      <c r="T50" t="s">
        <v>23686</v>
      </c>
      <c r="U50" t="s">
        <v>23939</v>
      </c>
      <c r="V50" t="s">
        <v>24320</v>
      </c>
      <c r="W50" t="s">
        <v>24632</v>
      </c>
      <c r="X50" t="s">
        <v>24901</v>
      </c>
      <c r="Y50" t="s">
        <v>25209</v>
      </c>
      <c r="Z50" t="s">
        <v>25562</v>
      </c>
      <c r="AA50" t="s">
        <v>25796</v>
      </c>
      <c r="AB50" t="s">
        <v>26026</v>
      </c>
      <c r="AC50" t="s">
        <v>26293</v>
      </c>
      <c r="AD50" t="s">
        <v>26572</v>
      </c>
      <c r="AE50" t="s">
        <v>26826</v>
      </c>
    </row>
    <row r="51" spans="1:31">
      <c r="A51" t="s">
        <v>17290</v>
      </c>
      <c r="B51" t="s">
        <v>17404</v>
      </c>
      <c r="C51" t="s">
        <v>17566</v>
      </c>
      <c r="D51" t="s">
        <v>17762</v>
      </c>
      <c r="E51" t="s">
        <v>17968</v>
      </c>
      <c r="F51" t="s">
        <v>18266</v>
      </c>
      <c r="G51" t="s">
        <v>18882</v>
      </c>
      <c r="H51" t="s">
        <v>19317</v>
      </c>
      <c r="I51" t="s">
        <v>19645</v>
      </c>
      <c r="J51" t="s">
        <v>20126</v>
      </c>
      <c r="K51" t="s">
        <v>20414</v>
      </c>
      <c r="L51" t="s">
        <v>20756</v>
      </c>
      <c r="M51" t="s">
        <v>21219</v>
      </c>
      <c r="N51" s="7" t="s">
        <v>21691</v>
      </c>
      <c r="O51" t="s">
        <v>22037</v>
      </c>
      <c r="P51" t="s">
        <v>22385</v>
      </c>
      <c r="Q51" t="s">
        <v>22654</v>
      </c>
      <c r="R51" t="s">
        <v>23081</v>
      </c>
      <c r="S51" t="s">
        <v>23442</v>
      </c>
      <c r="T51" t="s">
        <v>23687</v>
      </c>
      <c r="U51" t="s">
        <v>23940</v>
      </c>
      <c r="V51" t="s">
        <v>24321</v>
      </c>
      <c r="W51" t="s">
        <v>24633</v>
      </c>
      <c r="X51" t="s">
        <v>24902</v>
      </c>
      <c r="Y51" t="s">
        <v>25210</v>
      </c>
      <c r="Z51" t="s">
        <v>25563</v>
      </c>
      <c r="AA51" t="s">
        <v>25797</v>
      </c>
      <c r="AB51" t="s">
        <v>26027</v>
      </c>
      <c r="AC51" t="s">
        <v>26294</v>
      </c>
      <c r="AD51" t="s">
        <v>26573</v>
      </c>
      <c r="AE51" t="s">
        <v>26827</v>
      </c>
    </row>
    <row r="52" spans="1:31">
      <c r="A52" t="s">
        <v>17291</v>
      </c>
      <c r="B52" t="s">
        <v>17405</v>
      </c>
      <c r="C52" t="s">
        <v>17567</v>
      </c>
      <c r="D52" t="s">
        <v>17763</v>
      </c>
      <c r="E52" t="s">
        <v>17969</v>
      </c>
      <c r="F52" t="s">
        <v>18267</v>
      </c>
      <c r="G52" t="s">
        <v>18883</v>
      </c>
      <c r="H52" t="s">
        <v>19318</v>
      </c>
      <c r="I52" t="s">
        <v>19646</v>
      </c>
      <c r="J52" t="s">
        <v>20127</v>
      </c>
      <c r="K52" t="s">
        <v>20415</v>
      </c>
      <c r="L52" t="s">
        <v>20757</v>
      </c>
      <c r="M52" t="s">
        <v>21220</v>
      </c>
      <c r="N52" s="7" t="s">
        <v>21692</v>
      </c>
      <c r="O52" t="s">
        <v>22038</v>
      </c>
      <c r="P52" t="s">
        <v>22386</v>
      </c>
      <c r="Q52" t="s">
        <v>22655</v>
      </c>
      <c r="R52" t="s">
        <v>23082</v>
      </c>
      <c r="S52" t="s">
        <v>23443</v>
      </c>
      <c r="T52" t="s">
        <v>23688</v>
      </c>
      <c r="U52" t="s">
        <v>23941</v>
      </c>
      <c r="V52" t="s">
        <v>24322</v>
      </c>
      <c r="W52" t="s">
        <v>24634</v>
      </c>
      <c r="X52" t="s">
        <v>24903</v>
      </c>
      <c r="Y52" t="s">
        <v>25211</v>
      </c>
      <c r="Z52" t="s">
        <v>25564</v>
      </c>
      <c r="AA52" t="s">
        <v>25798</v>
      </c>
      <c r="AB52" t="s">
        <v>26028</v>
      </c>
      <c r="AC52" t="s">
        <v>26295</v>
      </c>
      <c r="AD52" t="s">
        <v>26574</v>
      </c>
      <c r="AE52" t="s">
        <v>26828</v>
      </c>
    </row>
    <row r="53" spans="1:31">
      <c r="A53" t="s">
        <v>17292</v>
      </c>
      <c r="B53" t="s">
        <v>17406</v>
      </c>
      <c r="C53" t="s">
        <v>17568</v>
      </c>
      <c r="D53" t="s">
        <v>17764</v>
      </c>
      <c r="E53" t="s">
        <v>17970</v>
      </c>
      <c r="F53" t="s">
        <v>18268</v>
      </c>
      <c r="G53" t="s">
        <v>18884</v>
      </c>
      <c r="H53" t="s">
        <v>19319</v>
      </c>
      <c r="I53" t="s">
        <v>19647</v>
      </c>
      <c r="J53" t="s">
        <v>20128</v>
      </c>
      <c r="K53" t="s">
        <v>20416</v>
      </c>
      <c r="L53" t="s">
        <v>20758</v>
      </c>
      <c r="M53" t="s">
        <v>21221</v>
      </c>
      <c r="N53" s="7" t="s">
        <v>21693</v>
      </c>
      <c r="O53" t="s">
        <v>22039</v>
      </c>
      <c r="P53" t="s">
        <v>22387</v>
      </c>
      <c r="Q53" t="s">
        <v>22656</v>
      </c>
      <c r="R53" t="s">
        <v>23083</v>
      </c>
      <c r="S53" t="s">
        <v>23444</v>
      </c>
      <c r="T53" t="s">
        <v>23689</v>
      </c>
      <c r="U53" t="s">
        <v>23942</v>
      </c>
      <c r="V53" t="s">
        <v>24323</v>
      </c>
      <c r="W53" t="s">
        <v>24635</v>
      </c>
      <c r="X53" t="s">
        <v>24904</v>
      </c>
      <c r="Y53" t="s">
        <v>25212</v>
      </c>
      <c r="Z53" t="s">
        <v>25565</v>
      </c>
      <c r="AA53" t="s">
        <v>25799</v>
      </c>
      <c r="AB53" t="s">
        <v>26029</v>
      </c>
      <c r="AC53" t="s">
        <v>26296</v>
      </c>
      <c r="AD53" t="s">
        <v>26575</v>
      </c>
      <c r="AE53" t="s">
        <v>26829</v>
      </c>
    </row>
    <row r="54" spans="1:31">
      <c r="A54" t="s">
        <v>17293</v>
      </c>
      <c r="B54" t="s">
        <v>17407</v>
      </c>
      <c r="C54" t="s">
        <v>17569</v>
      </c>
      <c r="D54" t="s">
        <v>17765</v>
      </c>
      <c r="E54" t="s">
        <v>17971</v>
      </c>
      <c r="F54" t="s">
        <v>18269</v>
      </c>
      <c r="G54" t="s">
        <v>18885</v>
      </c>
      <c r="H54" t="s">
        <v>19320</v>
      </c>
      <c r="I54" t="s">
        <v>19648</v>
      </c>
      <c r="J54" t="s">
        <v>20129</v>
      </c>
      <c r="K54" t="s">
        <v>20417</v>
      </c>
      <c r="L54" t="s">
        <v>20759</v>
      </c>
      <c r="M54" t="s">
        <v>21222</v>
      </c>
      <c r="N54" s="7" t="s">
        <v>21694</v>
      </c>
      <c r="O54" t="s">
        <v>22040</v>
      </c>
      <c r="P54" t="s">
        <v>22388</v>
      </c>
      <c r="Q54" t="s">
        <v>22657</v>
      </c>
      <c r="R54" t="s">
        <v>23084</v>
      </c>
      <c r="S54" t="s">
        <v>23445</v>
      </c>
      <c r="T54" t="s">
        <v>23690</v>
      </c>
      <c r="U54" t="s">
        <v>23943</v>
      </c>
      <c r="V54" t="s">
        <v>24324</v>
      </c>
      <c r="W54" t="s">
        <v>24636</v>
      </c>
      <c r="X54" t="s">
        <v>24905</v>
      </c>
      <c r="Y54" t="s">
        <v>25213</v>
      </c>
      <c r="Z54" t="s">
        <v>25566</v>
      </c>
      <c r="AA54" t="s">
        <v>25800</v>
      </c>
      <c r="AB54" t="s">
        <v>26030</v>
      </c>
      <c r="AC54" t="s">
        <v>26297</v>
      </c>
      <c r="AD54" t="s">
        <v>26576</v>
      </c>
      <c r="AE54" t="s">
        <v>26830</v>
      </c>
    </row>
    <row r="55" spans="1:31">
      <c r="A55" t="s">
        <v>17294</v>
      </c>
      <c r="B55" t="s">
        <v>17408</v>
      </c>
      <c r="C55" t="s">
        <v>17570</v>
      </c>
      <c r="D55" t="s">
        <v>17766</v>
      </c>
      <c r="E55" t="s">
        <v>17972</v>
      </c>
      <c r="F55" t="s">
        <v>18270</v>
      </c>
      <c r="G55" t="s">
        <v>18886</v>
      </c>
      <c r="H55" t="s">
        <v>19321</v>
      </c>
      <c r="I55" t="s">
        <v>19649</v>
      </c>
      <c r="J55" t="s">
        <v>20130</v>
      </c>
      <c r="K55" t="s">
        <v>20418</v>
      </c>
      <c r="L55" t="s">
        <v>20760</v>
      </c>
      <c r="M55" t="s">
        <v>21223</v>
      </c>
      <c r="N55" s="7" t="s">
        <v>21695</v>
      </c>
      <c r="O55" t="s">
        <v>22041</v>
      </c>
      <c r="P55" t="s">
        <v>22389</v>
      </c>
      <c r="Q55" t="s">
        <v>22658</v>
      </c>
      <c r="R55" t="s">
        <v>23085</v>
      </c>
      <c r="S55" t="s">
        <v>23446</v>
      </c>
      <c r="T55" t="s">
        <v>23691</v>
      </c>
      <c r="U55" t="s">
        <v>23944</v>
      </c>
      <c r="V55" t="s">
        <v>24325</v>
      </c>
      <c r="W55" t="s">
        <v>24637</v>
      </c>
      <c r="X55" t="s">
        <v>24906</v>
      </c>
      <c r="Y55" t="s">
        <v>25214</v>
      </c>
      <c r="Z55" t="s">
        <v>25567</v>
      </c>
      <c r="AA55" t="s">
        <v>25801</v>
      </c>
      <c r="AB55" t="s">
        <v>26031</v>
      </c>
      <c r="AC55" t="s">
        <v>26298</v>
      </c>
      <c r="AD55" t="s">
        <v>26577</v>
      </c>
      <c r="AE55" t="s">
        <v>26831</v>
      </c>
    </row>
    <row r="56" spans="1:31">
      <c r="A56" t="s">
        <v>17295</v>
      </c>
      <c r="B56" t="s">
        <v>17409</v>
      </c>
      <c r="C56" s="7" t="s">
        <v>19260</v>
      </c>
      <c r="D56" t="s">
        <v>17767</v>
      </c>
      <c r="E56" t="s">
        <v>17973</v>
      </c>
      <c r="F56" t="s">
        <v>18271</v>
      </c>
      <c r="G56" t="s">
        <v>18887</v>
      </c>
      <c r="H56" t="s">
        <v>19322</v>
      </c>
      <c r="I56" s="7" t="s">
        <v>19914</v>
      </c>
      <c r="J56" t="s">
        <v>20131</v>
      </c>
      <c r="K56" t="s">
        <v>20419</v>
      </c>
      <c r="L56" t="s">
        <v>20761</v>
      </c>
      <c r="M56" t="s">
        <v>21224</v>
      </c>
      <c r="N56" s="7" t="s">
        <v>21696</v>
      </c>
      <c r="O56" t="s">
        <v>22042</v>
      </c>
      <c r="P56" t="s">
        <v>22390</v>
      </c>
      <c r="Q56" t="s">
        <v>22659</v>
      </c>
      <c r="R56" t="s">
        <v>23086</v>
      </c>
      <c r="S56" t="s">
        <v>23447</v>
      </c>
      <c r="T56" t="s">
        <v>23692</v>
      </c>
      <c r="U56" s="7" t="s">
        <v>25056</v>
      </c>
      <c r="V56" t="s">
        <v>24326</v>
      </c>
      <c r="W56" t="s">
        <v>24638</v>
      </c>
      <c r="X56" t="s">
        <v>24907</v>
      </c>
      <c r="Y56" t="s">
        <v>25215</v>
      </c>
      <c r="Z56" t="s">
        <v>25568</v>
      </c>
      <c r="AA56" t="s">
        <v>25802</v>
      </c>
      <c r="AB56" t="s">
        <v>26032</v>
      </c>
      <c r="AC56" t="s">
        <v>26299</v>
      </c>
      <c r="AD56" t="s">
        <v>26578</v>
      </c>
      <c r="AE56" t="s">
        <v>26832</v>
      </c>
    </row>
    <row r="57" spans="1:31">
      <c r="A57" t="s">
        <v>17296</v>
      </c>
      <c r="B57" t="s">
        <v>17410</v>
      </c>
      <c r="C57" t="s">
        <v>17571</v>
      </c>
      <c r="D57" t="s">
        <v>17768</v>
      </c>
      <c r="E57" t="s">
        <v>17974</v>
      </c>
      <c r="F57" t="s">
        <v>18272</v>
      </c>
      <c r="G57" t="s">
        <v>18888</v>
      </c>
      <c r="H57" t="s">
        <v>19323</v>
      </c>
      <c r="I57" t="s">
        <v>19650</v>
      </c>
      <c r="J57" t="s">
        <v>20132</v>
      </c>
      <c r="K57" t="s">
        <v>20420</v>
      </c>
      <c r="L57" t="s">
        <v>20762</v>
      </c>
      <c r="M57" t="s">
        <v>21225</v>
      </c>
      <c r="N57" s="7" t="s">
        <v>21697</v>
      </c>
      <c r="O57" t="s">
        <v>22043</v>
      </c>
      <c r="P57" t="s">
        <v>22391</v>
      </c>
      <c r="Q57" t="s">
        <v>22660</v>
      </c>
      <c r="R57" t="s">
        <v>23087</v>
      </c>
      <c r="S57" t="s">
        <v>23448</v>
      </c>
      <c r="T57" t="s">
        <v>23693</v>
      </c>
      <c r="U57" t="s">
        <v>23945</v>
      </c>
      <c r="V57" t="s">
        <v>24327</v>
      </c>
      <c r="W57" t="s">
        <v>24639</v>
      </c>
      <c r="X57" t="s">
        <v>24908</v>
      </c>
      <c r="Y57" t="s">
        <v>25216</v>
      </c>
      <c r="Z57" t="s">
        <v>25569</v>
      </c>
      <c r="AA57" t="s">
        <v>25803</v>
      </c>
      <c r="AB57" t="s">
        <v>26033</v>
      </c>
      <c r="AC57" t="s">
        <v>26300</v>
      </c>
      <c r="AD57" t="s">
        <v>26579</v>
      </c>
      <c r="AE57" t="s">
        <v>26833</v>
      </c>
    </row>
    <row r="58" spans="1:31">
      <c r="A58" t="s">
        <v>17297</v>
      </c>
      <c r="B58" t="s">
        <v>17411</v>
      </c>
      <c r="C58" t="s">
        <v>17572</v>
      </c>
      <c r="D58" t="s">
        <v>17769</v>
      </c>
      <c r="E58" t="s">
        <v>17975</v>
      </c>
      <c r="F58" t="s">
        <v>18273</v>
      </c>
      <c r="G58" t="s">
        <v>18889</v>
      </c>
      <c r="H58" t="s">
        <v>19324</v>
      </c>
      <c r="I58" t="s">
        <v>19651</v>
      </c>
      <c r="J58" t="s">
        <v>20133</v>
      </c>
      <c r="K58" t="s">
        <v>20421</v>
      </c>
      <c r="L58" t="s">
        <v>20763</v>
      </c>
      <c r="M58" t="s">
        <v>21226</v>
      </c>
      <c r="N58" s="7" t="s">
        <v>21698</v>
      </c>
      <c r="O58" t="s">
        <v>22044</v>
      </c>
      <c r="P58" t="s">
        <v>22392</v>
      </c>
      <c r="Q58" t="s">
        <v>22661</v>
      </c>
      <c r="R58" t="s">
        <v>23088</v>
      </c>
      <c r="S58" t="s">
        <v>23449</v>
      </c>
      <c r="T58" t="s">
        <v>23694</v>
      </c>
      <c r="U58" t="s">
        <v>23946</v>
      </c>
      <c r="V58" t="s">
        <v>24328</v>
      </c>
      <c r="W58" t="s">
        <v>24640</v>
      </c>
      <c r="X58" t="s">
        <v>24909</v>
      </c>
      <c r="Y58" t="s">
        <v>25217</v>
      </c>
      <c r="Z58" t="s">
        <v>25570</v>
      </c>
      <c r="AA58" t="s">
        <v>25804</v>
      </c>
      <c r="AB58" t="s">
        <v>26034</v>
      </c>
      <c r="AC58" t="s">
        <v>26301</v>
      </c>
      <c r="AD58" t="s">
        <v>26580</v>
      </c>
      <c r="AE58" t="s">
        <v>26834</v>
      </c>
    </row>
    <row r="59" spans="1:31">
      <c r="A59" t="s">
        <v>17298</v>
      </c>
      <c r="B59" t="s">
        <v>17412</v>
      </c>
      <c r="C59" t="s">
        <v>17573</v>
      </c>
      <c r="D59" t="s">
        <v>17770</v>
      </c>
      <c r="E59" t="s">
        <v>17976</v>
      </c>
      <c r="F59" t="s">
        <v>18274</v>
      </c>
      <c r="G59" t="s">
        <v>18890</v>
      </c>
      <c r="H59" t="s">
        <v>19325</v>
      </c>
      <c r="I59" t="s">
        <v>19652</v>
      </c>
      <c r="J59" t="s">
        <v>20134</v>
      </c>
      <c r="K59" t="s">
        <v>20422</v>
      </c>
      <c r="L59" t="s">
        <v>20764</v>
      </c>
      <c r="M59" t="s">
        <v>21227</v>
      </c>
      <c r="N59" s="7" t="s">
        <v>21699</v>
      </c>
      <c r="O59" t="s">
        <v>22045</v>
      </c>
      <c r="P59" t="s">
        <v>22393</v>
      </c>
      <c r="Q59" t="s">
        <v>22662</v>
      </c>
      <c r="R59" t="s">
        <v>23089</v>
      </c>
      <c r="S59" t="s">
        <v>23450</v>
      </c>
      <c r="T59" t="s">
        <v>23695</v>
      </c>
      <c r="U59" t="s">
        <v>23947</v>
      </c>
      <c r="V59" t="s">
        <v>24329</v>
      </c>
      <c r="W59" t="s">
        <v>24641</v>
      </c>
      <c r="X59" t="s">
        <v>24910</v>
      </c>
      <c r="Y59" t="s">
        <v>25218</v>
      </c>
      <c r="Z59" t="s">
        <v>25571</v>
      </c>
      <c r="AA59" t="s">
        <v>25805</v>
      </c>
      <c r="AB59" t="s">
        <v>26035</v>
      </c>
      <c r="AC59" t="s">
        <v>26302</v>
      </c>
      <c r="AD59" t="s">
        <v>26581</v>
      </c>
      <c r="AE59" t="s">
        <v>26835</v>
      </c>
    </row>
    <row r="60" spans="1:31">
      <c r="A60" t="s">
        <v>17299</v>
      </c>
      <c r="B60" t="s">
        <v>17413</v>
      </c>
      <c r="C60" t="s">
        <v>17574</v>
      </c>
      <c r="D60" t="s">
        <v>17771</v>
      </c>
      <c r="E60" t="s">
        <v>17977</v>
      </c>
      <c r="F60" t="s">
        <v>18275</v>
      </c>
      <c r="G60" t="s">
        <v>18891</v>
      </c>
      <c r="H60" t="s">
        <v>19326</v>
      </c>
      <c r="I60" t="s">
        <v>19653</v>
      </c>
      <c r="J60" t="s">
        <v>20135</v>
      </c>
      <c r="K60" t="s">
        <v>20423</v>
      </c>
      <c r="L60" t="s">
        <v>20765</v>
      </c>
      <c r="M60" t="s">
        <v>21228</v>
      </c>
      <c r="N60" s="7" t="s">
        <v>21700</v>
      </c>
      <c r="O60" t="s">
        <v>22046</v>
      </c>
      <c r="P60" t="s">
        <v>22394</v>
      </c>
      <c r="Q60" t="s">
        <v>22663</v>
      </c>
      <c r="R60" t="s">
        <v>23090</v>
      </c>
      <c r="S60" t="s">
        <v>23451</v>
      </c>
      <c r="T60" t="s">
        <v>23696</v>
      </c>
      <c r="U60" t="s">
        <v>23948</v>
      </c>
      <c r="V60" t="s">
        <v>24330</v>
      </c>
      <c r="W60" t="s">
        <v>24642</v>
      </c>
      <c r="X60" t="s">
        <v>24911</v>
      </c>
      <c r="Y60" t="s">
        <v>25219</v>
      </c>
      <c r="Z60" t="s">
        <v>25572</v>
      </c>
      <c r="AA60" t="s">
        <v>25806</v>
      </c>
      <c r="AB60" t="s">
        <v>26036</v>
      </c>
      <c r="AC60" t="s">
        <v>26303</v>
      </c>
      <c r="AD60" t="s">
        <v>26582</v>
      </c>
      <c r="AE60" t="s">
        <v>26836</v>
      </c>
    </row>
    <row r="61" spans="1:31">
      <c r="A61" t="s">
        <v>17300</v>
      </c>
      <c r="B61" t="s">
        <v>17414</v>
      </c>
      <c r="C61" t="s">
        <v>17575</v>
      </c>
      <c r="D61" t="s">
        <v>17772</v>
      </c>
      <c r="E61" t="s">
        <v>17978</v>
      </c>
      <c r="F61" t="s">
        <v>18276</v>
      </c>
      <c r="G61" t="s">
        <v>18892</v>
      </c>
      <c r="H61" t="s">
        <v>19327</v>
      </c>
      <c r="I61" t="s">
        <v>19654</v>
      </c>
      <c r="J61" t="s">
        <v>20136</v>
      </c>
      <c r="K61" t="s">
        <v>20424</v>
      </c>
      <c r="L61" t="s">
        <v>20766</v>
      </c>
      <c r="M61" s="7" t="s">
        <v>21355</v>
      </c>
      <c r="N61" s="7" t="s">
        <v>21701</v>
      </c>
      <c r="O61" t="s">
        <v>22047</v>
      </c>
      <c r="P61" t="s">
        <v>22395</v>
      </c>
      <c r="Q61" t="s">
        <v>22664</v>
      </c>
      <c r="R61" t="s">
        <v>23091</v>
      </c>
      <c r="S61" t="s">
        <v>23452</v>
      </c>
      <c r="T61" t="s">
        <v>23697</v>
      </c>
      <c r="U61" t="s">
        <v>23949</v>
      </c>
      <c r="V61" t="s">
        <v>24331</v>
      </c>
      <c r="W61" t="s">
        <v>24643</v>
      </c>
      <c r="X61" t="s">
        <v>24912</v>
      </c>
      <c r="Y61" t="s">
        <v>25220</v>
      </c>
      <c r="Z61" t="s">
        <v>25573</v>
      </c>
      <c r="AA61" t="s">
        <v>25807</v>
      </c>
      <c r="AB61" t="s">
        <v>26037</v>
      </c>
      <c r="AC61" t="s">
        <v>26304</v>
      </c>
      <c r="AD61" t="s">
        <v>26583</v>
      </c>
      <c r="AE61" t="s">
        <v>26837</v>
      </c>
    </row>
    <row r="62" spans="1:31">
      <c r="A62" t="s">
        <v>17301</v>
      </c>
      <c r="B62" t="s">
        <v>17415</v>
      </c>
      <c r="C62" t="s">
        <v>17576</v>
      </c>
      <c r="D62" t="s">
        <v>17773</v>
      </c>
      <c r="E62" t="s">
        <v>17979</v>
      </c>
      <c r="F62" t="s">
        <v>18277</v>
      </c>
      <c r="G62" t="s">
        <v>18893</v>
      </c>
      <c r="H62" t="s">
        <v>19328</v>
      </c>
      <c r="I62" t="s">
        <v>19655</v>
      </c>
      <c r="J62" t="s">
        <v>20137</v>
      </c>
      <c r="K62" t="s">
        <v>20425</v>
      </c>
      <c r="L62" t="s">
        <v>20767</v>
      </c>
      <c r="M62" t="s">
        <v>21229</v>
      </c>
      <c r="N62" s="7" t="s">
        <v>21702</v>
      </c>
      <c r="O62" t="s">
        <v>22048</v>
      </c>
      <c r="P62" t="s">
        <v>22396</v>
      </c>
      <c r="Q62" t="s">
        <v>22665</v>
      </c>
      <c r="R62" t="s">
        <v>23092</v>
      </c>
      <c r="S62" t="s">
        <v>23453</v>
      </c>
      <c r="T62" s="7" t="s">
        <v>25044</v>
      </c>
      <c r="U62" t="s">
        <v>23950</v>
      </c>
      <c r="V62" t="s">
        <v>24332</v>
      </c>
      <c r="W62" t="s">
        <v>24644</v>
      </c>
      <c r="X62" t="s">
        <v>24913</v>
      </c>
      <c r="Y62" t="s">
        <v>25221</v>
      </c>
      <c r="Z62" t="s">
        <v>25574</v>
      </c>
      <c r="AA62" t="s">
        <v>25808</v>
      </c>
      <c r="AB62" t="s">
        <v>26038</v>
      </c>
      <c r="AC62" t="s">
        <v>26305</v>
      </c>
      <c r="AD62" t="s">
        <v>26584</v>
      </c>
      <c r="AE62" t="s">
        <v>26838</v>
      </c>
    </row>
    <row r="63" spans="1:31">
      <c r="A63" t="s">
        <v>17302</v>
      </c>
      <c r="B63" t="s">
        <v>17416</v>
      </c>
      <c r="C63" t="s">
        <v>17577</v>
      </c>
      <c r="D63" t="s">
        <v>17774</v>
      </c>
      <c r="E63" t="s">
        <v>17980</v>
      </c>
      <c r="F63" t="s">
        <v>18278</v>
      </c>
      <c r="G63" t="s">
        <v>18894</v>
      </c>
      <c r="H63" t="s">
        <v>19329</v>
      </c>
      <c r="I63" t="s">
        <v>19656</v>
      </c>
      <c r="J63" t="s">
        <v>20138</v>
      </c>
      <c r="K63" t="s">
        <v>20426</v>
      </c>
      <c r="L63" t="s">
        <v>20768</v>
      </c>
      <c r="M63" t="s">
        <v>21230</v>
      </c>
      <c r="N63" s="7" t="s">
        <v>21703</v>
      </c>
      <c r="O63" t="s">
        <v>22049</v>
      </c>
      <c r="P63" t="s">
        <v>22397</v>
      </c>
      <c r="Q63" t="s">
        <v>22666</v>
      </c>
      <c r="R63" t="s">
        <v>23093</v>
      </c>
      <c r="S63" t="s">
        <v>23454</v>
      </c>
      <c r="T63" t="s">
        <v>23698</v>
      </c>
      <c r="U63" t="s">
        <v>23951</v>
      </c>
      <c r="V63" t="s">
        <v>24333</v>
      </c>
      <c r="W63" t="s">
        <v>24645</v>
      </c>
      <c r="X63" t="s">
        <v>24914</v>
      </c>
      <c r="Y63" t="s">
        <v>25222</v>
      </c>
      <c r="Z63" t="s">
        <v>25575</v>
      </c>
      <c r="AA63" t="s">
        <v>25809</v>
      </c>
      <c r="AB63" t="s">
        <v>26039</v>
      </c>
      <c r="AC63" t="s">
        <v>26306</v>
      </c>
      <c r="AD63" t="s">
        <v>26585</v>
      </c>
      <c r="AE63" t="s">
        <v>26839</v>
      </c>
    </row>
    <row r="64" spans="1:31">
      <c r="A64" t="s">
        <v>17303</v>
      </c>
      <c r="B64" t="s">
        <v>17417</v>
      </c>
      <c r="C64" t="s">
        <v>17578</v>
      </c>
      <c r="D64" t="s">
        <v>17775</v>
      </c>
      <c r="E64" t="s">
        <v>17981</v>
      </c>
      <c r="F64" t="s">
        <v>18279</v>
      </c>
      <c r="G64" t="s">
        <v>18895</v>
      </c>
      <c r="H64" t="s">
        <v>19330</v>
      </c>
      <c r="I64" t="s">
        <v>19657</v>
      </c>
      <c r="J64" t="s">
        <v>20152</v>
      </c>
      <c r="K64" t="s">
        <v>20427</v>
      </c>
      <c r="L64" t="s">
        <v>20769</v>
      </c>
      <c r="M64" t="s">
        <v>21231</v>
      </c>
      <c r="N64" s="7" t="s">
        <v>21704</v>
      </c>
      <c r="O64" t="s">
        <v>22050</v>
      </c>
      <c r="P64" t="s">
        <v>22398</v>
      </c>
      <c r="Q64" t="s">
        <v>22667</v>
      </c>
      <c r="R64" t="s">
        <v>23094</v>
      </c>
      <c r="S64" t="s">
        <v>23455</v>
      </c>
      <c r="T64" t="s">
        <v>23699</v>
      </c>
      <c r="U64" t="s">
        <v>23952</v>
      </c>
      <c r="V64" t="s">
        <v>24334</v>
      </c>
      <c r="W64" t="s">
        <v>24646</v>
      </c>
      <c r="X64" t="s">
        <v>24915</v>
      </c>
      <c r="Y64" t="s">
        <v>25223</v>
      </c>
      <c r="Z64" t="s">
        <v>25576</v>
      </c>
      <c r="AA64" t="s">
        <v>25810</v>
      </c>
      <c r="AB64" t="s">
        <v>26040</v>
      </c>
      <c r="AC64" t="s">
        <v>26307</v>
      </c>
      <c r="AD64" t="s">
        <v>26586</v>
      </c>
      <c r="AE64" t="s">
        <v>26840</v>
      </c>
    </row>
    <row r="65" spans="1:31">
      <c r="A65" t="s">
        <v>17304</v>
      </c>
      <c r="B65" t="s">
        <v>17418</v>
      </c>
      <c r="C65" t="s">
        <v>17579</v>
      </c>
      <c r="D65" t="s">
        <v>17776</v>
      </c>
      <c r="E65" t="s">
        <v>17982</v>
      </c>
      <c r="F65" t="s">
        <v>18280</v>
      </c>
      <c r="G65" t="s">
        <v>18896</v>
      </c>
      <c r="H65" t="s">
        <v>19331</v>
      </c>
      <c r="I65" t="s">
        <v>19658</v>
      </c>
      <c r="J65" t="s">
        <v>20153</v>
      </c>
      <c r="K65" t="s">
        <v>20428</v>
      </c>
      <c r="L65" t="s">
        <v>20770</v>
      </c>
      <c r="M65" t="s">
        <v>21232</v>
      </c>
      <c r="N65" s="7" t="s">
        <v>21705</v>
      </c>
      <c r="O65" t="s">
        <v>22051</v>
      </c>
      <c r="P65" t="s">
        <v>22399</v>
      </c>
      <c r="Q65" t="s">
        <v>22668</v>
      </c>
      <c r="R65" t="s">
        <v>23095</v>
      </c>
      <c r="S65" t="s">
        <v>23456</v>
      </c>
      <c r="T65" t="s">
        <v>23700</v>
      </c>
      <c r="U65" t="s">
        <v>23953</v>
      </c>
      <c r="V65" t="s">
        <v>24335</v>
      </c>
      <c r="W65" t="s">
        <v>24647</v>
      </c>
      <c r="X65" t="s">
        <v>24916</v>
      </c>
      <c r="Y65" t="s">
        <v>25224</v>
      </c>
      <c r="Z65" t="s">
        <v>25577</v>
      </c>
      <c r="AA65" t="s">
        <v>25811</v>
      </c>
      <c r="AB65" t="s">
        <v>26041</v>
      </c>
      <c r="AC65" t="s">
        <v>26308</v>
      </c>
      <c r="AD65" t="s">
        <v>26587</v>
      </c>
      <c r="AE65" t="s">
        <v>26841</v>
      </c>
    </row>
    <row r="66" spans="1:31">
      <c r="A66" t="s">
        <v>17305</v>
      </c>
      <c r="B66" t="s">
        <v>17419</v>
      </c>
      <c r="C66" t="s">
        <v>17580</v>
      </c>
      <c r="D66" t="s">
        <v>17777</v>
      </c>
      <c r="E66" t="s">
        <v>17983</v>
      </c>
      <c r="F66" t="s">
        <v>18281</v>
      </c>
      <c r="G66" t="s">
        <v>18897</v>
      </c>
      <c r="H66" t="s">
        <v>19332</v>
      </c>
      <c r="I66" t="s">
        <v>19659</v>
      </c>
      <c r="J66" t="s">
        <v>20154</v>
      </c>
      <c r="K66" t="s">
        <v>20429</v>
      </c>
      <c r="L66" t="s">
        <v>20771</v>
      </c>
      <c r="M66" t="s">
        <v>21233</v>
      </c>
      <c r="N66" s="7" t="s">
        <v>21706</v>
      </c>
      <c r="O66" t="s">
        <v>22052</v>
      </c>
      <c r="P66" t="s">
        <v>22400</v>
      </c>
      <c r="Q66" t="s">
        <v>22669</v>
      </c>
      <c r="R66" t="s">
        <v>23096</v>
      </c>
      <c r="S66" t="s">
        <v>23457</v>
      </c>
      <c r="T66" t="s">
        <v>23701</v>
      </c>
      <c r="U66" t="s">
        <v>23954</v>
      </c>
      <c r="V66" t="s">
        <v>24336</v>
      </c>
      <c r="W66" t="s">
        <v>24648</v>
      </c>
      <c r="X66" t="s">
        <v>24917</v>
      </c>
      <c r="Y66" t="s">
        <v>25225</v>
      </c>
      <c r="Z66" t="s">
        <v>25578</v>
      </c>
      <c r="AA66" t="s">
        <v>25812</v>
      </c>
      <c r="AB66" t="s">
        <v>26042</v>
      </c>
      <c r="AC66" t="s">
        <v>26309</v>
      </c>
      <c r="AD66" t="s">
        <v>26588</v>
      </c>
      <c r="AE66" t="s">
        <v>26842</v>
      </c>
    </row>
    <row r="67" spans="1:31">
      <c r="A67" t="s">
        <v>17306</v>
      </c>
      <c r="B67" t="s">
        <v>17420</v>
      </c>
      <c r="C67" t="s">
        <v>17581</v>
      </c>
      <c r="D67" t="s">
        <v>17778</v>
      </c>
      <c r="E67" t="s">
        <v>17984</v>
      </c>
      <c r="F67" t="s">
        <v>18282</v>
      </c>
      <c r="G67" s="7" t="s">
        <v>19179</v>
      </c>
      <c r="H67" t="s">
        <v>19333</v>
      </c>
      <c r="I67" t="s">
        <v>19660</v>
      </c>
      <c r="J67" t="s">
        <v>20155</v>
      </c>
      <c r="K67" t="s">
        <v>20430</v>
      </c>
      <c r="L67" t="s">
        <v>20772</v>
      </c>
      <c r="M67" t="s">
        <v>21234</v>
      </c>
      <c r="N67" s="7" t="s">
        <v>21707</v>
      </c>
      <c r="O67" t="s">
        <v>22053</v>
      </c>
      <c r="P67" t="s">
        <v>22401</v>
      </c>
      <c r="Q67" t="s">
        <v>22670</v>
      </c>
      <c r="R67" t="s">
        <v>23097</v>
      </c>
      <c r="S67" t="s">
        <v>23458</v>
      </c>
      <c r="T67" t="s">
        <v>23702</v>
      </c>
      <c r="U67" t="s">
        <v>23955</v>
      </c>
      <c r="V67" t="s">
        <v>24337</v>
      </c>
      <c r="W67" t="s">
        <v>24649</v>
      </c>
      <c r="X67" t="s">
        <v>24918</v>
      </c>
      <c r="Y67" t="s">
        <v>25226</v>
      </c>
      <c r="Z67" t="s">
        <v>25579</v>
      </c>
      <c r="AA67" t="s">
        <v>25813</v>
      </c>
      <c r="AB67" t="s">
        <v>26043</v>
      </c>
      <c r="AC67" t="s">
        <v>26310</v>
      </c>
      <c r="AD67" t="s">
        <v>26589</v>
      </c>
      <c r="AE67" t="s">
        <v>26843</v>
      </c>
    </row>
    <row r="68" spans="1:31">
      <c r="A68" t="s">
        <v>17307</v>
      </c>
      <c r="B68" t="s">
        <v>17421</v>
      </c>
      <c r="C68" t="s">
        <v>17582</v>
      </c>
      <c r="D68" t="s">
        <v>17779</v>
      </c>
      <c r="E68" t="s">
        <v>17985</v>
      </c>
      <c r="F68" t="s">
        <v>18283</v>
      </c>
      <c r="G68" t="s">
        <v>18898</v>
      </c>
      <c r="H68" t="s">
        <v>19334</v>
      </c>
      <c r="I68" t="s">
        <v>19661</v>
      </c>
      <c r="J68" t="s">
        <v>20156</v>
      </c>
      <c r="K68" t="s">
        <v>20431</v>
      </c>
      <c r="L68" t="s">
        <v>20773</v>
      </c>
      <c r="M68" t="s">
        <v>21235</v>
      </c>
      <c r="N68" s="7" t="s">
        <v>21708</v>
      </c>
      <c r="O68" t="s">
        <v>22054</v>
      </c>
      <c r="P68" t="s">
        <v>22402</v>
      </c>
      <c r="Q68" t="s">
        <v>22671</v>
      </c>
      <c r="R68" t="s">
        <v>23098</v>
      </c>
      <c r="S68" t="s">
        <v>23459</v>
      </c>
      <c r="T68" t="s">
        <v>23703</v>
      </c>
      <c r="U68" t="s">
        <v>23956</v>
      </c>
      <c r="V68" t="s">
        <v>24338</v>
      </c>
      <c r="W68" t="s">
        <v>24650</v>
      </c>
      <c r="X68" t="s">
        <v>24919</v>
      </c>
      <c r="Y68" t="s">
        <v>25227</v>
      </c>
      <c r="Z68" t="s">
        <v>25580</v>
      </c>
      <c r="AA68" t="s">
        <v>25814</v>
      </c>
      <c r="AB68" t="s">
        <v>26044</v>
      </c>
      <c r="AC68" t="s">
        <v>26311</v>
      </c>
      <c r="AD68" t="s">
        <v>26590</v>
      </c>
      <c r="AE68" t="s">
        <v>26844</v>
      </c>
    </row>
    <row r="69" spans="1:31">
      <c r="A69" t="s">
        <v>17308</v>
      </c>
      <c r="B69" t="s">
        <v>17422</v>
      </c>
      <c r="C69" t="s">
        <v>17583</v>
      </c>
      <c r="D69" t="s">
        <v>17780</v>
      </c>
      <c r="E69" t="s">
        <v>17986</v>
      </c>
      <c r="F69" t="s">
        <v>18284</v>
      </c>
      <c r="G69" t="s">
        <v>18899</v>
      </c>
      <c r="H69" t="s">
        <v>19335</v>
      </c>
      <c r="I69" t="s">
        <v>19662</v>
      </c>
      <c r="J69" t="s">
        <v>20157</v>
      </c>
      <c r="K69" t="s">
        <v>20432</v>
      </c>
      <c r="L69" t="s">
        <v>20774</v>
      </c>
      <c r="M69" t="s">
        <v>21236</v>
      </c>
      <c r="N69" s="7" t="s">
        <v>21709</v>
      </c>
      <c r="O69" t="s">
        <v>22055</v>
      </c>
      <c r="P69" t="s">
        <v>22403</v>
      </c>
      <c r="Q69" t="s">
        <v>22672</v>
      </c>
      <c r="R69" t="s">
        <v>23099</v>
      </c>
      <c r="S69" t="s">
        <v>23460</v>
      </c>
      <c r="T69" t="s">
        <v>23704</v>
      </c>
      <c r="U69" t="s">
        <v>23957</v>
      </c>
      <c r="V69" t="s">
        <v>24339</v>
      </c>
      <c r="W69" t="s">
        <v>24651</v>
      </c>
      <c r="X69" t="s">
        <v>24920</v>
      </c>
      <c r="Y69" t="s">
        <v>25228</v>
      </c>
      <c r="Z69" t="s">
        <v>25581</v>
      </c>
      <c r="AA69" t="s">
        <v>25815</v>
      </c>
      <c r="AB69" t="s">
        <v>26045</v>
      </c>
      <c r="AC69" t="s">
        <v>26312</v>
      </c>
      <c r="AD69" t="s">
        <v>26591</v>
      </c>
      <c r="AE69" t="s">
        <v>26845</v>
      </c>
    </row>
    <row r="70" spans="1:31">
      <c r="A70" t="s">
        <v>17309</v>
      </c>
      <c r="B70" t="s">
        <v>17423</v>
      </c>
      <c r="C70" t="s">
        <v>17584</v>
      </c>
      <c r="D70" t="s">
        <v>17781</v>
      </c>
      <c r="E70" t="s">
        <v>17987</v>
      </c>
      <c r="F70" t="s">
        <v>18285</v>
      </c>
      <c r="G70" t="s">
        <v>18900</v>
      </c>
      <c r="H70" t="s">
        <v>19336</v>
      </c>
      <c r="I70" t="s">
        <v>19663</v>
      </c>
      <c r="J70" t="s">
        <v>20158</v>
      </c>
      <c r="K70" t="s">
        <v>20433</v>
      </c>
      <c r="L70" t="s">
        <v>20775</v>
      </c>
      <c r="M70" t="s">
        <v>21237</v>
      </c>
      <c r="N70" s="7" t="s">
        <v>21710</v>
      </c>
      <c r="O70" t="s">
        <v>22056</v>
      </c>
      <c r="P70" t="s">
        <v>22404</v>
      </c>
      <c r="Q70" t="s">
        <v>22673</v>
      </c>
      <c r="R70" t="s">
        <v>23100</v>
      </c>
      <c r="S70" t="s">
        <v>23461</v>
      </c>
      <c r="T70" t="s">
        <v>23705</v>
      </c>
      <c r="U70" t="s">
        <v>23958</v>
      </c>
      <c r="V70" t="s">
        <v>24340</v>
      </c>
      <c r="W70" t="s">
        <v>24652</v>
      </c>
      <c r="X70" t="s">
        <v>24921</v>
      </c>
      <c r="Y70" t="s">
        <v>25229</v>
      </c>
      <c r="Z70" t="s">
        <v>25582</v>
      </c>
      <c r="AA70" t="s">
        <v>25816</v>
      </c>
      <c r="AB70" t="s">
        <v>26046</v>
      </c>
      <c r="AC70" t="s">
        <v>26313</v>
      </c>
      <c r="AD70" t="s">
        <v>26592</v>
      </c>
      <c r="AE70" t="s">
        <v>26846</v>
      </c>
    </row>
    <row r="71" spans="1:31">
      <c r="A71" t="s">
        <v>17310</v>
      </c>
      <c r="B71" t="s">
        <v>17424</v>
      </c>
      <c r="C71" t="s">
        <v>17585</v>
      </c>
      <c r="D71" t="s">
        <v>17782</v>
      </c>
      <c r="E71" t="s">
        <v>17988</v>
      </c>
      <c r="F71" t="s">
        <v>18286</v>
      </c>
      <c r="G71" t="s">
        <v>18901</v>
      </c>
      <c r="H71" s="7" t="s">
        <v>19889</v>
      </c>
      <c r="I71" t="s">
        <v>19664</v>
      </c>
      <c r="J71" t="s">
        <v>20159</v>
      </c>
      <c r="K71" t="s">
        <v>20434</v>
      </c>
      <c r="L71" t="s">
        <v>20776</v>
      </c>
      <c r="M71" t="s">
        <v>21238</v>
      </c>
      <c r="N71" s="7" t="s">
        <v>21711</v>
      </c>
      <c r="O71" t="s">
        <v>22057</v>
      </c>
      <c r="P71" t="s">
        <v>22405</v>
      </c>
      <c r="Q71" t="s">
        <v>22674</v>
      </c>
      <c r="R71" t="s">
        <v>23101</v>
      </c>
      <c r="S71" t="s">
        <v>23462</v>
      </c>
      <c r="T71" t="s">
        <v>23706</v>
      </c>
      <c r="U71" t="s">
        <v>23959</v>
      </c>
      <c r="V71" t="s">
        <v>24341</v>
      </c>
      <c r="W71" t="s">
        <v>24653</v>
      </c>
      <c r="X71" t="s">
        <v>24922</v>
      </c>
      <c r="Y71" t="s">
        <v>25230</v>
      </c>
      <c r="Z71" t="s">
        <v>25583</v>
      </c>
      <c r="AA71" t="s">
        <v>25817</v>
      </c>
      <c r="AB71" t="s">
        <v>26047</v>
      </c>
      <c r="AC71" t="s">
        <v>26314</v>
      </c>
      <c r="AD71" t="s">
        <v>26593</v>
      </c>
      <c r="AE71" t="s">
        <v>26847</v>
      </c>
    </row>
    <row r="72" spans="1:31">
      <c r="A72" t="s">
        <v>17311</v>
      </c>
      <c r="B72" t="s">
        <v>17425</v>
      </c>
      <c r="C72" t="s">
        <v>17586</v>
      </c>
      <c r="D72" t="s">
        <v>17783</v>
      </c>
      <c r="E72" t="s">
        <v>17989</v>
      </c>
      <c r="F72" t="s">
        <v>18287</v>
      </c>
      <c r="G72" t="s">
        <v>18902</v>
      </c>
      <c r="H72" t="s">
        <v>19337</v>
      </c>
      <c r="I72" t="s">
        <v>19665</v>
      </c>
      <c r="J72" t="s">
        <v>20160</v>
      </c>
      <c r="K72" t="s">
        <v>20435</v>
      </c>
      <c r="L72" t="s">
        <v>20777</v>
      </c>
      <c r="M72" t="s">
        <v>21239</v>
      </c>
      <c r="N72" s="7" t="s">
        <v>21712</v>
      </c>
      <c r="O72" t="s">
        <v>22058</v>
      </c>
      <c r="P72" t="s">
        <v>22406</v>
      </c>
      <c r="Q72" t="s">
        <v>22675</v>
      </c>
      <c r="R72" t="s">
        <v>23102</v>
      </c>
      <c r="S72" t="s">
        <v>23463</v>
      </c>
      <c r="T72" t="s">
        <v>23707</v>
      </c>
      <c r="U72" t="s">
        <v>23960</v>
      </c>
      <c r="V72" t="s">
        <v>24342</v>
      </c>
      <c r="W72" t="s">
        <v>24654</v>
      </c>
      <c r="X72" t="s">
        <v>24923</v>
      </c>
      <c r="Y72" t="s">
        <v>25231</v>
      </c>
      <c r="Z72" t="s">
        <v>25584</v>
      </c>
      <c r="AA72" t="s">
        <v>25818</v>
      </c>
      <c r="AB72" t="s">
        <v>26048</v>
      </c>
      <c r="AC72" t="s">
        <v>26315</v>
      </c>
      <c r="AD72" t="s">
        <v>26594</v>
      </c>
      <c r="AE72" t="s">
        <v>26848</v>
      </c>
    </row>
    <row r="73" spans="1:31">
      <c r="A73" t="s">
        <v>17312</v>
      </c>
      <c r="B73" t="s">
        <v>17426</v>
      </c>
      <c r="C73" t="s">
        <v>17587</v>
      </c>
      <c r="D73" t="s">
        <v>17784</v>
      </c>
      <c r="E73" t="s">
        <v>17990</v>
      </c>
      <c r="F73" t="s">
        <v>18288</v>
      </c>
      <c r="G73" t="s">
        <v>18903</v>
      </c>
      <c r="H73" t="s">
        <v>19338</v>
      </c>
      <c r="I73" t="s">
        <v>19666</v>
      </c>
      <c r="J73" t="s">
        <v>20161</v>
      </c>
      <c r="K73" t="s">
        <v>20436</v>
      </c>
      <c r="L73" t="s">
        <v>20778</v>
      </c>
      <c r="M73" t="s">
        <v>21240</v>
      </c>
      <c r="N73" s="7" t="s">
        <v>21713</v>
      </c>
      <c r="O73" t="s">
        <v>22059</v>
      </c>
      <c r="P73" t="s">
        <v>22407</v>
      </c>
      <c r="Q73" t="s">
        <v>22676</v>
      </c>
      <c r="R73" t="s">
        <v>23103</v>
      </c>
      <c r="S73" t="s">
        <v>23464</v>
      </c>
      <c r="T73" t="s">
        <v>23708</v>
      </c>
      <c r="U73" t="s">
        <v>23961</v>
      </c>
      <c r="V73" t="s">
        <v>24343</v>
      </c>
      <c r="W73" t="s">
        <v>24655</v>
      </c>
      <c r="X73" t="s">
        <v>24924</v>
      </c>
      <c r="Y73" t="s">
        <v>25232</v>
      </c>
      <c r="Z73" t="s">
        <v>25585</v>
      </c>
      <c r="AA73" t="s">
        <v>25819</v>
      </c>
      <c r="AB73" t="s">
        <v>26049</v>
      </c>
      <c r="AC73" t="s">
        <v>26316</v>
      </c>
      <c r="AD73" t="s">
        <v>26595</v>
      </c>
      <c r="AE73" t="s">
        <v>26849</v>
      </c>
    </row>
    <row r="74" spans="1:31">
      <c r="A74" t="s">
        <v>17313</v>
      </c>
      <c r="B74" t="s">
        <v>17427</v>
      </c>
      <c r="C74" t="s">
        <v>17588</v>
      </c>
      <c r="D74" t="s">
        <v>17785</v>
      </c>
      <c r="E74" t="s">
        <v>17991</v>
      </c>
      <c r="F74" t="s">
        <v>18289</v>
      </c>
      <c r="G74" t="s">
        <v>18904</v>
      </c>
      <c r="H74" t="s">
        <v>19339</v>
      </c>
      <c r="I74" t="s">
        <v>19667</v>
      </c>
      <c r="J74" t="s">
        <v>20162</v>
      </c>
      <c r="K74" t="s">
        <v>20437</v>
      </c>
      <c r="L74" t="s">
        <v>20779</v>
      </c>
      <c r="M74" t="s">
        <v>21241</v>
      </c>
      <c r="N74" s="7" t="s">
        <v>21714</v>
      </c>
      <c r="O74" t="s">
        <v>22060</v>
      </c>
      <c r="P74" t="s">
        <v>22408</v>
      </c>
      <c r="Q74" t="s">
        <v>22677</v>
      </c>
      <c r="R74" t="s">
        <v>23104</v>
      </c>
      <c r="S74" t="s">
        <v>23465</v>
      </c>
      <c r="T74" t="s">
        <v>23709</v>
      </c>
      <c r="U74" t="s">
        <v>23962</v>
      </c>
      <c r="V74" t="s">
        <v>24344</v>
      </c>
      <c r="W74" t="s">
        <v>24656</v>
      </c>
      <c r="X74" t="s">
        <v>24925</v>
      </c>
      <c r="Y74" t="s">
        <v>25233</v>
      </c>
      <c r="Z74" t="s">
        <v>25586</v>
      </c>
      <c r="AA74" t="s">
        <v>25820</v>
      </c>
      <c r="AB74" t="s">
        <v>26050</v>
      </c>
      <c r="AC74" t="s">
        <v>26317</v>
      </c>
      <c r="AD74" t="s">
        <v>26596</v>
      </c>
      <c r="AE74" t="s">
        <v>26850</v>
      </c>
    </row>
    <row r="75" spans="1:31">
      <c r="A75" t="s">
        <v>17314</v>
      </c>
      <c r="B75" t="s">
        <v>17428</v>
      </c>
      <c r="C75" t="s">
        <v>17589</v>
      </c>
      <c r="D75" t="s">
        <v>17786</v>
      </c>
      <c r="E75" t="s">
        <v>17992</v>
      </c>
      <c r="F75" t="s">
        <v>18290</v>
      </c>
      <c r="G75" t="s">
        <v>18905</v>
      </c>
      <c r="H75" t="s">
        <v>19340</v>
      </c>
      <c r="I75" t="s">
        <v>19668</v>
      </c>
      <c r="J75" t="s">
        <v>20163</v>
      </c>
      <c r="K75" t="s">
        <v>20438</v>
      </c>
      <c r="L75" t="s">
        <v>20780</v>
      </c>
      <c r="M75" t="s">
        <v>21242</v>
      </c>
      <c r="N75" s="7" t="s">
        <v>21715</v>
      </c>
      <c r="O75" t="s">
        <v>22061</v>
      </c>
      <c r="P75" t="s">
        <v>22409</v>
      </c>
      <c r="Q75" t="s">
        <v>22678</v>
      </c>
      <c r="R75" t="s">
        <v>23105</v>
      </c>
      <c r="S75" t="s">
        <v>23466</v>
      </c>
      <c r="T75" t="s">
        <v>23710</v>
      </c>
      <c r="U75" t="s">
        <v>23963</v>
      </c>
      <c r="V75" t="s">
        <v>24345</v>
      </c>
      <c r="W75" t="s">
        <v>24657</v>
      </c>
      <c r="X75" t="s">
        <v>24926</v>
      </c>
      <c r="Y75" t="s">
        <v>25234</v>
      </c>
      <c r="Z75" t="s">
        <v>25587</v>
      </c>
      <c r="AA75" t="s">
        <v>25821</v>
      </c>
      <c r="AB75" t="s">
        <v>26051</v>
      </c>
      <c r="AC75" t="s">
        <v>26318</v>
      </c>
      <c r="AD75" t="s">
        <v>26597</v>
      </c>
      <c r="AE75" t="s">
        <v>26851</v>
      </c>
    </row>
    <row r="76" spans="1:31">
      <c r="A76" t="s">
        <v>17315</v>
      </c>
      <c r="B76" t="s">
        <v>17429</v>
      </c>
      <c r="C76" t="s">
        <v>17590</v>
      </c>
      <c r="D76" t="s">
        <v>17787</v>
      </c>
      <c r="E76" t="s">
        <v>17993</v>
      </c>
      <c r="F76" t="s">
        <v>18291</v>
      </c>
      <c r="G76" t="s">
        <v>18906</v>
      </c>
      <c r="H76" t="s">
        <v>19341</v>
      </c>
      <c r="I76" t="s">
        <v>19669</v>
      </c>
      <c r="J76" t="s">
        <v>20164</v>
      </c>
      <c r="K76" t="s">
        <v>20439</v>
      </c>
      <c r="L76" t="s">
        <v>20781</v>
      </c>
      <c r="M76" t="s">
        <v>21243</v>
      </c>
      <c r="N76" s="7" t="s">
        <v>21716</v>
      </c>
      <c r="O76" t="s">
        <v>22062</v>
      </c>
      <c r="P76" t="s">
        <v>22410</v>
      </c>
      <c r="Q76" t="s">
        <v>22679</v>
      </c>
      <c r="R76" t="s">
        <v>23106</v>
      </c>
      <c r="S76" t="s">
        <v>23467</v>
      </c>
      <c r="T76" t="s">
        <v>23711</v>
      </c>
      <c r="U76" t="s">
        <v>23964</v>
      </c>
      <c r="V76" t="s">
        <v>24346</v>
      </c>
      <c r="W76" t="s">
        <v>24658</v>
      </c>
      <c r="X76" t="s">
        <v>24927</v>
      </c>
      <c r="Y76" t="s">
        <v>25235</v>
      </c>
      <c r="Z76" t="s">
        <v>25588</v>
      </c>
      <c r="AA76" t="s">
        <v>25822</v>
      </c>
      <c r="AB76" t="s">
        <v>26052</v>
      </c>
      <c r="AC76" t="s">
        <v>26319</v>
      </c>
      <c r="AD76" t="s">
        <v>26598</v>
      </c>
      <c r="AE76" t="s">
        <v>26852</v>
      </c>
    </row>
    <row r="77" spans="1:31">
      <c r="A77" t="s">
        <v>17316</v>
      </c>
      <c r="B77" t="s">
        <v>17430</v>
      </c>
      <c r="C77" t="s">
        <v>17591</v>
      </c>
      <c r="D77" t="s">
        <v>17788</v>
      </c>
      <c r="E77" t="s">
        <v>17994</v>
      </c>
      <c r="F77" t="s">
        <v>18292</v>
      </c>
      <c r="G77" t="s">
        <v>18907</v>
      </c>
      <c r="H77" s="7" t="s">
        <v>19875</v>
      </c>
      <c r="I77" t="s">
        <v>19670</v>
      </c>
      <c r="J77" t="s">
        <v>20165</v>
      </c>
      <c r="K77" t="s">
        <v>20440</v>
      </c>
      <c r="L77" t="s">
        <v>20782</v>
      </c>
      <c r="M77" t="s">
        <v>21244</v>
      </c>
      <c r="N77" s="7" t="s">
        <v>21717</v>
      </c>
      <c r="O77" t="s">
        <v>22063</v>
      </c>
      <c r="P77" t="s">
        <v>22411</v>
      </c>
      <c r="Q77" t="s">
        <v>22680</v>
      </c>
      <c r="R77" t="s">
        <v>23107</v>
      </c>
      <c r="S77" t="s">
        <v>23468</v>
      </c>
      <c r="T77" t="s">
        <v>23712</v>
      </c>
      <c r="U77" t="s">
        <v>23965</v>
      </c>
      <c r="V77" t="s">
        <v>24347</v>
      </c>
      <c r="W77" t="s">
        <v>24659</v>
      </c>
      <c r="X77" t="s">
        <v>24928</v>
      </c>
      <c r="Y77" t="s">
        <v>25236</v>
      </c>
      <c r="Z77" t="s">
        <v>25589</v>
      </c>
      <c r="AA77" t="s">
        <v>25823</v>
      </c>
      <c r="AB77" t="s">
        <v>26053</v>
      </c>
      <c r="AC77" t="s">
        <v>26320</v>
      </c>
      <c r="AD77" t="s">
        <v>26599</v>
      </c>
      <c r="AE77" t="s">
        <v>26853</v>
      </c>
    </row>
    <row r="78" spans="1:31">
      <c r="A78" t="s">
        <v>17317</v>
      </c>
      <c r="B78" t="s">
        <v>17431</v>
      </c>
      <c r="C78" t="s">
        <v>17592</v>
      </c>
      <c r="D78" t="s">
        <v>17789</v>
      </c>
      <c r="E78" t="s">
        <v>17995</v>
      </c>
      <c r="F78" t="s">
        <v>18293</v>
      </c>
      <c r="G78" t="s">
        <v>18908</v>
      </c>
      <c r="H78" t="s">
        <v>19342</v>
      </c>
      <c r="I78" t="s">
        <v>19671</v>
      </c>
      <c r="J78" t="s">
        <v>20166</v>
      </c>
      <c r="K78" t="s">
        <v>20441</v>
      </c>
      <c r="L78" t="s">
        <v>20783</v>
      </c>
      <c r="M78" t="s">
        <v>21245</v>
      </c>
      <c r="N78" s="7" t="s">
        <v>21718</v>
      </c>
      <c r="O78" t="s">
        <v>22064</v>
      </c>
      <c r="P78" t="s">
        <v>22412</v>
      </c>
      <c r="Q78" t="s">
        <v>22681</v>
      </c>
      <c r="R78" t="s">
        <v>23108</v>
      </c>
      <c r="S78" t="s">
        <v>23469</v>
      </c>
      <c r="T78" t="s">
        <v>23713</v>
      </c>
      <c r="U78" t="s">
        <v>23966</v>
      </c>
      <c r="V78" t="s">
        <v>24348</v>
      </c>
      <c r="W78" t="s">
        <v>24660</v>
      </c>
      <c r="X78" t="s">
        <v>24929</v>
      </c>
      <c r="Y78" t="s">
        <v>25237</v>
      </c>
      <c r="Z78" t="s">
        <v>25590</v>
      </c>
      <c r="AA78" t="s">
        <v>25824</v>
      </c>
      <c r="AB78" t="s">
        <v>26054</v>
      </c>
      <c r="AC78" t="s">
        <v>26321</v>
      </c>
      <c r="AD78" t="s">
        <v>26600</v>
      </c>
      <c r="AE78" t="s">
        <v>26854</v>
      </c>
    </row>
    <row r="79" spans="1:31">
      <c r="A79" t="s">
        <v>17318</v>
      </c>
      <c r="B79" t="s">
        <v>17432</v>
      </c>
      <c r="C79" t="s">
        <v>17593</v>
      </c>
      <c r="D79" t="s">
        <v>17790</v>
      </c>
      <c r="E79" t="s">
        <v>17996</v>
      </c>
      <c r="F79" t="s">
        <v>18294</v>
      </c>
      <c r="G79" t="s">
        <v>18909</v>
      </c>
      <c r="H79" t="s">
        <v>19343</v>
      </c>
      <c r="I79" t="s">
        <v>19672</v>
      </c>
      <c r="J79" t="s">
        <v>20167</v>
      </c>
      <c r="K79" t="s">
        <v>20442</v>
      </c>
      <c r="L79" t="s">
        <v>20784</v>
      </c>
      <c r="M79" t="s">
        <v>21246</v>
      </c>
      <c r="N79" s="7" t="s">
        <v>21719</v>
      </c>
      <c r="O79" t="s">
        <v>22065</v>
      </c>
      <c r="P79" t="s">
        <v>22413</v>
      </c>
      <c r="Q79" t="s">
        <v>22682</v>
      </c>
      <c r="R79" t="s">
        <v>23109</v>
      </c>
      <c r="S79" t="s">
        <v>23470</v>
      </c>
      <c r="T79" t="s">
        <v>23714</v>
      </c>
      <c r="U79" t="s">
        <v>23967</v>
      </c>
      <c r="V79" t="s">
        <v>24349</v>
      </c>
      <c r="W79" t="s">
        <v>24661</v>
      </c>
      <c r="X79" t="s">
        <v>24930</v>
      </c>
      <c r="Y79" t="s">
        <v>25238</v>
      </c>
      <c r="Z79" t="s">
        <v>25591</v>
      </c>
      <c r="AA79" t="s">
        <v>25825</v>
      </c>
      <c r="AB79" t="s">
        <v>26055</v>
      </c>
      <c r="AC79" t="s">
        <v>26322</v>
      </c>
      <c r="AD79" t="s">
        <v>26601</v>
      </c>
      <c r="AE79" t="s">
        <v>26855</v>
      </c>
    </row>
    <row r="80" spans="1:31">
      <c r="A80" t="s">
        <v>17319</v>
      </c>
      <c r="B80" t="s">
        <v>17433</v>
      </c>
      <c r="C80" t="s">
        <v>17594</v>
      </c>
      <c r="D80" t="s">
        <v>17791</v>
      </c>
      <c r="E80" t="s">
        <v>17997</v>
      </c>
      <c r="F80" t="s">
        <v>18295</v>
      </c>
      <c r="G80" t="s">
        <v>18910</v>
      </c>
      <c r="H80" t="s">
        <v>19344</v>
      </c>
      <c r="I80" t="s">
        <v>19673</v>
      </c>
      <c r="J80" t="s">
        <v>20168</v>
      </c>
      <c r="K80" t="s">
        <v>20443</v>
      </c>
      <c r="L80" t="s">
        <v>20785</v>
      </c>
      <c r="M80" t="s">
        <v>21247</v>
      </c>
      <c r="N80" s="7" t="s">
        <v>21720</v>
      </c>
      <c r="O80" t="s">
        <v>22066</v>
      </c>
      <c r="P80" t="s">
        <v>22414</v>
      </c>
      <c r="Q80" t="s">
        <v>22683</v>
      </c>
      <c r="R80" t="s">
        <v>23110</v>
      </c>
      <c r="S80" t="s">
        <v>23471</v>
      </c>
      <c r="T80" t="s">
        <v>23715</v>
      </c>
      <c r="U80" t="s">
        <v>23968</v>
      </c>
      <c r="V80" t="s">
        <v>24350</v>
      </c>
      <c r="W80" t="s">
        <v>24662</v>
      </c>
      <c r="X80" t="s">
        <v>24931</v>
      </c>
      <c r="Y80" t="s">
        <v>25239</v>
      </c>
      <c r="Z80" t="s">
        <v>25592</v>
      </c>
      <c r="AA80" t="s">
        <v>25826</v>
      </c>
      <c r="AB80" t="s">
        <v>26056</v>
      </c>
      <c r="AC80" t="s">
        <v>26323</v>
      </c>
      <c r="AD80" t="s">
        <v>26602</v>
      </c>
      <c r="AE80" t="s">
        <v>26856</v>
      </c>
    </row>
    <row r="81" spans="1:31">
      <c r="A81" t="s">
        <v>17320</v>
      </c>
      <c r="B81" t="s">
        <v>17434</v>
      </c>
      <c r="C81" t="s">
        <v>17595</v>
      </c>
      <c r="D81" s="7" t="s">
        <v>19264</v>
      </c>
      <c r="E81" t="s">
        <v>17998</v>
      </c>
      <c r="F81" t="s">
        <v>18296</v>
      </c>
      <c r="G81" t="s">
        <v>18911</v>
      </c>
      <c r="H81" t="s">
        <v>19345</v>
      </c>
      <c r="I81" t="s">
        <v>19674</v>
      </c>
      <c r="J81" t="s">
        <v>20169</v>
      </c>
      <c r="K81" t="s">
        <v>20444</v>
      </c>
      <c r="L81" t="s">
        <v>20786</v>
      </c>
      <c r="M81" t="s">
        <v>21248</v>
      </c>
      <c r="N81" s="7" t="s">
        <v>21721</v>
      </c>
      <c r="O81" t="s">
        <v>22067</v>
      </c>
      <c r="P81" t="s">
        <v>22415</v>
      </c>
      <c r="Q81" t="s">
        <v>22684</v>
      </c>
      <c r="R81" t="s">
        <v>23111</v>
      </c>
      <c r="S81" t="s">
        <v>23472</v>
      </c>
      <c r="T81" t="s">
        <v>23716</v>
      </c>
      <c r="U81" t="s">
        <v>23969</v>
      </c>
      <c r="V81" t="s">
        <v>24351</v>
      </c>
      <c r="W81" t="s">
        <v>24663</v>
      </c>
      <c r="X81" t="s">
        <v>24932</v>
      </c>
      <c r="Y81" t="s">
        <v>25240</v>
      </c>
      <c r="Z81" t="s">
        <v>25593</v>
      </c>
      <c r="AA81" t="s">
        <v>25827</v>
      </c>
      <c r="AB81" t="s">
        <v>26057</v>
      </c>
      <c r="AC81" t="s">
        <v>26324</v>
      </c>
      <c r="AD81" t="s">
        <v>26603</v>
      </c>
      <c r="AE81" t="s">
        <v>26857</v>
      </c>
    </row>
    <row r="82" spans="1:31">
      <c r="A82" t="s">
        <v>17321</v>
      </c>
      <c r="B82" t="s">
        <v>17435</v>
      </c>
      <c r="C82" t="s">
        <v>17596</v>
      </c>
      <c r="D82" t="s">
        <v>17792</v>
      </c>
      <c r="E82" t="s">
        <v>17999</v>
      </c>
      <c r="F82" t="s">
        <v>18297</v>
      </c>
      <c r="G82" t="s">
        <v>18912</v>
      </c>
      <c r="H82" t="s">
        <v>19346</v>
      </c>
      <c r="I82" t="s">
        <v>19675</v>
      </c>
      <c r="J82" t="s">
        <v>20170</v>
      </c>
      <c r="K82" t="s">
        <v>20445</v>
      </c>
      <c r="L82" t="s">
        <v>20787</v>
      </c>
      <c r="M82" t="s">
        <v>21249</v>
      </c>
      <c r="N82" s="7" t="s">
        <v>21722</v>
      </c>
      <c r="O82" t="s">
        <v>22068</v>
      </c>
      <c r="P82" t="s">
        <v>22416</v>
      </c>
      <c r="Q82" t="s">
        <v>22685</v>
      </c>
      <c r="R82" t="s">
        <v>23112</v>
      </c>
      <c r="S82" t="s">
        <v>23473</v>
      </c>
      <c r="T82" t="s">
        <v>23717</v>
      </c>
      <c r="U82" t="s">
        <v>23970</v>
      </c>
      <c r="V82" t="s">
        <v>24352</v>
      </c>
      <c r="W82" t="s">
        <v>24664</v>
      </c>
      <c r="X82" t="s">
        <v>24933</v>
      </c>
      <c r="Y82" t="s">
        <v>25241</v>
      </c>
      <c r="Z82" t="s">
        <v>25594</v>
      </c>
      <c r="AA82" t="s">
        <v>25828</v>
      </c>
      <c r="AB82" t="s">
        <v>26058</v>
      </c>
      <c r="AC82" t="s">
        <v>26325</v>
      </c>
      <c r="AD82" t="s">
        <v>26604</v>
      </c>
      <c r="AE82" t="s">
        <v>26858</v>
      </c>
    </row>
    <row r="83" spans="1:31">
      <c r="A83" t="s">
        <v>17322</v>
      </c>
      <c r="B83" t="s">
        <v>17436</v>
      </c>
      <c r="C83" t="s">
        <v>17597</v>
      </c>
      <c r="D83" t="s">
        <v>17793</v>
      </c>
      <c r="E83" t="s">
        <v>18000</v>
      </c>
      <c r="F83" t="s">
        <v>18298</v>
      </c>
      <c r="G83" s="7" t="s">
        <v>19182</v>
      </c>
      <c r="H83" t="s">
        <v>19347</v>
      </c>
      <c r="I83" t="s">
        <v>19676</v>
      </c>
      <c r="J83" t="s">
        <v>20171</v>
      </c>
      <c r="K83" t="s">
        <v>20446</v>
      </c>
      <c r="L83" t="s">
        <v>20788</v>
      </c>
      <c r="M83" t="s">
        <v>21250</v>
      </c>
      <c r="N83" s="7" t="s">
        <v>21723</v>
      </c>
      <c r="O83" t="s">
        <v>22069</v>
      </c>
      <c r="P83" t="s">
        <v>22417</v>
      </c>
      <c r="Q83" t="s">
        <v>22686</v>
      </c>
      <c r="R83" t="s">
        <v>23113</v>
      </c>
      <c r="S83" t="s">
        <v>23474</v>
      </c>
      <c r="T83" t="s">
        <v>23718</v>
      </c>
      <c r="U83" t="s">
        <v>23971</v>
      </c>
      <c r="V83" t="s">
        <v>24353</v>
      </c>
      <c r="W83" t="s">
        <v>24665</v>
      </c>
      <c r="X83" t="s">
        <v>24934</v>
      </c>
      <c r="Y83" t="s">
        <v>25242</v>
      </c>
      <c r="Z83" t="s">
        <v>25595</v>
      </c>
      <c r="AA83" t="s">
        <v>25829</v>
      </c>
      <c r="AB83" t="s">
        <v>26059</v>
      </c>
      <c r="AC83" t="s">
        <v>26326</v>
      </c>
      <c r="AD83" t="s">
        <v>26605</v>
      </c>
      <c r="AE83" t="s">
        <v>26859</v>
      </c>
    </row>
    <row r="84" spans="1:31">
      <c r="A84" t="s">
        <v>17323</v>
      </c>
      <c r="B84" t="s">
        <v>17437</v>
      </c>
      <c r="C84" t="s">
        <v>17598</v>
      </c>
      <c r="D84" t="s">
        <v>17794</v>
      </c>
      <c r="E84" t="s">
        <v>18001</v>
      </c>
      <c r="F84" t="s">
        <v>18299</v>
      </c>
      <c r="G84" t="s">
        <v>18913</v>
      </c>
      <c r="H84" t="s">
        <v>19348</v>
      </c>
      <c r="I84" t="s">
        <v>19677</v>
      </c>
      <c r="J84" t="s">
        <v>20172</v>
      </c>
      <c r="K84" t="s">
        <v>20447</v>
      </c>
      <c r="L84" t="s">
        <v>20789</v>
      </c>
      <c r="M84" t="s">
        <v>21251</v>
      </c>
      <c r="N84" s="7" t="s">
        <v>21724</v>
      </c>
      <c r="O84" t="s">
        <v>22070</v>
      </c>
      <c r="P84" t="s">
        <v>22418</v>
      </c>
      <c r="Q84" t="s">
        <v>22687</v>
      </c>
      <c r="R84" t="s">
        <v>23114</v>
      </c>
      <c r="S84" t="s">
        <v>23475</v>
      </c>
      <c r="T84" t="s">
        <v>23719</v>
      </c>
      <c r="U84" t="s">
        <v>23972</v>
      </c>
      <c r="V84" t="s">
        <v>24354</v>
      </c>
      <c r="W84" t="s">
        <v>24666</v>
      </c>
      <c r="X84" t="s">
        <v>24935</v>
      </c>
      <c r="Y84" t="s">
        <v>25243</v>
      </c>
      <c r="Z84" t="s">
        <v>25596</v>
      </c>
      <c r="AA84" t="s">
        <v>25830</v>
      </c>
      <c r="AB84" t="s">
        <v>26060</v>
      </c>
      <c r="AC84" t="s">
        <v>26327</v>
      </c>
      <c r="AD84" t="s">
        <v>26606</v>
      </c>
      <c r="AE84" t="s">
        <v>26860</v>
      </c>
    </row>
    <row r="85" spans="1:31">
      <c r="A85" t="s">
        <v>17324</v>
      </c>
      <c r="B85" t="s">
        <v>17438</v>
      </c>
      <c r="C85" t="s">
        <v>17599</v>
      </c>
      <c r="D85" t="s">
        <v>17795</v>
      </c>
      <c r="E85" t="s">
        <v>18002</v>
      </c>
      <c r="F85" t="s">
        <v>18300</v>
      </c>
      <c r="G85" t="s">
        <v>18914</v>
      </c>
      <c r="H85" t="s">
        <v>19349</v>
      </c>
      <c r="I85" t="s">
        <v>19678</v>
      </c>
      <c r="J85" t="s">
        <v>20173</v>
      </c>
      <c r="K85" t="s">
        <v>20448</v>
      </c>
      <c r="L85" t="s">
        <v>20790</v>
      </c>
      <c r="M85" t="s">
        <v>21252</v>
      </c>
      <c r="N85" s="7" t="s">
        <v>21725</v>
      </c>
      <c r="O85" t="s">
        <v>22071</v>
      </c>
      <c r="P85" t="s">
        <v>22419</v>
      </c>
      <c r="Q85" t="s">
        <v>22688</v>
      </c>
      <c r="R85" t="s">
        <v>23115</v>
      </c>
      <c r="S85" t="s">
        <v>23476</v>
      </c>
      <c r="T85" t="s">
        <v>23720</v>
      </c>
      <c r="U85" t="s">
        <v>23973</v>
      </c>
      <c r="V85" t="s">
        <v>24355</v>
      </c>
      <c r="W85" t="s">
        <v>24667</v>
      </c>
      <c r="X85" t="s">
        <v>24936</v>
      </c>
      <c r="Y85" t="s">
        <v>25244</v>
      </c>
      <c r="Z85" t="s">
        <v>25597</v>
      </c>
      <c r="AA85" t="s">
        <v>25831</v>
      </c>
      <c r="AB85" t="s">
        <v>26061</v>
      </c>
      <c r="AC85" t="s">
        <v>26328</v>
      </c>
      <c r="AD85" t="s">
        <v>26607</v>
      </c>
      <c r="AE85" t="s">
        <v>26861</v>
      </c>
    </row>
    <row r="86" spans="1:31">
      <c r="A86" t="s">
        <v>17325</v>
      </c>
      <c r="B86" t="s">
        <v>17439</v>
      </c>
      <c r="C86" t="s">
        <v>17600</v>
      </c>
      <c r="D86" t="s">
        <v>17796</v>
      </c>
      <c r="E86" t="s">
        <v>18003</v>
      </c>
      <c r="F86" t="s">
        <v>18301</v>
      </c>
      <c r="G86" t="s">
        <v>18915</v>
      </c>
      <c r="H86" t="s">
        <v>19350</v>
      </c>
      <c r="I86" t="s">
        <v>19679</v>
      </c>
      <c r="J86" t="s">
        <v>20174</v>
      </c>
      <c r="K86" t="s">
        <v>20449</v>
      </c>
      <c r="L86" t="s">
        <v>20791</v>
      </c>
      <c r="M86" t="s">
        <v>21253</v>
      </c>
      <c r="N86" s="7" t="s">
        <v>21726</v>
      </c>
      <c r="O86" t="s">
        <v>22072</v>
      </c>
      <c r="P86" t="s">
        <v>22420</v>
      </c>
      <c r="Q86" t="s">
        <v>22689</v>
      </c>
      <c r="R86" t="s">
        <v>23116</v>
      </c>
      <c r="S86" t="s">
        <v>23477</v>
      </c>
      <c r="T86" t="s">
        <v>23721</v>
      </c>
      <c r="U86" t="s">
        <v>23974</v>
      </c>
      <c r="V86" t="s">
        <v>24356</v>
      </c>
      <c r="W86" t="s">
        <v>24668</v>
      </c>
      <c r="X86" t="s">
        <v>24937</v>
      </c>
      <c r="Y86" t="s">
        <v>25245</v>
      </c>
      <c r="Z86" t="s">
        <v>25598</v>
      </c>
      <c r="AA86" t="s">
        <v>25832</v>
      </c>
      <c r="AB86" t="s">
        <v>26062</v>
      </c>
      <c r="AC86" t="s">
        <v>26329</v>
      </c>
      <c r="AD86" t="s">
        <v>26608</v>
      </c>
      <c r="AE86" t="s">
        <v>26862</v>
      </c>
    </row>
    <row r="87" spans="1:31">
      <c r="A87" t="s">
        <v>17326</v>
      </c>
      <c r="B87" t="s">
        <v>17440</v>
      </c>
      <c r="C87" t="s">
        <v>17601</v>
      </c>
      <c r="D87" t="s">
        <v>17797</v>
      </c>
      <c r="E87" t="s">
        <v>18004</v>
      </c>
      <c r="F87" t="s">
        <v>18302</v>
      </c>
      <c r="G87" t="s">
        <v>18916</v>
      </c>
      <c r="H87" t="s">
        <v>19351</v>
      </c>
      <c r="I87" t="s">
        <v>19680</v>
      </c>
      <c r="J87" t="s">
        <v>20175</v>
      </c>
      <c r="K87" t="s">
        <v>20450</v>
      </c>
      <c r="L87" t="s">
        <v>20792</v>
      </c>
      <c r="M87" t="s">
        <v>21254</v>
      </c>
      <c r="N87" s="7" t="s">
        <v>21727</v>
      </c>
      <c r="O87" t="s">
        <v>22073</v>
      </c>
      <c r="P87" t="s">
        <v>22421</v>
      </c>
      <c r="Q87" t="s">
        <v>22690</v>
      </c>
      <c r="R87" t="s">
        <v>23117</v>
      </c>
      <c r="S87" t="s">
        <v>23478</v>
      </c>
      <c r="T87" t="s">
        <v>23722</v>
      </c>
      <c r="U87" t="s">
        <v>23975</v>
      </c>
      <c r="V87" t="s">
        <v>24357</v>
      </c>
      <c r="W87" t="s">
        <v>24669</v>
      </c>
      <c r="X87" t="s">
        <v>24938</v>
      </c>
      <c r="Y87" t="s">
        <v>25246</v>
      </c>
      <c r="Z87" t="s">
        <v>25599</v>
      </c>
      <c r="AA87" t="s">
        <v>25833</v>
      </c>
      <c r="AB87" t="s">
        <v>26063</v>
      </c>
      <c r="AC87" t="s">
        <v>26330</v>
      </c>
      <c r="AD87" t="s">
        <v>26609</v>
      </c>
      <c r="AE87" t="s">
        <v>26863</v>
      </c>
    </row>
    <row r="88" spans="1:31">
      <c r="A88" t="s">
        <v>17327</v>
      </c>
      <c r="B88" t="s">
        <v>17441</v>
      </c>
      <c r="C88" t="s">
        <v>17602</v>
      </c>
      <c r="D88" t="s">
        <v>17798</v>
      </c>
      <c r="E88" t="s">
        <v>18005</v>
      </c>
      <c r="F88" t="s">
        <v>18303</v>
      </c>
      <c r="G88" t="s">
        <v>18917</v>
      </c>
      <c r="H88" t="s">
        <v>19352</v>
      </c>
      <c r="I88" t="s">
        <v>19681</v>
      </c>
      <c r="J88" t="s">
        <v>20176</v>
      </c>
      <c r="K88" t="s">
        <v>20451</v>
      </c>
      <c r="L88" t="s">
        <v>20793</v>
      </c>
      <c r="M88" t="s">
        <v>21255</v>
      </c>
      <c r="N88" s="7" t="s">
        <v>21728</v>
      </c>
      <c r="O88" t="s">
        <v>22074</v>
      </c>
      <c r="P88" t="s">
        <v>22422</v>
      </c>
      <c r="Q88" t="s">
        <v>22691</v>
      </c>
      <c r="R88" t="s">
        <v>23118</v>
      </c>
      <c r="S88" t="s">
        <v>23479</v>
      </c>
      <c r="T88" t="s">
        <v>23723</v>
      </c>
      <c r="U88" t="s">
        <v>23976</v>
      </c>
      <c r="V88" t="s">
        <v>24358</v>
      </c>
      <c r="W88" t="s">
        <v>24670</v>
      </c>
      <c r="X88" t="s">
        <v>24939</v>
      </c>
      <c r="Y88" t="s">
        <v>25247</v>
      </c>
      <c r="Z88" t="s">
        <v>25600</v>
      </c>
      <c r="AA88" t="s">
        <v>25834</v>
      </c>
      <c r="AB88" t="s">
        <v>26064</v>
      </c>
      <c r="AC88" t="s">
        <v>26331</v>
      </c>
      <c r="AD88" t="s">
        <v>26610</v>
      </c>
      <c r="AE88" t="s">
        <v>26864</v>
      </c>
    </row>
    <row r="89" spans="1:31">
      <c r="A89" t="s">
        <v>17328</v>
      </c>
      <c r="B89" t="s">
        <v>17442</v>
      </c>
      <c r="C89" s="7" t="s">
        <v>19230</v>
      </c>
      <c r="D89" s="3" t="s">
        <v>18549</v>
      </c>
      <c r="E89" t="s">
        <v>18006</v>
      </c>
      <c r="F89" t="s">
        <v>18304</v>
      </c>
      <c r="G89" t="s">
        <v>18918</v>
      </c>
      <c r="H89" t="s">
        <v>19353</v>
      </c>
      <c r="I89" t="s">
        <v>19682</v>
      </c>
      <c r="J89" t="s">
        <v>20177</v>
      </c>
      <c r="K89" t="s">
        <v>20452</v>
      </c>
      <c r="L89" t="s">
        <v>20794</v>
      </c>
      <c r="M89" t="s">
        <v>21256</v>
      </c>
      <c r="N89" s="7" t="s">
        <v>21729</v>
      </c>
      <c r="O89" t="s">
        <v>22075</v>
      </c>
      <c r="P89" t="s">
        <v>22423</v>
      </c>
      <c r="Q89" t="s">
        <v>22692</v>
      </c>
      <c r="R89" t="s">
        <v>23119</v>
      </c>
      <c r="S89" t="s">
        <v>23480</v>
      </c>
      <c r="T89" t="s">
        <v>23724</v>
      </c>
      <c r="U89" t="s">
        <v>23977</v>
      </c>
      <c r="V89" t="s">
        <v>24359</v>
      </c>
      <c r="W89" t="s">
        <v>24671</v>
      </c>
      <c r="X89" t="s">
        <v>24940</v>
      </c>
      <c r="Y89" t="s">
        <v>25248</v>
      </c>
      <c r="Z89" t="s">
        <v>25601</v>
      </c>
      <c r="AA89" t="s">
        <v>25835</v>
      </c>
      <c r="AB89" t="s">
        <v>26065</v>
      </c>
      <c r="AC89" t="s">
        <v>26332</v>
      </c>
      <c r="AD89" t="s">
        <v>26611</v>
      </c>
      <c r="AE89" t="s">
        <v>26865</v>
      </c>
    </row>
    <row r="90" spans="1:31">
      <c r="A90" t="s">
        <v>17329</v>
      </c>
      <c r="B90" t="s">
        <v>17443</v>
      </c>
      <c r="C90" t="s">
        <v>17603</v>
      </c>
      <c r="D90" t="s">
        <v>17799</v>
      </c>
      <c r="E90" t="s">
        <v>18007</v>
      </c>
      <c r="F90" t="s">
        <v>18305</v>
      </c>
      <c r="G90" t="s">
        <v>18919</v>
      </c>
      <c r="H90" t="s">
        <v>19354</v>
      </c>
      <c r="I90" t="s">
        <v>19683</v>
      </c>
      <c r="J90" t="s">
        <v>20178</v>
      </c>
      <c r="K90" t="s">
        <v>20453</v>
      </c>
      <c r="L90" t="s">
        <v>20795</v>
      </c>
      <c r="M90" t="s">
        <v>21257</v>
      </c>
      <c r="N90" s="7" t="s">
        <v>21730</v>
      </c>
      <c r="O90" t="s">
        <v>22076</v>
      </c>
      <c r="P90" t="s">
        <v>22424</v>
      </c>
      <c r="Q90" t="s">
        <v>22693</v>
      </c>
      <c r="R90" t="s">
        <v>23120</v>
      </c>
      <c r="S90" t="s">
        <v>23481</v>
      </c>
      <c r="T90" t="s">
        <v>23725</v>
      </c>
      <c r="U90" t="s">
        <v>23978</v>
      </c>
      <c r="V90" t="s">
        <v>24360</v>
      </c>
      <c r="W90" t="s">
        <v>24672</v>
      </c>
      <c r="X90" t="s">
        <v>24941</v>
      </c>
      <c r="Y90" t="s">
        <v>25249</v>
      </c>
      <c r="Z90" t="s">
        <v>25602</v>
      </c>
      <c r="AA90" t="s">
        <v>25836</v>
      </c>
      <c r="AB90" t="s">
        <v>26066</v>
      </c>
      <c r="AC90" t="s">
        <v>26333</v>
      </c>
      <c r="AD90" t="s">
        <v>26612</v>
      </c>
      <c r="AE90" t="s">
        <v>26866</v>
      </c>
    </row>
    <row r="91" spans="1:31">
      <c r="A91" t="s">
        <v>17330</v>
      </c>
      <c r="B91" t="s">
        <v>17444</v>
      </c>
      <c r="C91" s="3" t="s">
        <v>18531</v>
      </c>
      <c r="D91" t="s">
        <v>17800</v>
      </c>
      <c r="E91" t="s">
        <v>18008</v>
      </c>
      <c r="F91" t="s">
        <v>18306</v>
      </c>
      <c r="G91" t="s">
        <v>18920</v>
      </c>
      <c r="H91" t="s">
        <v>19355</v>
      </c>
      <c r="I91" t="s">
        <v>19684</v>
      </c>
      <c r="J91" t="s">
        <v>20179</v>
      </c>
      <c r="K91" t="s">
        <v>20454</v>
      </c>
      <c r="L91" t="s">
        <v>20796</v>
      </c>
      <c r="M91" t="s">
        <v>21258</v>
      </c>
      <c r="N91" s="7" t="s">
        <v>21731</v>
      </c>
      <c r="O91" t="s">
        <v>22077</v>
      </c>
      <c r="P91" t="s">
        <v>22425</v>
      </c>
      <c r="Q91" t="s">
        <v>22694</v>
      </c>
      <c r="R91" t="s">
        <v>23121</v>
      </c>
      <c r="S91" t="s">
        <v>23482</v>
      </c>
      <c r="T91" t="s">
        <v>23726</v>
      </c>
      <c r="U91" t="s">
        <v>23979</v>
      </c>
      <c r="V91" t="s">
        <v>24361</v>
      </c>
      <c r="W91" t="s">
        <v>24673</v>
      </c>
      <c r="X91" t="s">
        <v>24942</v>
      </c>
      <c r="Y91" t="s">
        <v>25250</v>
      </c>
      <c r="Z91" t="s">
        <v>25603</v>
      </c>
      <c r="AA91" t="s">
        <v>25837</v>
      </c>
      <c r="AB91" t="s">
        <v>26067</v>
      </c>
      <c r="AC91" t="s">
        <v>26334</v>
      </c>
      <c r="AD91" t="s">
        <v>26613</v>
      </c>
      <c r="AE91" t="s">
        <v>26867</v>
      </c>
    </row>
    <row r="92" spans="1:31">
      <c r="A92" t="s">
        <v>17331</v>
      </c>
      <c r="B92" t="s">
        <v>17445</v>
      </c>
      <c r="C92" t="s">
        <v>17604</v>
      </c>
      <c r="D92" t="s">
        <v>17801</v>
      </c>
      <c r="E92" t="s">
        <v>18009</v>
      </c>
      <c r="F92" t="s">
        <v>18307</v>
      </c>
      <c r="G92" t="s">
        <v>18921</v>
      </c>
      <c r="H92" t="s">
        <v>19356</v>
      </c>
      <c r="I92" t="s">
        <v>19685</v>
      </c>
      <c r="J92" t="s">
        <v>20180</v>
      </c>
      <c r="K92" t="s">
        <v>20455</v>
      </c>
      <c r="L92" t="s">
        <v>20797</v>
      </c>
      <c r="M92" t="s">
        <v>21259</v>
      </c>
      <c r="N92" s="7" t="s">
        <v>21732</v>
      </c>
      <c r="O92" t="s">
        <v>22078</v>
      </c>
      <c r="P92" t="s">
        <v>22426</v>
      </c>
      <c r="Q92" t="s">
        <v>22695</v>
      </c>
      <c r="R92" t="s">
        <v>23122</v>
      </c>
      <c r="S92" t="s">
        <v>23483</v>
      </c>
      <c r="T92" t="s">
        <v>23727</v>
      </c>
      <c r="U92" t="s">
        <v>23980</v>
      </c>
      <c r="V92" t="s">
        <v>24362</v>
      </c>
      <c r="W92" t="s">
        <v>24674</v>
      </c>
      <c r="X92" t="s">
        <v>24943</v>
      </c>
      <c r="Y92" t="s">
        <v>25251</v>
      </c>
      <c r="Z92" t="s">
        <v>25604</v>
      </c>
      <c r="AA92" t="s">
        <v>25838</v>
      </c>
      <c r="AB92" t="s">
        <v>26068</v>
      </c>
      <c r="AC92" t="s">
        <v>26335</v>
      </c>
      <c r="AD92" t="s">
        <v>26614</v>
      </c>
      <c r="AE92" t="s">
        <v>26868</v>
      </c>
    </row>
    <row r="93" spans="1:31">
      <c r="A93" t="s">
        <v>17332</v>
      </c>
      <c r="B93" t="s">
        <v>17446</v>
      </c>
      <c r="C93" t="s">
        <v>17605</v>
      </c>
      <c r="D93" t="s">
        <v>17802</v>
      </c>
      <c r="E93" t="s">
        <v>18010</v>
      </c>
      <c r="F93" t="s">
        <v>18308</v>
      </c>
      <c r="G93" t="s">
        <v>18922</v>
      </c>
      <c r="H93" t="s">
        <v>19357</v>
      </c>
      <c r="I93" t="s">
        <v>19686</v>
      </c>
      <c r="J93" t="s">
        <v>20181</v>
      </c>
      <c r="K93" t="s">
        <v>20456</v>
      </c>
      <c r="L93" t="s">
        <v>20798</v>
      </c>
      <c r="M93" t="s">
        <v>21260</v>
      </c>
      <c r="N93" s="7" t="s">
        <v>21733</v>
      </c>
      <c r="O93" t="s">
        <v>22079</v>
      </c>
      <c r="P93" t="s">
        <v>22427</v>
      </c>
      <c r="Q93" t="s">
        <v>22696</v>
      </c>
      <c r="R93" t="s">
        <v>23123</v>
      </c>
      <c r="S93" t="s">
        <v>23484</v>
      </c>
      <c r="T93" t="s">
        <v>23728</v>
      </c>
      <c r="U93" t="s">
        <v>23981</v>
      </c>
      <c r="V93" t="s">
        <v>24363</v>
      </c>
      <c r="W93" t="s">
        <v>24675</v>
      </c>
      <c r="X93" t="s">
        <v>24944</v>
      </c>
      <c r="Y93" t="s">
        <v>25252</v>
      </c>
      <c r="Z93" t="s">
        <v>25605</v>
      </c>
      <c r="AA93" t="s">
        <v>25839</v>
      </c>
      <c r="AB93" t="s">
        <v>26069</v>
      </c>
      <c r="AC93" t="s">
        <v>26336</v>
      </c>
      <c r="AD93" t="s">
        <v>26615</v>
      </c>
      <c r="AE93" t="s">
        <v>26869</v>
      </c>
    </row>
    <row r="94" spans="1:31">
      <c r="A94" t="s">
        <v>17333</v>
      </c>
      <c r="B94" t="s">
        <v>17447</v>
      </c>
      <c r="C94" t="s">
        <v>17606</v>
      </c>
      <c r="D94" t="s">
        <v>17803</v>
      </c>
      <c r="E94" t="s">
        <v>18011</v>
      </c>
      <c r="F94" t="s">
        <v>18309</v>
      </c>
      <c r="G94" t="s">
        <v>18923</v>
      </c>
      <c r="H94" t="s">
        <v>19358</v>
      </c>
      <c r="I94" t="s">
        <v>19687</v>
      </c>
      <c r="J94" t="s">
        <v>20182</v>
      </c>
      <c r="K94" t="s">
        <v>20457</v>
      </c>
      <c r="L94" t="s">
        <v>20799</v>
      </c>
      <c r="M94" t="s">
        <v>21261</v>
      </c>
      <c r="N94" s="7" t="s">
        <v>21734</v>
      </c>
      <c r="O94" t="s">
        <v>22080</v>
      </c>
      <c r="P94" t="s">
        <v>22428</v>
      </c>
      <c r="Q94" t="s">
        <v>22697</v>
      </c>
      <c r="R94" t="s">
        <v>23124</v>
      </c>
      <c r="S94" t="s">
        <v>23485</v>
      </c>
      <c r="T94" t="s">
        <v>23729</v>
      </c>
      <c r="U94" t="s">
        <v>23982</v>
      </c>
      <c r="V94" t="s">
        <v>24364</v>
      </c>
      <c r="W94" t="s">
        <v>24676</v>
      </c>
      <c r="X94" t="s">
        <v>24945</v>
      </c>
      <c r="Y94" t="s">
        <v>25253</v>
      </c>
      <c r="Z94" t="s">
        <v>25606</v>
      </c>
      <c r="AA94" t="s">
        <v>25840</v>
      </c>
      <c r="AB94" t="s">
        <v>26070</v>
      </c>
      <c r="AC94" t="s">
        <v>26337</v>
      </c>
      <c r="AD94" t="s">
        <v>26616</v>
      </c>
      <c r="AE94" t="s">
        <v>26870</v>
      </c>
    </row>
    <row r="95" spans="1:31">
      <c r="A95" t="s">
        <v>17334</v>
      </c>
      <c r="B95" t="s">
        <v>17448</v>
      </c>
      <c r="C95" t="s">
        <v>17607</v>
      </c>
      <c r="D95" t="s">
        <v>17804</v>
      </c>
      <c r="E95" t="s">
        <v>18012</v>
      </c>
      <c r="F95" t="s">
        <v>18310</v>
      </c>
      <c r="G95" t="s">
        <v>18924</v>
      </c>
      <c r="H95" t="s">
        <v>19359</v>
      </c>
      <c r="I95" t="s">
        <v>19688</v>
      </c>
      <c r="J95" t="s">
        <v>20183</v>
      </c>
      <c r="K95" t="s">
        <v>20458</v>
      </c>
      <c r="L95" t="s">
        <v>20800</v>
      </c>
      <c r="M95" t="s">
        <v>21262</v>
      </c>
      <c r="N95" s="7" t="s">
        <v>21735</v>
      </c>
      <c r="O95" t="s">
        <v>22081</v>
      </c>
      <c r="P95" t="s">
        <v>22429</v>
      </c>
      <c r="Q95" t="s">
        <v>22698</v>
      </c>
      <c r="R95" t="s">
        <v>23125</v>
      </c>
      <c r="S95" t="s">
        <v>23486</v>
      </c>
      <c r="T95" t="s">
        <v>23730</v>
      </c>
      <c r="U95" t="s">
        <v>23983</v>
      </c>
      <c r="V95" t="s">
        <v>24365</v>
      </c>
      <c r="W95" t="s">
        <v>24677</v>
      </c>
      <c r="X95" t="s">
        <v>24946</v>
      </c>
      <c r="Y95" t="s">
        <v>25254</v>
      </c>
      <c r="Z95" t="s">
        <v>25607</v>
      </c>
      <c r="AA95" t="s">
        <v>25841</v>
      </c>
      <c r="AB95" t="s">
        <v>26071</v>
      </c>
      <c r="AC95" t="s">
        <v>26338</v>
      </c>
      <c r="AD95" t="s">
        <v>26617</v>
      </c>
      <c r="AE95" t="s">
        <v>26871</v>
      </c>
    </row>
    <row r="96" spans="1:31">
      <c r="A96" t="s">
        <v>17335</v>
      </c>
      <c r="B96" t="s">
        <v>17449</v>
      </c>
      <c r="C96" s="7" t="s">
        <v>19250</v>
      </c>
      <c r="D96" t="s">
        <v>17805</v>
      </c>
      <c r="E96" t="s">
        <v>18013</v>
      </c>
      <c r="F96" t="s">
        <v>18311</v>
      </c>
      <c r="G96" t="s">
        <v>18925</v>
      </c>
      <c r="H96" t="s">
        <v>19360</v>
      </c>
      <c r="I96" t="s">
        <v>19689</v>
      </c>
      <c r="J96" t="s">
        <v>20184</v>
      </c>
      <c r="K96" t="s">
        <v>20459</v>
      </c>
      <c r="L96" t="s">
        <v>20801</v>
      </c>
      <c r="M96" t="s">
        <v>21263</v>
      </c>
      <c r="N96" s="7" t="s">
        <v>21736</v>
      </c>
      <c r="O96" t="s">
        <v>22082</v>
      </c>
      <c r="P96" t="s">
        <v>22430</v>
      </c>
      <c r="Q96" t="s">
        <v>22699</v>
      </c>
      <c r="R96" t="s">
        <v>23126</v>
      </c>
      <c r="S96" t="s">
        <v>23487</v>
      </c>
      <c r="T96" t="s">
        <v>23731</v>
      </c>
      <c r="U96" t="s">
        <v>23984</v>
      </c>
      <c r="V96" t="s">
        <v>24366</v>
      </c>
      <c r="W96" t="s">
        <v>24678</v>
      </c>
      <c r="X96" t="s">
        <v>24947</v>
      </c>
      <c r="Y96" t="s">
        <v>25255</v>
      </c>
      <c r="Z96" t="s">
        <v>25608</v>
      </c>
      <c r="AA96" t="s">
        <v>25842</v>
      </c>
      <c r="AB96" t="s">
        <v>26072</v>
      </c>
      <c r="AC96" t="s">
        <v>26339</v>
      </c>
      <c r="AD96" t="s">
        <v>26618</v>
      </c>
      <c r="AE96" t="s">
        <v>26872</v>
      </c>
    </row>
    <row r="97" spans="1:31">
      <c r="A97" t="s">
        <v>17336</v>
      </c>
      <c r="B97" t="s">
        <v>17450</v>
      </c>
      <c r="C97" t="s">
        <v>17608</v>
      </c>
      <c r="D97" t="s">
        <v>17806</v>
      </c>
      <c r="E97" t="s">
        <v>18014</v>
      </c>
      <c r="F97" t="s">
        <v>18312</v>
      </c>
      <c r="G97" t="s">
        <v>18926</v>
      </c>
      <c r="H97" t="s">
        <v>19361</v>
      </c>
      <c r="I97" t="s">
        <v>19690</v>
      </c>
      <c r="J97" t="s">
        <v>20185</v>
      </c>
      <c r="K97" t="s">
        <v>20460</v>
      </c>
      <c r="L97" t="s">
        <v>20802</v>
      </c>
      <c r="M97" t="s">
        <v>21264</v>
      </c>
      <c r="N97" s="7" t="s">
        <v>21737</v>
      </c>
      <c r="O97" t="s">
        <v>22083</v>
      </c>
      <c r="P97" t="s">
        <v>22431</v>
      </c>
      <c r="Q97" t="s">
        <v>22700</v>
      </c>
      <c r="R97" t="s">
        <v>23127</v>
      </c>
      <c r="S97" t="s">
        <v>23488</v>
      </c>
      <c r="T97" t="s">
        <v>23732</v>
      </c>
      <c r="U97" t="s">
        <v>23985</v>
      </c>
      <c r="V97" t="s">
        <v>24367</v>
      </c>
      <c r="W97" t="s">
        <v>24679</v>
      </c>
      <c r="X97" t="s">
        <v>24948</v>
      </c>
      <c r="Y97" t="s">
        <v>25256</v>
      </c>
      <c r="Z97" t="s">
        <v>25609</v>
      </c>
      <c r="AA97" t="s">
        <v>25843</v>
      </c>
      <c r="AB97" t="s">
        <v>26073</v>
      </c>
      <c r="AC97" t="s">
        <v>26340</v>
      </c>
      <c r="AD97" t="s">
        <v>26619</v>
      </c>
      <c r="AE97" t="s">
        <v>26873</v>
      </c>
    </row>
    <row r="98" spans="1:31">
      <c r="A98" t="s">
        <v>17337</v>
      </c>
      <c r="B98" t="s">
        <v>17451</v>
      </c>
      <c r="C98" t="s">
        <v>17609</v>
      </c>
      <c r="D98" t="s">
        <v>17807</v>
      </c>
      <c r="E98" t="s">
        <v>18015</v>
      </c>
      <c r="F98" t="s">
        <v>18313</v>
      </c>
      <c r="G98" t="s">
        <v>18927</v>
      </c>
      <c r="H98" t="s">
        <v>19362</v>
      </c>
      <c r="I98" t="s">
        <v>19691</v>
      </c>
      <c r="J98" t="s">
        <v>20186</v>
      </c>
      <c r="K98" t="s">
        <v>20461</v>
      </c>
      <c r="L98" t="s">
        <v>20803</v>
      </c>
      <c r="M98" t="s">
        <v>21265</v>
      </c>
      <c r="N98" s="7" t="s">
        <v>21738</v>
      </c>
      <c r="O98" t="s">
        <v>22084</v>
      </c>
      <c r="P98" t="s">
        <v>22432</v>
      </c>
      <c r="Q98" t="s">
        <v>22701</v>
      </c>
      <c r="R98" t="s">
        <v>23128</v>
      </c>
      <c r="S98" t="s">
        <v>23489</v>
      </c>
      <c r="T98" t="s">
        <v>23733</v>
      </c>
      <c r="U98" t="s">
        <v>23986</v>
      </c>
      <c r="V98" t="s">
        <v>24368</v>
      </c>
      <c r="W98" t="s">
        <v>24680</v>
      </c>
      <c r="X98" t="s">
        <v>24949</v>
      </c>
      <c r="Y98" t="s">
        <v>25257</v>
      </c>
      <c r="Z98" t="s">
        <v>25610</v>
      </c>
      <c r="AA98" t="s">
        <v>25844</v>
      </c>
      <c r="AB98" t="s">
        <v>26074</v>
      </c>
      <c r="AC98" t="s">
        <v>26341</v>
      </c>
      <c r="AD98" t="s">
        <v>26620</v>
      </c>
      <c r="AE98" t="s">
        <v>26874</v>
      </c>
    </row>
    <row r="99" spans="1:31">
      <c r="A99" t="s">
        <v>17338</v>
      </c>
      <c r="B99" t="s">
        <v>17452</v>
      </c>
      <c r="C99" t="s">
        <v>17610</v>
      </c>
      <c r="D99" t="s">
        <v>17808</v>
      </c>
      <c r="E99" t="s">
        <v>18016</v>
      </c>
      <c r="F99" t="s">
        <v>18314</v>
      </c>
      <c r="G99" t="s">
        <v>18928</v>
      </c>
      <c r="H99" t="s">
        <v>19363</v>
      </c>
      <c r="I99" t="s">
        <v>19692</v>
      </c>
      <c r="J99" t="s">
        <v>20187</v>
      </c>
      <c r="K99" t="s">
        <v>20462</v>
      </c>
      <c r="L99" t="s">
        <v>20804</v>
      </c>
      <c r="M99" t="s">
        <v>21266</v>
      </c>
      <c r="N99" s="7" t="s">
        <v>21739</v>
      </c>
      <c r="O99" t="s">
        <v>22085</v>
      </c>
      <c r="P99" t="s">
        <v>22433</v>
      </c>
      <c r="Q99" t="s">
        <v>22702</v>
      </c>
      <c r="R99" t="s">
        <v>23129</v>
      </c>
      <c r="S99" t="s">
        <v>23490</v>
      </c>
      <c r="T99" t="s">
        <v>23734</v>
      </c>
      <c r="U99" t="s">
        <v>23987</v>
      </c>
      <c r="V99" t="s">
        <v>24369</v>
      </c>
      <c r="W99" t="s">
        <v>24681</v>
      </c>
      <c r="X99" t="s">
        <v>24950</v>
      </c>
      <c r="Y99" t="s">
        <v>25258</v>
      </c>
      <c r="Z99" t="s">
        <v>25611</v>
      </c>
      <c r="AA99" t="s">
        <v>25845</v>
      </c>
      <c r="AB99" t="s">
        <v>26075</v>
      </c>
      <c r="AC99" t="s">
        <v>26342</v>
      </c>
      <c r="AD99" t="s">
        <v>26621</v>
      </c>
      <c r="AE99" t="s">
        <v>26875</v>
      </c>
    </row>
    <row r="100" spans="1:31">
      <c r="A100" t="s">
        <v>17339</v>
      </c>
      <c r="B100" t="s">
        <v>17453</v>
      </c>
      <c r="C100" t="s">
        <v>17611</v>
      </c>
      <c r="D100" t="s">
        <v>17809</v>
      </c>
      <c r="E100" t="s">
        <v>18017</v>
      </c>
      <c r="F100" t="s">
        <v>18315</v>
      </c>
      <c r="G100" t="s">
        <v>18929</v>
      </c>
      <c r="H100" t="s">
        <v>19364</v>
      </c>
      <c r="I100" t="s">
        <v>19693</v>
      </c>
      <c r="J100" t="s">
        <v>20188</v>
      </c>
      <c r="K100" t="s">
        <v>20463</v>
      </c>
      <c r="L100" t="s">
        <v>20805</v>
      </c>
      <c r="M100" t="s">
        <v>21267</v>
      </c>
      <c r="N100" s="7" t="s">
        <v>21740</v>
      </c>
      <c r="O100" t="s">
        <v>22086</v>
      </c>
      <c r="P100" t="s">
        <v>22434</v>
      </c>
      <c r="Q100" t="s">
        <v>22703</v>
      </c>
      <c r="R100" t="s">
        <v>23130</v>
      </c>
      <c r="S100" t="s">
        <v>23491</v>
      </c>
      <c r="T100" t="s">
        <v>23735</v>
      </c>
      <c r="U100" t="s">
        <v>23988</v>
      </c>
      <c r="V100" t="s">
        <v>24370</v>
      </c>
      <c r="W100" t="s">
        <v>24682</v>
      </c>
      <c r="X100" t="s">
        <v>24951</v>
      </c>
      <c r="Y100" t="s">
        <v>25259</v>
      </c>
      <c r="Z100" t="s">
        <v>25612</v>
      </c>
      <c r="AA100" t="s">
        <v>25846</v>
      </c>
      <c r="AB100" t="s">
        <v>26076</v>
      </c>
      <c r="AC100" t="s">
        <v>26343</v>
      </c>
      <c r="AD100" t="s">
        <v>26622</v>
      </c>
      <c r="AE100" t="s">
        <v>26876</v>
      </c>
    </row>
    <row r="101" spans="1:31">
      <c r="A101" t="s">
        <v>17340</v>
      </c>
      <c r="B101" t="s">
        <v>17454</v>
      </c>
      <c r="C101" t="s">
        <v>17612</v>
      </c>
      <c r="D101" t="s">
        <v>17810</v>
      </c>
      <c r="E101" t="s">
        <v>18018</v>
      </c>
      <c r="F101" t="s">
        <v>18316</v>
      </c>
      <c r="G101" t="s">
        <v>18930</v>
      </c>
      <c r="H101" t="s">
        <v>19365</v>
      </c>
      <c r="I101" t="s">
        <v>19694</v>
      </c>
      <c r="J101" t="s">
        <v>20189</v>
      </c>
      <c r="K101" t="s">
        <v>20464</v>
      </c>
      <c r="L101" t="s">
        <v>20806</v>
      </c>
      <c r="M101" t="s">
        <v>21268</v>
      </c>
      <c r="N101" s="7" t="s">
        <v>21741</v>
      </c>
      <c r="O101" t="s">
        <v>22087</v>
      </c>
      <c r="P101" t="s">
        <v>22435</v>
      </c>
      <c r="Q101" t="s">
        <v>22704</v>
      </c>
      <c r="R101" t="s">
        <v>23131</v>
      </c>
      <c r="S101" t="s">
        <v>23492</v>
      </c>
      <c r="T101" t="s">
        <v>23736</v>
      </c>
      <c r="U101" t="s">
        <v>23989</v>
      </c>
      <c r="V101" t="s">
        <v>24371</v>
      </c>
      <c r="W101" t="s">
        <v>24683</v>
      </c>
      <c r="X101" t="s">
        <v>24952</v>
      </c>
      <c r="Y101" t="s">
        <v>25260</v>
      </c>
      <c r="Z101" t="s">
        <v>25613</v>
      </c>
      <c r="AA101" t="s">
        <v>25847</v>
      </c>
      <c r="AB101" t="s">
        <v>26077</v>
      </c>
      <c r="AC101" t="s">
        <v>26344</v>
      </c>
      <c r="AD101" t="s">
        <v>26623</v>
      </c>
      <c r="AE101" t="s">
        <v>26877</v>
      </c>
    </row>
    <row r="102" spans="1:31">
      <c r="A102" t="s">
        <v>17341</v>
      </c>
      <c r="B102" t="s">
        <v>17455</v>
      </c>
      <c r="C102" t="s">
        <v>17613</v>
      </c>
      <c r="D102" t="s">
        <v>17811</v>
      </c>
      <c r="E102" t="s">
        <v>18019</v>
      </c>
      <c r="F102" t="s">
        <v>18317</v>
      </c>
      <c r="G102" t="s">
        <v>18931</v>
      </c>
      <c r="H102" t="s">
        <v>19366</v>
      </c>
      <c r="I102" t="s">
        <v>19695</v>
      </c>
      <c r="J102" t="s">
        <v>20190</v>
      </c>
      <c r="K102" t="s">
        <v>20465</v>
      </c>
      <c r="L102" t="s">
        <v>20807</v>
      </c>
      <c r="M102" t="s">
        <v>21269</v>
      </c>
      <c r="N102" s="7" t="s">
        <v>21742</v>
      </c>
      <c r="O102" t="s">
        <v>22088</v>
      </c>
      <c r="P102" t="s">
        <v>22436</v>
      </c>
      <c r="Q102" t="s">
        <v>22705</v>
      </c>
      <c r="R102" t="s">
        <v>23132</v>
      </c>
      <c r="S102" t="s">
        <v>23493</v>
      </c>
      <c r="T102" t="s">
        <v>23737</v>
      </c>
      <c r="U102" t="s">
        <v>23990</v>
      </c>
      <c r="V102" t="s">
        <v>24372</v>
      </c>
      <c r="W102" t="s">
        <v>24684</v>
      </c>
      <c r="X102" t="s">
        <v>24953</v>
      </c>
      <c r="Y102" t="s">
        <v>25261</v>
      </c>
      <c r="Z102" t="s">
        <v>25614</v>
      </c>
      <c r="AA102" t="s">
        <v>25848</v>
      </c>
      <c r="AB102" t="s">
        <v>26078</v>
      </c>
      <c r="AC102" t="s">
        <v>26345</v>
      </c>
      <c r="AD102" t="s">
        <v>26624</v>
      </c>
      <c r="AE102" t="s">
        <v>26878</v>
      </c>
    </row>
    <row r="103" spans="1:31">
      <c r="A103" t="s">
        <v>17342</v>
      </c>
      <c r="B103" t="s">
        <v>17456</v>
      </c>
      <c r="C103" t="s">
        <v>17614</v>
      </c>
      <c r="D103" t="s">
        <v>17812</v>
      </c>
      <c r="E103" t="s">
        <v>18020</v>
      </c>
      <c r="F103" t="s">
        <v>18318</v>
      </c>
      <c r="G103" t="s">
        <v>18932</v>
      </c>
      <c r="H103" t="s">
        <v>19367</v>
      </c>
      <c r="I103" t="s">
        <v>19696</v>
      </c>
      <c r="J103" t="s">
        <v>20191</v>
      </c>
      <c r="K103" t="s">
        <v>20466</v>
      </c>
      <c r="L103" t="s">
        <v>20808</v>
      </c>
      <c r="M103" t="s">
        <v>21270</v>
      </c>
      <c r="N103" s="7" t="s">
        <v>21743</v>
      </c>
      <c r="O103" t="s">
        <v>22089</v>
      </c>
      <c r="P103" t="s">
        <v>22437</v>
      </c>
      <c r="Q103" t="s">
        <v>22706</v>
      </c>
      <c r="R103" t="s">
        <v>23133</v>
      </c>
      <c r="S103" t="s">
        <v>23494</v>
      </c>
      <c r="T103" t="s">
        <v>23738</v>
      </c>
      <c r="U103" t="s">
        <v>23991</v>
      </c>
      <c r="V103" t="s">
        <v>24373</v>
      </c>
      <c r="W103" t="s">
        <v>24685</v>
      </c>
      <c r="X103" t="s">
        <v>24954</v>
      </c>
      <c r="Y103" t="s">
        <v>25262</v>
      </c>
      <c r="Z103" t="s">
        <v>25615</v>
      </c>
      <c r="AA103" t="s">
        <v>25849</v>
      </c>
      <c r="AB103" t="s">
        <v>26079</v>
      </c>
      <c r="AC103" t="s">
        <v>26346</v>
      </c>
      <c r="AD103" t="s">
        <v>26625</v>
      </c>
      <c r="AE103" t="s">
        <v>26879</v>
      </c>
    </row>
    <row r="104" spans="1:31">
      <c r="A104" t="s">
        <v>17343</v>
      </c>
      <c r="B104" t="s">
        <v>17457</v>
      </c>
      <c r="C104" t="s">
        <v>17615</v>
      </c>
      <c r="D104" t="s">
        <v>17813</v>
      </c>
      <c r="E104" t="s">
        <v>18021</v>
      </c>
      <c r="F104" t="s">
        <v>18319</v>
      </c>
      <c r="G104" t="s">
        <v>18933</v>
      </c>
      <c r="H104" t="s">
        <v>19368</v>
      </c>
      <c r="I104" t="s">
        <v>19697</v>
      </c>
      <c r="J104" t="s">
        <v>20192</v>
      </c>
      <c r="K104" t="s">
        <v>20467</v>
      </c>
      <c r="L104" t="s">
        <v>20809</v>
      </c>
      <c r="M104" t="s">
        <v>21271</v>
      </c>
      <c r="N104" s="7" t="s">
        <v>21744</v>
      </c>
      <c r="O104" t="s">
        <v>22090</v>
      </c>
      <c r="P104" t="s">
        <v>22438</v>
      </c>
      <c r="Q104" t="s">
        <v>22707</v>
      </c>
      <c r="R104" t="s">
        <v>23134</v>
      </c>
      <c r="S104" t="s">
        <v>23495</v>
      </c>
      <c r="T104" t="s">
        <v>23739</v>
      </c>
      <c r="U104" t="s">
        <v>23992</v>
      </c>
      <c r="V104" t="s">
        <v>24374</v>
      </c>
      <c r="W104" t="s">
        <v>24686</v>
      </c>
      <c r="X104" t="s">
        <v>24955</v>
      </c>
      <c r="Y104" t="s">
        <v>25263</v>
      </c>
      <c r="Z104" t="s">
        <v>25616</v>
      </c>
      <c r="AA104" t="s">
        <v>25850</v>
      </c>
      <c r="AB104" t="s">
        <v>26080</v>
      </c>
      <c r="AC104" t="s">
        <v>26347</v>
      </c>
      <c r="AD104" t="s">
        <v>26626</v>
      </c>
      <c r="AE104" t="s">
        <v>26880</v>
      </c>
    </row>
    <row r="105" spans="1:31">
      <c r="A105" t="s">
        <v>17344</v>
      </c>
      <c r="B105" t="s">
        <v>17458</v>
      </c>
      <c r="C105" t="s">
        <v>17616</v>
      </c>
      <c r="D105" t="s">
        <v>17814</v>
      </c>
      <c r="E105" t="s">
        <v>18022</v>
      </c>
      <c r="F105" t="s">
        <v>18320</v>
      </c>
      <c r="G105" t="s">
        <v>18934</v>
      </c>
      <c r="H105" t="s">
        <v>19369</v>
      </c>
      <c r="I105" t="s">
        <v>19698</v>
      </c>
      <c r="J105" t="s">
        <v>20193</v>
      </c>
      <c r="K105" t="s">
        <v>20468</v>
      </c>
      <c r="L105" t="s">
        <v>20810</v>
      </c>
      <c r="M105" t="s">
        <v>21272</v>
      </c>
      <c r="N105" s="7" t="s">
        <v>21745</v>
      </c>
      <c r="O105" t="s">
        <v>22091</v>
      </c>
      <c r="P105" t="s">
        <v>22439</v>
      </c>
      <c r="Q105" t="s">
        <v>22708</v>
      </c>
      <c r="R105" t="s">
        <v>23135</v>
      </c>
      <c r="S105" t="s">
        <v>23496</v>
      </c>
      <c r="T105" t="s">
        <v>23740</v>
      </c>
      <c r="U105" t="s">
        <v>23993</v>
      </c>
      <c r="V105" t="s">
        <v>24375</v>
      </c>
      <c r="W105" t="s">
        <v>24687</v>
      </c>
      <c r="X105" t="s">
        <v>24956</v>
      </c>
      <c r="Y105" t="s">
        <v>25264</v>
      </c>
      <c r="Z105" t="s">
        <v>25617</v>
      </c>
      <c r="AA105" t="s">
        <v>25851</v>
      </c>
      <c r="AB105" t="s">
        <v>26081</v>
      </c>
      <c r="AC105" t="s">
        <v>26348</v>
      </c>
      <c r="AD105" t="s">
        <v>26627</v>
      </c>
      <c r="AE105" t="s">
        <v>26881</v>
      </c>
    </row>
    <row r="106" spans="1:31">
      <c r="A106" t="s">
        <v>17345</v>
      </c>
      <c r="B106" t="s">
        <v>17459</v>
      </c>
      <c r="C106" t="s">
        <v>17617</v>
      </c>
      <c r="D106" t="s">
        <v>17815</v>
      </c>
      <c r="E106" t="s">
        <v>18023</v>
      </c>
      <c r="F106" t="s">
        <v>18321</v>
      </c>
      <c r="G106" t="s">
        <v>18935</v>
      </c>
      <c r="H106" t="s">
        <v>19370</v>
      </c>
      <c r="I106" t="s">
        <v>19699</v>
      </c>
      <c r="J106" t="s">
        <v>20194</v>
      </c>
      <c r="K106" t="s">
        <v>20469</v>
      </c>
      <c r="L106" t="s">
        <v>20811</v>
      </c>
      <c r="M106" t="s">
        <v>21273</v>
      </c>
      <c r="N106" s="7" t="s">
        <v>21746</v>
      </c>
      <c r="O106" t="s">
        <v>22092</v>
      </c>
      <c r="P106" t="s">
        <v>22440</v>
      </c>
      <c r="Q106" t="s">
        <v>22709</v>
      </c>
      <c r="R106" t="s">
        <v>23136</v>
      </c>
      <c r="S106" t="s">
        <v>23497</v>
      </c>
      <c r="T106" t="s">
        <v>23741</v>
      </c>
      <c r="U106" t="s">
        <v>23994</v>
      </c>
      <c r="V106" t="s">
        <v>24376</v>
      </c>
      <c r="W106" t="s">
        <v>24688</v>
      </c>
      <c r="X106" t="s">
        <v>24957</v>
      </c>
      <c r="Y106" t="s">
        <v>25265</v>
      </c>
      <c r="Z106" t="s">
        <v>25618</v>
      </c>
      <c r="AA106" t="s">
        <v>25852</v>
      </c>
      <c r="AB106" t="s">
        <v>26082</v>
      </c>
      <c r="AC106" t="s">
        <v>26349</v>
      </c>
      <c r="AD106" t="s">
        <v>26628</v>
      </c>
      <c r="AE106" t="s">
        <v>26882</v>
      </c>
    </row>
    <row r="107" spans="1:31">
      <c r="A107" t="s">
        <v>17346</v>
      </c>
      <c r="B107" t="s">
        <v>17460</v>
      </c>
      <c r="C107" t="s">
        <v>17618</v>
      </c>
      <c r="D107" t="s">
        <v>17816</v>
      </c>
      <c r="E107" t="s">
        <v>18024</v>
      </c>
      <c r="F107" t="s">
        <v>18322</v>
      </c>
      <c r="G107" t="s">
        <v>18936</v>
      </c>
      <c r="H107" t="s">
        <v>19371</v>
      </c>
      <c r="I107" t="s">
        <v>19700</v>
      </c>
      <c r="J107" t="s">
        <v>20195</v>
      </c>
      <c r="K107" t="s">
        <v>20470</v>
      </c>
      <c r="L107" t="s">
        <v>20812</v>
      </c>
      <c r="M107" t="s">
        <v>21274</v>
      </c>
      <c r="N107" s="7" t="s">
        <v>21747</v>
      </c>
      <c r="O107" t="s">
        <v>22093</v>
      </c>
      <c r="P107" t="s">
        <v>22441</v>
      </c>
      <c r="Q107" t="s">
        <v>22710</v>
      </c>
      <c r="R107" t="s">
        <v>23137</v>
      </c>
      <c r="S107" t="s">
        <v>23498</v>
      </c>
      <c r="T107" t="s">
        <v>23742</v>
      </c>
      <c r="U107" t="s">
        <v>23995</v>
      </c>
      <c r="V107" t="s">
        <v>24377</v>
      </c>
      <c r="W107" t="s">
        <v>24689</v>
      </c>
      <c r="X107" t="s">
        <v>24958</v>
      </c>
      <c r="Y107" t="s">
        <v>25266</v>
      </c>
      <c r="Z107" t="s">
        <v>25619</v>
      </c>
      <c r="AA107" t="s">
        <v>25853</v>
      </c>
      <c r="AB107" t="s">
        <v>26083</v>
      </c>
      <c r="AC107" t="s">
        <v>26350</v>
      </c>
      <c r="AD107" t="s">
        <v>26629</v>
      </c>
      <c r="AE107" t="s">
        <v>26883</v>
      </c>
    </row>
    <row r="108" spans="1:31">
      <c r="A108" t="s">
        <v>17347</v>
      </c>
      <c r="B108" t="s">
        <v>17461</v>
      </c>
      <c r="C108" t="s">
        <v>17619</v>
      </c>
      <c r="D108" t="s">
        <v>17817</v>
      </c>
      <c r="E108" t="s">
        <v>18025</v>
      </c>
      <c r="F108" t="s">
        <v>18323</v>
      </c>
      <c r="G108" t="s">
        <v>18937</v>
      </c>
      <c r="H108" t="s">
        <v>19372</v>
      </c>
      <c r="I108" t="s">
        <v>19701</v>
      </c>
      <c r="J108" t="s">
        <v>20196</v>
      </c>
      <c r="K108" t="s">
        <v>20471</v>
      </c>
      <c r="L108" t="s">
        <v>20813</v>
      </c>
      <c r="M108" t="s">
        <v>21275</v>
      </c>
      <c r="N108" s="7" t="s">
        <v>21748</v>
      </c>
      <c r="O108" t="s">
        <v>22094</v>
      </c>
      <c r="P108" t="s">
        <v>22442</v>
      </c>
      <c r="Q108" t="s">
        <v>22711</v>
      </c>
      <c r="R108" t="s">
        <v>23138</v>
      </c>
      <c r="S108" t="s">
        <v>23499</v>
      </c>
      <c r="T108" t="s">
        <v>23743</v>
      </c>
      <c r="U108" t="s">
        <v>23996</v>
      </c>
      <c r="V108" s="7" t="s">
        <v>25054</v>
      </c>
      <c r="W108" t="s">
        <v>24690</v>
      </c>
      <c r="X108" t="s">
        <v>24959</v>
      </c>
      <c r="Y108" t="s">
        <v>25267</v>
      </c>
      <c r="Z108" t="s">
        <v>25620</v>
      </c>
      <c r="AA108" t="s">
        <v>25854</v>
      </c>
      <c r="AB108" t="s">
        <v>26084</v>
      </c>
      <c r="AC108" t="s">
        <v>26351</v>
      </c>
      <c r="AD108" t="s">
        <v>26630</v>
      </c>
      <c r="AE108" t="s">
        <v>26884</v>
      </c>
    </row>
    <row r="109" spans="1:31">
      <c r="A109" t="s">
        <v>17348</v>
      </c>
      <c r="B109" t="s">
        <v>17462</v>
      </c>
      <c r="C109" t="s">
        <v>17620</v>
      </c>
      <c r="D109" t="s">
        <v>17818</v>
      </c>
      <c r="E109" t="s">
        <v>18026</v>
      </c>
      <c r="F109" t="s">
        <v>18324</v>
      </c>
      <c r="G109" t="s">
        <v>18938</v>
      </c>
      <c r="H109" t="s">
        <v>19373</v>
      </c>
      <c r="I109" t="s">
        <v>19702</v>
      </c>
      <c r="J109" t="s">
        <v>20197</v>
      </c>
      <c r="K109" t="s">
        <v>20472</v>
      </c>
      <c r="L109" t="s">
        <v>20814</v>
      </c>
      <c r="M109" t="s">
        <v>21276</v>
      </c>
      <c r="N109" s="7" t="s">
        <v>21749</v>
      </c>
      <c r="O109" t="s">
        <v>22095</v>
      </c>
      <c r="P109" t="s">
        <v>22443</v>
      </c>
      <c r="Q109" t="s">
        <v>22712</v>
      </c>
      <c r="R109" t="s">
        <v>23139</v>
      </c>
      <c r="S109" t="s">
        <v>23500</v>
      </c>
      <c r="T109" t="s">
        <v>23744</v>
      </c>
      <c r="U109" t="s">
        <v>23997</v>
      </c>
      <c r="V109" t="s">
        <v>24378</v>
      </c>
      <c r="W109" t="s">
        <v>24691</v>
      </c>
      <c r="X109" t="s">
        <v>24960</v>
      </c>
      <c r="Y109" t="s">
        <v>25268</v>
      </c>
      <c r="Z109" t="s">
        <v>25621</v>
      </c>
      <c r="AA109" t="s">
        <v>25855</v>
      </c>
      <c r="AB109" t="s">
        <v>26085</v>
      </c>
      <c r="AC109" t="s">
        <v>26352</v>
      </c>
      <c r="AD109" t="s">
        <v>26631</v>
      </c>
      <c r="AE109" t="s">
        <v>26885</v>
      </c>
    </row>
    <row r="110" spans="1:31">
      <c r="A110" t="s">
        <v>17349</v>
      </c>
      <c r="B110" t="s">
        <v>17463</v>
      </c>
      <c r="C110" t="s">
        <v>17621</v>
      </c>
      <c r="D110" t="s">
        <v>17819</v>
      </c>
      <c r="E110" t="s">
        <v>18027</v>
      </c>
      <c r="F110" t="s">
        <v>18325</v>
      </c>
      <c r="G110" s="7" t="s">
        <v>19188</v>
      </c>
      <c r="H110" t="s">
        <v>19374</v>
      </c>
      <c r="I110" t="s">
        <v>19703</v>
      </c>
      <c r="J110" t="s">
        <v>20198</v>
      </c>
      <c r="K110" t="s">
        <v>20473</v>
      </c>
      <c r="L110" t="s">
        <v>20815</v>
      </c>
      <c r="M110" t="s">
        <v>21277</v>
      </c>
      <c r="N110" s="7" t="s">
        <v>21750</v>
      </c>
      <c r="O110" t="s">
        <v>22096</v>
      </c>
      <c r="P110" t="s">
        <v>22444</v>
      </c>
      <c r="Q110" t="s">
        <v>22713</v>
      </c>
      <c r="R110" t="s">
        <v>23140</v>
      </c>
      <c r="S110" t="s">
        <v>23501</v>
      </c>
      <c r="T110" t="s">
        <v>23745</v>
      </c>
      <c r="U110" t="s">
        <v>23998</v>
      </c>
      <c r="V110" t="s">
        <v>24379</v>
      </c>
      <c r="W110" t="s">
        <v>24692</v>
      </c>
      <c r="X110" t="s">
        <v>24961</v>
      </c>
      <c r="Y110" t="s">
        <v>25269</v>
      </c>
      <c r="Z110" t="s">
        <v>25622</v>
      </c>
      <c r="AA110" t="s">
        <v>25856</v>
      </c>
      <c r="AB110" t="s">
        <v>26086</v>
      </c>
      <c r="AC110" t="s">
        <v>26353</v>
      </c>
      <c r="AD110" t="s">
        <v>26632</v>
      </c>
      <c r="AE110" t="s">
        <v>26886</v>
      </c>
    </row>
    <row r="111" spans="1:31">
      <c r="A111" t="s">
        <v>17350</v>
      </c>
      <c r="B111" t="s">
        <v>17464</v>
      </c>
      <c r="C111" t="s">
        <v>17622</v>
      </c>
      <c r="D111" t="s">
        <v>17820</v>
      </c>
      <c r="E111" t="s">
        <v>18028</v>
      </c>
      <c r="F111" t="s">
        <v>18326</v>
      </c>
      <c r="G111" t="s">
        <v>18939</v>
      </c>
      <c r="H111" t="s">
        <v>19375</v>
      </c>
      <c r="I111" t="s">
        <v>19704</v>
      </c>
      <c r="J111" t="s">
        <v>20199</v>
      </c>
      <c r="K111" t="s">
        <v>20474</v>
      </c>
      <c r="L111" t="s">
        <v>20816</v>
      </c>
      <c r="M111" t="s">
        <v>21278</v>
      </c>
      <c r="N111" s="7" t="s">
        <v>21751</v>
      </c>
      <c r="O111" t="s">
        <v>22097</v>
      </c>
      <c r="P111" t="s">
        <v>22445</v>
      </c>
      <c r="Q111" t="s">
        <v>22714</v>
      </c>
      <c r="R111" t="s">
        <v>23141</v>
      </c>
      <c r="S111" t="s">
        <v>23502</v>
      </c>
      <c r="T111" t="s">
        <v>23746</v>
      </c>
      <c r="U111" t="s">
        <v>23999</v>
      </c>
      <c r="V111" t="s">
        <v>24380</v>
      </c>
      <c r="W111" t="s">
        <v>24693</v>
      </c>
      <c r="X111" t="s">
        <v>24962</v>
      </c>
      <c r="Y111" t="s">
        <v>25270</v>
      </c>
      <c r="Z111" t="s">
        <v>25623</v>
      </c>
      <c r="AA111" t="s">
        <v>25857</v>
      </c>
      <c r="AB111" t="s">
        <v>26087</v>
      </c>
      <c r="AC111" t="s">
        <v>26354</v>
      </c>
      <c r="AD111" t="s">
        <v>26633</v>
      </c>
      <c r="AE111" t="s">
        <v>26887</v>
      </c>
    </row>
    <row r="112" spans="1:31">
      <c r="A112" t="s">
        <v>17351</v>
      </c>
      <c r="B112" t="s">
        <v>17465</v>
      </c>
      <c r="C112" t="s">
        <v>17623</v>
      </c>
      <c r="D112" t="s">
        <v>17821</v>
      </c>
      <c r="E112" t="s">
        <v>18029</v>
      </c>
      <c r="F112" t="s">
        <v>18327</v>
      </c>
      <c r="G112" t="s">
        <v>18940</v>
      </c>
      <c r="H112" t="s">
        <v>19376</v>
      </c>
      <c r="I112" t="s">
        <v>19705</v>
      </c>
      <c r="J112" t="s">
        <v>20200</v>
      </c>
      <c r="K112" t="s">
        <v>20475</v>
      </c>
      <c r="L112" t="s">
        <v>20817</v>
      </c>
      <c r="M112" t="s">
        <v>21279</v>
      </c>
      <c r="N112" s="7" t="s">
        <v>21752</v>
      </c>
      <c r="O112" t="s">
        <v>22098</v>
      </c>
      <c r="P112" t="s">
        <v>22446</v>
      </c>
      <c r="Q112" t="s">
        <v>22715</v>
      </c>
      <c r="R112" t="s">
        <v>23142</v>
      </c>
      <c r="S112" t="s">
        <v>23503</v>
      </c>
      <c r="T112" t="s">
        <v>23747</v>
      </c>
      <c r="U112" t="s">
        <v>24000</v>
      </c>
      <c r="V112" t="s">
        <v>24381</v>
      </c>
      <c r="W112" t="s">
        <v>24694</v>
      </c>
      <c r="X112" t="s">
        <v>24963</v>
      </c>
      <c r="Y112" t="s">
        <v>25271</v>
      </c>
      <c r="Z112" t="s">
        <v>25624</v>
      </c>
      <c r="AA112" t="s">
        <v>25858</v>
      </c>
      <c r="AB112" t="s">
        <v>26088</v>
      </c>
      <c r="AC112" t="s">
        <v>26355</v>
      </c>
      <c r="AD112" t="s">
        <v>26634</v>
      </c>
      <c r="AE112" t="s">
        <v>26888</v>
      </c>
    </row>
    <row r="113" spans="1:31">
      <c r="A113" t="s">
        <v>17352</v>
      </c>
      <c r="B113" t="s">
        <v>17466</v>
      </c>
      <c r="C113" t="s">
        <v>17624</v>
      </c>
      <c r="D113" t="s">
        <v>17822</v>
      </c>
      <c r="E113" t="s">
        <v>18030</v>
      </c>
      <c r="F113" t="s">
        <v>18328</v>
      </c>
      <c r="G113" t="s">
        <v>18941</v>
      </c>
      <c r="H113" t="s">
        <v>19377</v>
      </c>
      <c r="I113" t="s">
        <v>19706</v>
      </c>
      <c r="J113" t="s">
        <v>20201</v>
      </c>
      <c r="K113" t="s">
        <v>20476</v>
      </c>
      <c r="L113" t="s">
        <v>20818</v>
      </c>
      <c r="M113" t="s">
        <v>21280</v>
      </c>
      <c r="N113" s="7" t="s">
        <v>21753</v>
      </c>
      <c r="O113" t="s">
        <v>22099</v>
      </c>
      <c r="P113" t="s">
        <v>22447</v>
      </c>
      <c r="Q113" t="s">
        <v>22716</v>
      </c>
      <c r="R113" t="s">
        <v>23143</v>
      </c>
      <c r="S113" t="s">
        <v>23504</v>
      </c>
      <c r="T113" t="s">
        <v>23748</v>
      </c>
      <c r="U113" t="s">
        <v>24001</v>
      </c>
      <c r="V113" t="s">
        <v>24382</v>
      </c>
      <c r="W113" t="s">
        <v>24695</v>
      </c>
      <c r="X113" t="s">
        <v>24964</v>
      </c>
      <c r="Y113" t="s">
        <v>25272</v>
      </c>
      <c r="Z113" t="s">
        <v>25625</v>
      </c>
      <c r="AA113" t="s">
        <v>25859</v>
      </c>
      <c r="AB113" t="s">
        <v>26089</v>
      </c>
      <c r="AC113" t="s">
        <v>26356</v>
      </c>
      <c r="AD113" t="s">
        <v>26635</v>
      </c>
      <c r="AE113" t="s">
        <v>26889</v>
      </c>
    </row>
    <row r="114" spans="1:31">
      <c r="A114" t="s">
        <v>17353</v>
      </c>
      <c r="B114" t="s">
        <v>17467</v>
      </c>
      <c r="C114" t="s">
        <v>17625</v>
      </c>
      <c r="D114" t="s">
        <v>17823</v>
      </c>
      <c r="E114" t="s">
        <v>18031</v>
      </c>
      <c r="F114" t="s">
        <v>18329</v>
      </c>
      <c r="G114" t="s">
        <v>18942</v>
      </c>
      <c r="H114" t="s">
        <v>19378</v>
      </c>
      <c r="I114" t="s">
        <v>19707</v>
      </c>
      <c r="J114" t="s">
        <v>20202</v>
      </c>
      <c r="K114" t="s">
        <v>20477</v>
      </c>
      <c r="L114" t="s">
        <v>20819</v>
      </c>
      <c r="M114" t="s">
        <v>21281</v>
      </c>
      <c r="N114" s="7" t="s">
        <v>21754</v>
      </c>
      <c r="O114" t="s">
        <v>22100</v>
      </c>
      <c r="P114" t="s">
        <v>22448</v>
      </c>
      <c r="Q114" t="s">
        <v>22717</v>
      </c>
      <c r="R114" t="s">
        <v>23144</v>
      </c>
      <c r="S114" t="s">
        <v>23505</v>
      </c>
      <c r="T114" t="s">
        <v>23749</v>
      </c>
      <c r="U114" t="s">
        <v>24002</v>
      </c>
      <c r="V114" t="s">
        <v>24383</v>
      </c>
      <c r="W114" t="s">
        <v>24696</v>
      </c>
      <c r="X114" t="s">
        <v>24965</v>
      </c>
      <c r="Y114" t="s">
        <v>25273</v>
      </c>
      <c r="Z114" t="s">
        <v>25626</v>
      </c>
      <c r="AA114" t="s">
        <v>25860</v>
      </c>
      <c r="AB114" t="s">
        <v>26090</v>
      </c>
      <c r="AC114" t="s">
        <v>26357</v>
      </c>
      <c r="AD114" t="s">
        <v>26636</v>
      </c>
      <c r="AE114" t="s">
        <v>26890</v>
      </c>
    </row>
    <row r="115" spans="1:31">
      <c r="B115" t="s">
        <v>17468</v>
      </c>
      <c r="C115" t="s">
        <v>17626</v>
      </c>
      <c r="D115" t="s">
        <v>17824</v>
      </c>
      <c r="E115" t="s">
        <v>18032</v>
      </c>
      <c r="F115" t="s">
        <v>18330</v>
      </c>
      <c r="G115" t="s">
        <v>18943</v>
      </c>
      <c r="H115" t="s">
        <v>19379</v>
      </c>
      <c r="I115" t="s">
        <v>19708</v>
      </c>
      <c r="J115" t="s">
        <v>20203</v>
      </c>
      <c r="K115" t="s">
        <v>20478</v>
      </c>
      <c r="L115" t="s">
        <v>20820</v>
      </c>
      <c r="M115" t="s">
        <v>21282</v>
      </c>
      <c r="N115" s="7" t="s">
        <v>21755</v>
      </c>
      <c r="O115" t="s">
        <v>22101</v>
      </c>
      <c r="P115" t="s">
        <v>22449</v>
      </c>
      <c r="Q115" t="s">
        <v>22718</v>
      </c>
      <c r="R115" t="s">
        <v>23145</v>
      </c>
      <c r="S115" t="s">
        <v>23506</v>
      </c>
      <c r="T115" t="s">
        <v>23750</v>
      </c>
      <c r="U115" t="s">
        <v>24003</v>
      </c>
      <c r="V115" t="s">
        <v>24384</v>
      </c>
      <c r="W115" t="s">
        <v>24697</v>
      </c>
      <c r="X115" t="s">
        <v>24966</v>
      </c>
      <c r="Y115" t="s">
        <v>25274</v>
      </c>
      <c r="Z115" t="s">
        <v>25627</v>
      </c>
      <c r="AA115" t="s">
        <v>25861</v>
      </c>
      <c r="AB115" t="s">
        <v>26091</v>
      </c>
      <c r="AC115" t="s">
        <v>26358</v>
      </c>
      <c r="AD115" t="s">
        <v>26637</v>
      </c>
      <c r="AE115" t="s">
        <v>26891</v>
      </c>
    </row>
    <row r="116" spans="1:31">
      <c r="B116" t="s">
        <v>17469</v>
      </c>
      <c r="C116" t="s">
        <v>17627</v>
      </c>
      <c r="D116" t="s">
        <v>17825</v>
      </c>
      <c r="E116" t="s">
        <v>18033</v>
      </c>
      <c r="F116" t="s">
        <v>18331</v>
      </c>
      <c r="G116" t="s">
        <v>18944</v>
      </c>
      <c r="H116" t="s">
        <v>19380</v>
      </c>
      <c r="I116" t="s">
        <v>19709</v>
      </c>
      <c r="J116" t="s">
        <v>20204</v>
      </c>
      <c r="K116" t="s">
        <v>20479</v>
      </c>
      <c r="L116" t="s">
        <v>20821</v>
      </c>
      <c r="M116" t="s">
        <v>21283</v>
      </c>
      <c r="N116" s="7" t="s">
        <v>21756</v>
      </c>
      <c r="O116" t="s">
        <v>22102</v>
      </c>
      <c r="P116" t="s">
        <v>22450</v>
      </c>
      <c r="Q116" t="s">
        <v>22719</v>
      </c>
      <c r="R116" t="s">
        <v>23146</v>
      </c>
      <c r="S116" t="s">
        <v>23507</v>
      </c>
      <c r="T116" t="s">
        <v>23751</v>
      </c>
      <c r="U116" t="s">
        <v>24004</v>
      </c>
      <c r="V116" t="s">
        <v>24385</v>
      </c>
      <c r="W116" t="s">
        <v>24698</v>
      </c>
      <c r="X116" t="s">
        <v>24967</v>
      </c>
      <c r="Y116" t="s">
        <v>25275</v>
      </c>
      <c r="Z116" t="s">
        <v>25628</v>
      </c>
      <c r="AA116" t="s">
        <v>25862</v>
      </c>
      <c r="AB116" t="s">
        <v>26092</v>
      </c>
      <c r="AC116" t="s">
        <v>26359</v>
      </c>
      <c r="AD116" t="s">
        <v>26638</v>
      </c>
      <c r="AE116" t="s">
        <v>26892</v>
      </c>
    </row>
    <row r="117" spans="1:31">
      <c r="B117" t="s">
        <v>17470</v>
      </c>
      <c r="C117" t="s">
        <v>17628</v>
      </c>
      <c r="D117" t="s">
        <v>17826</v>
      </c>
      <c r="E117" t="s">
        <v>18034</v>
      </c>
      <c r="F117" t="s">
        <v>18332</v>
      </c>
      <c r="G117" t="s">
        <v>18945</v>
      </c>
      <c r="H117" t="s">
        <v>19381</v>
      </c>
      <c r="I117" t="s">
        <v>19710</v>
      </c>
      <c r="J117" t="s">
        <v>20205</v>
      </c>
      <c r="K117" t="s">
        <v>20480</v>
      </c>
      <c r="L117" t="s">
        <v>20822</v>
      </c>
      <c r="M117" t="s">
        <v>21284</v>
      </c>
      <c r="N117" s="7" t="s">
        <v>21757</v>
      </c>
      <c r="O117" t="s">
        <v>22103</v>
      </c>
      <c r="P117" t="s">
        <v>22451</v>
      </c>
      <c r="Q117" t="s">
        <v>22720</v>
      </c>
      <c r="R117" t="s">
        <v>23147</v>
      </c>
      <c r="S117" t="s">
        <v>23508</v>
      </c>
      <c r="T117" t="s">
        <v>23752</v>
      </c>
      <c r="U117" t="s">
        <v>24005</v>
      </c>
      <c r="V117" t="s">
        <v>24386</v>
      </c>
      <c r="W117" t="s">
        <v>24699</v>
      </c>
      <c r="X117" t="s">
        <v>24968</v>
      </c>
      <c r="Y117" t="s">
        <v>25276</v>
      </c>
      <c r="Z117" t="s">
        <v>25629</v>
      </c>
      <c r="AA117" t="s">
        <v>25863</v>
      </c>
      <c r="AB117" t="s">
        <v>26093</v>
      </c>
      <c r="AC117" t="s">
        <v>26360</v>
      </c>
      <c r="AD117" t="s">
        <v>26639</v>
      </c>
      <c r="AE117" t="s">
        <v>26893</v>
      </c>
    </row>
    <row r="118" spans="1:31">
      <c r="B118" t="s">
        <v>17471</v>
      </c>
      <c r="C118" t="s">
        <v>17629</v>
      </c>
      <c r="D118" s="3" t="s">
        <v>18551</v>
      </c>
      <c r="E118" t="s">
        <v>18035</v>
      </c>
      <c r="F118" t="s">
        <v>18333</v>
      </c>
      <c r="G118" t="s">
        <v>18946</v>
      </c>
      <c r="H118" t="s">
        <v>19382</v>
      </c>
      <c r="I118" t="s">
        <v>19711</v>
      </c>
      <c r="J118" t="s">
        <v>20206</v>
      </c>
      <c r="K118" t="s">
        <v>20481</v>
      </c>
      <c r="L118" t="s">
        <v>20823</v>
      </c>
      <c r="M118" t="s">
        <v>21285</v>
      </c>
      <c r="N118" s="7" t="s">
        <v>21758</v>
      </c>
      <c r="O118" t="s">
        <v>22104</v>
      </c>
      <c r="P118" t="s">
        <v>22452</v>
      </c>
      <c r="Q118" t="s">
        <v>22721</v>
      </c>
      <c r="R118" t="s">
        <v>23148</v>
      </c>
      <c r="S118" t="s">
        <v>23509</v>
      </c>
      <c r="T118" t="s">
        <v>23753</v>
      </c>
      <c r="U118" t="s">
        <v>24006</v>
      </c>
      <c r="V118" t="s">
        <v>24387</v>
      </c>
      <c r="W118" t="s">
        <v>24700</v>
      </c>
      <c r="X118" t="s">
        <v>24969</v>
      </c>
      <c r="Y118" t="s">
        <v>25277</v>
      </c>
      <c r="Z118" t="s">
        <v>25630</v>
      </c>
      <c r="AA118" t="s">
        <v>25864</v>
      </c>
      <c r="AB118" t="s">
        <v>26094</v>
      </c>
      <c r="AC118" t="s">
        <v>26361</v>
      </c>
      <c r="AD118" t="s">
        <v>26640</v>
      </c>
      <c r="AE118" t="s">
        <v>26894</v>
      </c>
    </row>
    <row r="119" spans="1:31">
      <c r="B119" t="s">
        <v>17472</v>
      </c>
      <c r="C119" t="s">
        <v>17630</v>
      </c>
      <c r="D119" t="s">
        <v>17827</v>
      </c>
      <c r="E119" t="s">
        <v>18036</v>
      </c>
      <c r="F119" t="s">
        <v>18334</v>
      </c>
      <c r="G119" t="s">
        <v>18947</v>
      </c>
      <c r="H119" t="s">
        <v>19383</v>
      </c>
      <c r="I119" t="s">
        <v>19712</v>
      </c>
      <c r="J119" t="s">
        <v>20207</v>
      </c>
      <c r="K119" t="s">
        <v>20482</v>
      </c>
      <c r="L119" t="s">
        <v>20824</v>
      </c>
      <c r="M119" t="s">
        <v>21286</v>
      </c>
      <c r="N119" s="7" t="s">
        <v>21759</v>
      </c>
      <c r="O119" t="s">
        <v>22105</v>
      </c>
      <c r="P119" t="s">
        <v>22453</v>
      </c>
      <c r="Q119" t="s">
        <v>22722</v>
      </c>
      <c r="R119" t="s">
        <v>23149</v>
      </c>
      <c r="S119" t="s">
        <v>23510</v>
      </c>
      <c r="T119" t="s">
        <v>23754</v>
      </c>
      <c r="U119" t="s">
        <v>24007</v>
      </c>
      <c r="V119" t="s">
        <v>24388</v>
      </c>
      <c r="W119" t="s">
        <v>24701</v>
      </c>
      <c r="X119" t="s">
        <v>24970</v>
      </c>
      <c r="Y119" t="s">
        <v>25278</v>
      </c>
      <c r="Z119" t="s">
        <v>25631</v>
      </c>
      <c r="AA119" t="s">
        <v>25865</v>
      </c>
      <c r="AB119" t="s">
        <v>26095</v>
      </c>
      <c r="AC119" t="s">
        <v>26362</v>
      </c>
      <c r="AD119" t="s">
        <v>26641</v>
      </c>
      <c r="AE119" t="s">
        <v>26895</v>
      </c>
    </row>
    <row r="120" spans="1:31">
      <c r="B120" t="s">
        <v>17473</v>
      </c>
      <c r="C120" t="s">
        <v>17631</v>
      </c>
      <c r="D120" t="s">
        <v>17828</v>
      </c>
      <c r="E120" t="s">
        <v>18037</v>
      </c>
      <c r="F120" t="s">
        <v>18335</v>
      </c>
      <c r="G120" t="s">
        <v>18948</v>
      </c>
      <c r="H120" t="s">
        <v>19384</v>
      </c>
      <c r="I120" t="s">
        <v>19713</v>
      </c>
      <c r="J120" t="s">
        <v>20208</v>
      </c>
      <c r="K120" t="s">
        <v>20483</v>
      </c>
      <c r="L120" t="s">
        <v>20825</v>
      </c>
      <c r="M120" t="s">
        <v>21287</v>
      </c>
      <c r="N120" s="7" t="s">
        <v>21760</v>
      </c>
      <c r="O120" t="s">
        <v>22106</v>
      </c>
      <c r="P120" t="s">
        <v>22454</v>
      </c>
      <c r="Q120" t="s">
        <v>22723</v>
      </c>
      <c r="R120" t="s">
        <v>23150</v>
      </c>
      <c r="S120" t="s">
        <v>23511</v>
      </c>
      <c r="T120" t="s">
        <v>23755</v>
      </c>
      <c r="U120" t="s">
        <v>24008</v>
      </c>
      <c r="V120" t="s">
        <v>24389</v>
      </c>
      <c r="W120" t="s">
        <v>24702</v>
      </c>
      <c r="X120" t="s">
        <v>24971</v>
      </c>
      <c r="Y120" t="s">
        <v>25279</v>
      </c>
      <c r="Z120" t="s">
        <v>25632</v>
      </c>
      <c r="AA120" t="s">
        <v>25866</v>
      </c>
      <c r="AB120" t="s">
        <v>26096</v>
      </c>
      <c r="AC120" t="s">
        <v>26363</v>
      </c>
      <c r="AD120" t="s">
        <v>26642</v>
      </c>
      <c r="AE120" t="s">
        <v>26896</v>
      </c>
    </row>
    <row r="121" spans="1:31">
      <c r="B121" t="s">
        <v>17474</v>
      </c>
      <c r="C121" t="s">
        <v>17632</v>
      </c>
      <c r="D121" t="s">
        <v>17829</v>
      </c>
      <c r="E121" t="s">
        <v>18038</v>
      </c>
      <c r="F121" t="s">
        <v>18336</v>
      </c>
      <c r="G121" t="s">
        <v>18949</v>
      </c>
      <c r="H121" t="s">
        <v>19385</v>
      </c>
      <c r="I121" t="s">
        <v>19714</v>
      </c>
      <c r="J121" t="s">
        <v>20209</v>
      </c>
      <c r="K121" t="s">
        <v>20484</v>
      </c>
      <c r="L121" t="s">
        <v>20826</v>
      </c>
      <c r="M121" t="s">
        <v>21288</v>
      </c>
      <c r="N121" s="7" t="s">
        <v>21761</v>
      </c>
      <c r="O121" t="s">
        <v>22107</v>
      </c>
      <c r="P121" t="s">
        <v>22455</v>
      </c>
      <c r="Q121" t="s">
        <v>22724</v>
      </c>
      <c r="R121" t="s">
        <v>23151</v>
      </c>
      <c r="S121" t="s">
        <v>23512</v>
      </c>
      <c r="T121" t="s">
        <v>23756</v>
      </c>
      <c r="U121" t="s">
        <v>24009</v>
      </c>
      <c r="V121" t="s">
        <v>24390</v>
      </c>
      <c r="W121" t="s">
        <v>24703</v>
      </c>
      <c r="X121" t="s">
        <v>24972</v>
      </c>
      <c r="Y121" t="s">
        <v>25280</v>
      </c>
      <c r="Z121" t="s">
        <v>25633</v>
      </c>
      <c r="AA121" t="s">
        <v>25867</v>
      </c>
      <c r="AB121" t="s">
        <v>26097</v>
      </c>
      <c r="AC121" t="s">
        <v>26364</v>
      </c>
      <c r="AD121" t="s">
        <v>26643</v>
      </c>
      <c r="AE121" t="s">
        <v>26897</v>
      </c>
    </row>
    <row r="122" spans="1:31">
      <c r="B122" t="s">
        <v>17475</v>
      </c>
      <c r="C122" t="s">
        <v>17633</v>
      </c>
      <c r="D122" t="s">
        <v>17830</v>
      </c>
      <c r="E122" t="s">
        <v>18039</v>
      </c>
      <c r="F122" t="s">
        <v>18337</v>
      </c>
      <c r="G122" s="7" t="s">
        <v>19193</v>
      </c>
      <c r="H122" t="s">
        <v>19386</v>
      </c>
      <c r="I122" t="s">
        <v>19715</v>
      </c>
      <c r="J122" t="s">
        <v>20210</v>
      </c>
      <c r="K122" t="s">
        <v>20485</v>
      </c>
      <c r="L122" t="s">
        <v>20827</v>
      </c>
      <c r="M122" t="s">
        <v>21289</v>
      </c>
      <c r="N122" s="7" t="s">
        <v>21762</v>
      </c>
      <c r="O122" t="s">
        <v>22108</v>
      </c>
      <c r="P122" t="s">
        <v>22456</v>
      </c>
      <c r="Q122" t="s">
        <v>22725</v>
      </c>
      <c r="R122" t="s">
        <v>23152</v>
      </c>
      <c r="S122" t="s">
        <v>23513</v>
      </c>
      <c r="T122" t="s">
        <v>23757</v>
      </c>
      <c r="U122" t="s">
        <v>24010</v>
      </c>
      <c r="V122" t="s">
        <v>24391</v>
      </c>
      <c r="W122" t="s">
        <v>24704</v>
      </c>
      <c r="X122" t="s">
        <v>24973</v>
      </c>
      <c r="Y122" t="s">
        <v>25281</v>
      </c>
      <c r="Z122" t="s">
        <v>25634</v>
      </c>
      <c r="AA122" t="s">
        <v>25868</v>
      </c>
      <c r="AB122" t="s">
        <v>26098</v>
      </c>
      <c r="AC122" t="s">
        <v>26365</v>
      </c>
      <c r="AD122" t="s">
        <v>26644</v>
      </c>
      <c r="AE122" t="s">
        <v>26898</v>
      </c>
    </row>
    <row r="123" spans="1:31">
      <c r="B123" t="s">
        <v>17476</v>
      </c>
      <c r="C123" s="7" t="s">
        <v>19228</v>
      </c>
      <c r="D123" t="s">
        <v>17831</v>
      </c>
      <c r="E123" t="s">
        <v>18040</v>
      </c>
      <c r="F123" t="s">
        <v>18338</v>
      </c>
      <c r="G123" t="s">
        <v>18950</v>
      </c>
      <c r="H123" t="s">
        <v>19387</v>
      </c>
      <c r="I123" t="s">
        <v>19716</v>
      </c>
      <c r="J123" t="s">
        <v>20211</v>
      </c>
      <c r="K123" t="s">
        <v>20486</v>
      </c>
      <c r="L123" t="s">
        <v>20828</v>
      </c>
      <c r="M123" s="7" t="s">
        <v>21356</v>
      </c>
      <c r="N123" s="7" t="s">
        <v>21763</v>
      </c>
      <c r="O123" t="s">
        <v>22109</v>
      </c>
      <c r="P123" t="s">
        <v>22457</v>
      </c>
      <c r="Q123" t="s">
        <v>22726</v>
      </c>
      <c r="R123" t="s">
        <v>23153</v>
      </c>
      <c r="S123" t="s">
        <v>23514</v>
      </c>
      <c r="T123" t="s">
        <v>23758</v>
      </c>
      <c r="U123" t="s">
        <v>24011</v>
      </c>
      <c r="V123" t="s">
        <v>24392</v>
      </c>
      <c r="W123" t="s">
        <v>24705</v>
      </c>
      <c r="X123" t="s">
        <v>24974</v>
      </c>
      <c r="Y123" t="s">
        <v>25282</v>
      </c>
      <c r="Z123" t="s">
        <v>25635</v>
      </c>
      <c r="AA123" t="s">
        <v>25869</v>
      </c>
      <c r="AB123" t="s">
        <v>26099</v>
      </c>
      <c r="AC123" t="s">
        <v>26366</v>
      </c>
      <c r="AD123" t="s">
        <v>26645</v>
      </c>
      <c r="AE123" t="s">
        <v>26899</v>
      </c>
    </row>
    <row r="124" spans="1:31">
      <c r="B124" t="s">
        <v>17477</v>
      </c>
      <c r="C124" t="s">
        <v>17634</v>
      </c>
      <c r="D124" t="s">
        <v>17832</v>
      </c>
      <c r="E124" t="s">
        <v>18041</v>
      </c>
      <c r="F124" t="s">
        <v>18339</v>
      </c>
      <c r="G124" t="s">
        <v>18951</v>
      </c>
      <c r="H124" t="s">
        <v>19388</v>
      </c>
      <c r="I124" t="s">
        <v>19717</v>
      </c>
      <c r="J124" t="s">
        <v>20212</v>
      </c>
      <c r="K124" t="s">
        <v>20487</v>
      </c>
      <c r="L124" t="s">
        <v>20829</v>
      </c>
      <c r="M124" t="s">
        <v>21290</v>
      </c>
      <c r="N124" s="7" t="s">
        <v>21764</v>
      </c>
      <c r="O124" t="s">
        <v>22110</v>
      </c>
      <c r="P124" t="s">
        <v>22458</v>
      </c>
      <c r="Q124" t="s">
        <v>22727</v>
      </c>
      <c r="R124" t="s">
        <v>23154</v>
      </c>
      <c r="S124" t="s">
        <v>23515</v>
      </c>
      <c r="T124" t="s">
        <v>23759</v>
      </c>
      <c r="U124" t="s">
        <v>24012</v>
      </c>
      <c r="V124" t="s">
        <v>24393</v>
      </c>
      <c r="W124" t="s">
        <v>24706</v>
      </c>
      <c r="X124" t="s">
        <v>24975</v>
      </c>
      <c r="Y124" t="s">
        <v>25283</v>
      </c>
      <c r="Z124" t="s">
        <v>25636</v>
      </c>
      <c r="AA124" t="s">
        <v>25870</v>
      </c>
      <c r="AB124" t="s">
        <v>26100</v>
      </c>
      <c r="AC124" t="s">
        <v>26367</v>
      </c>
      <c r="AD124" t="s">
        <v>26646</v>
      </c>
      <c r="AE124" t="s">
        <v>26900</v>
      </c>
    </row>
    <row r="125" spans="1:31">
      <c r="B125" t="s">
        <v>17478</v>
      </c>
      <c r="C125" t="s">
        <v>17635</v>
      </c>
      <c r="D125" t="s">
        <v>17833</v>
      </c>
      <c r="E125" t="s">
        <v>18042</v>
      </c>
      <c r="F125" t="s">
        <v>18340</v>
      </c>
      <c r="G125" t="s">
        <v>18952</v>
      </c>
      <c r="H125" t="s">
        <v>19389</v>
      </c>
      <c r="I125" t="s">
        <v>19718</v>
      </c>
      <c r="J125" t="s">
        <v>20213</v>
      </c>
      <c r="K125" t="s">
        <v>20488</v>
      </c>
      <c r="L125" t="s">
        <v>20830</v>
      </c>
      <c r="M125" t="s">
        <v>21291</v>
      </c>
      <c r="N125" s="7" t="s">
        <v>21765</v>
      </c>
      <c r="O125" t="s">
        <v>22111</v>
      </c>
      <c r="P125" t="s">
        <v>22459</v>
      </c>
      <c r="Q125" t="s">
        <v>22728</v>
      </c>
      <c r="R125" t="s">
        <v>23155</v>
      </c>
      <c r="S125" t="s">
        <v>23516</v>
      </c>
      <c r="T125" t="s">
        <v>23760</v>
      </c>
      <c r="U125" t="s">
        <v>24013</v>
      </c>
      <c r="V125" t="s">
        <v>24394</v>
      </c>
      <c r="W125" t="s">
        <v>24707</v>
      </c>
      <c r="X125" t="s">
        <v>24976</v>
      </c>
      <c r="Y125" t="s">
        <v>25284</v>
      </c>
      <c r="Z125" t="s">
        <v>25637</v>
      </c>
      <c r="AA125" t="s">
        <v>25871</v>
      </c>
      <c r="AB125" t="s">
        <v>26101</v>
      </c>
      <c r="AC125" t="s">
        <v>26368</v>
      </c>
      <c r="AD125" t="s">
        <v>26647</v>
      </c>
      <c r="AE125" t="s">
        <v>26901</v>
      </c>
    </row>
    <row r="126" spans="1:31">
      <c r="B126" t="s">
        <v>17479</v>
      </c>
      <c r="C126" t="s">
        <v>17636</v>
      </c>
      <c r="D126" t="s">
        <v>17834</v>
      </c>
      <c r="E126" t="s">
        <v>18043</v>
      </c>
      <c r="F126" t="s">
        <v>18341</v>
      </c>
      <c r="G126" s="7" t="s">
        <v>19196</v>
      </c>
      <c r="H126" t="s">
        <v>19390</v>
      </c>
      <c r="I126" t="s">
        <v>19719</v>
      </c>
      <c r="J126" t="s">
        <v>20214</v>
      </c>
      <c r="K126" t="s">
        <v>20489</v>
      </c>
      <c r="L126" t="s">
        <v>20831</v>
      </c>
      <c r="M126" t="s">
        <v>21292</v>
      </c>
      <c r="N126" s="7" t="s">
        <v>21766</v>
      </c>
      <c r="O126" t="s">
        <v>22112</v>
      </c>
      <c r="P126" t="s">
        <v>22460</v>
      </c>
      <c r="Q126" t="s">
        <v>22729</v>
      </c>
      <c r="R126" t="s">
        <v>23156</v>
      </c>
      <c r="S126" t="s">
        <v>23517</v>
      </c>
      <c r="T126" t="s">
        <v>23761</v>
      </c>
      <c r="U126" t="s">
        <v>24014</v>
      </c>
      <c r="V126" t="s">
        <v>24395</v>
      </c>
      <c r="W126" t="s">
        <v>24708</v>
      </c>
      <c r="X126" t="s">
        <v>24977</v>
      </c>
      <c r="Y126" t="s">
        <v>25285</v>
      </c>
      <c r="Z126" t="s">
        <v>25638</v>
      </c>
      <c r="AA126" t="s">
        <v>25872</v>
      </c>
      <c r="AB126" t="s">
        <v>26102</v>
      </c>
      <c r="AC126" t="s">
        <v>26369</v>
      </c>
      <c r="AD126" t="s">
        <v>26648</v>
      </c>
      <c r="AE126" t="s">
        <v>26902</v>
      </c>
    </row>
    <row r="127" spans="1:31">
      <c r="B127" t="s">
        <v>17480</v>
      </c>
      <c r="C127" t="s">
        <v>17637</v>
      </c>
      <c r="D127" t="s">
        <v>17835</v>
      </c>
      <c r="E127" t="s">
        <v>18044</v>
      </c>
      <c r="F127" t="s">
        <v>18342</v>
      </c>
      <c r="G127" t="s">
        <v>18953</v>
      </c>
      <c r="H127" t="s">
        <v>19391</v>
      </c>
      <c r="I127" t="s">
        <v>19720</v>
      </c>
      <c r="J127" t="s">
        <v>20215</v>
      </c>
      <c r="K127" t="s">
        <v>20490</v>
      </c>
      <c r="L127" t="s">
        <v>20832</v>
      </c>
      <c r="M127" t="s">
        <v>21293</v>
      </c>
      <c r="N127" s="7" t="s">
        <v>21767</v>
      </c>
      <c r="O127" t="s">
        <v>22113</v>
      </c>
      <c r="P127" t="s">
        <v>22461</v>
      </c>
      <c r="Q127" t="s">
        <v>22730</v>
      </c>
      <c r="R127" t="s">
        <v>23157</v>
      </c>
      <c r="S127" t="s">
        <v>23518</v>
      </c>
      <c r="T127" t="s">
        <v>23762</v>
      </c>
      <c r="U127" t="s">
        <v>24015</v>
      </c>
      <c r="V127" t="s">
        <v>24396</v>
      </c>
      <c r="W127" t="s">
        <v>24709</v>
      </c>
      <c r="X127" t="s">
        <v>24978</v>
      </c>
      <c r="Y127" t="s">
        <v>25286</v>
      </c>
      <c r="Z127" t="s">
        <v>25639</v>
      </c>
      <c r="AA127" t="s">
        <v>25873</v>
      </c>
      <c r="AB127" t="s">
        <v>26103</v>
      </c>
      <c r="AC127" t="s">
        <v>26370</v>
      </c>
      <c r="AD127" t="s">
        <v>26649</v>
      </c>
      <c r="AE127" t="s">
        <v>26903</v>
      </c>
    </row>
    <row r="128" spans="1:31">
      <c r="B128" t="s">
        <v>17481</v>
      </c>
      <c r="C128" t="s">
        <v>17638</v>
      </c>
      <c r="D128" t="s">
        <v>17836</v>
      </c>
      <c r="E128" t="s">
        <v>18045</v>
      </c>
      <c r="F128" t="s">
        <v>18343</v>
      </c>
      <c r="G128" s="7" t="s">
        <v>20528</v>
      </c>
      <c r="H128" t="s">
        <v>19392</v>
      </c>
      <c r="I128" t="s">
        <v>19721</v>
      </c>
      <c r="J128" t="s">
        <v>20216</v>
      </c>
      <c r="K128" t="s">
        <v>20491</v>
      </c>
      <c r="L128" t="s">
        <v>20833</v>
      </c>
      <c r="M128" t="s">
        <v>21294</v>
      </c>
      <c r="N128" s="7" t="s">
        <v>21768</v>
      </c>
      <c r="O128" t="s">
        <v>22114</v>
      </c>
      <c r="P128" t="s">
        <v>22462</v>
      </c>
      <c r="Q128" t="s">
        <v>22731</v>
      </c>
      <c r="R128" t="s">
        <v>23158</v>
      </c>
      <c r="S128" t="s">
        <v>23519</v>
      </c>
      <c r="T128" t="s">
        <v>23763</v>
      </c>
      <c r="U128" t="s">
        <v>24016</v>
      </c>
      <c r="V128" t="s">
        <v>24397</v>
      </c>
      <c r="W128" t="s">
        <v>24710</v>
      </c>
      <c r="X128" t="s">
        <v>24979</v>
      </c>
      <c r="Y128" t="s">
        <v>25287</v>
      </c>
      <c r="Z128" t="s">
        <v>25640</v>
      </c>
      <c r="AA128" t="s">
        <v>25874</v>
      </c>
      <c r="AB128" t="s">
        <v>26104</v>
      </c>
      <c r="AC128" t="s">
        <v>26371</v>
      </c>
      <c r="AD128" t="s">
        <v>26650</v>
      </c>
      <c r="AE128" t="s">
        <v>26904</v>
      </c>
    </row>
    <row r="129" spans="2:31">
      <c r="B129" t="s">
        <v>17482</v>
      </c>
      <c r="C129" t="s">
        <v>17639</v>
      </c>
      <c r="D129" t="s">
        <v>17837</v>
      </c>
      <c r="E129" t="s">
        <v>18046</v>
      </c>
      <c r="F129" t="s">
        <v>18344</v>
      </c>
      <c r="G129" t="s">
        <v>18954</v>
      </c>
      <c r="H129" t="s">
        <v>19393</v>
      </c>
      <c r="I129" t="s">
        <v>19722</v>
      </c>
      <c r="J129" t="s">
        <v>20217</v>
      </c>
      <c r="K129" t="s">
        <v>20492</v>
      </c>
      <c r="L129" t="s">
        <v>20834</v>
      </c>
      <c r="M129" t="s">
        <v>21295</v>
      </c>
      <c r="N129" s="7" t="s">
        <v>21769</v>
      </c>
      <c r="O129" t="s">
        <v>22115</v>
      </c>
      <c r="P129" t="s">
        <v>22463</v>
      </c>
      <c r="Q129" t="s">
        <v>22732</v>
      </c>
      <c r="R129" t="s">
        <v>23159</v>
      </c>
      <c r="S129" t="s">
        <v>23520</v>
      </c>
      <c r="T129" t="s">
        <v>23764</v>
      </c>
      <c r="U129" t="s">
        <v>24017</v>
      </c>
      <c r="V129" t="s">
        <v>24398</v>
      </c>
      <c r="W129" t="s">
        <v>24711</v>
      </c>
      <c r="X129" t="s">
        <v>24980</v>
      </c>
      <c r="Y129" t="s">
        <v>25288</v>
      </c>
      <c r="Z129" t="s">
        <v>25641</v>
      </c>
      <c r="AA129" t="s">
        <v>25875</v>
      </c>
      <c r="AB129" t="s">
        <v>26105</v>
      </c>
      <c r="AC129" t="s">
        <v>26372</v>
      </c>
      <c r="AD129" t="s">
        <v>26651</v>
      </c>
      <c r="AE129" t="s">
        <v>26905</v>
      </c>
    </row>
    <row r="130" spans="2:31">
      <c r="B130" t="s">
        <v>17483</v>
      </c>
      <c r="C130" t="s">
        <v>17640</v>
      </c>
      <c r="D130" t="s">
        <v>17838</v>
      </c>
      <c r="E130" t="s">
        <v>18047</v>
      </c>
      <c r="F130" t="s">
        <v>18345</v>
      </c>
      <c r="G130" t="s">
        <v>18955</v>
      </c>
      <c r="H130" t="s">
        <v>19394</v>
      </c>
      <c r="I130" s="7" t="s">
        <v>19915</v>
      </c>
      <c r="J130" t="s">
        <v>20218</v>
      </c>
      <c r="K130" t="s">
        <v>20493</v>
      </c>
      <c r="L130" t="s">
        <v>20835</v>
      </c>
      <c r="M130" t="s">
        <v>21296</v>
      </c>
      <c r="N130" s="7" t="s">
        <v>21770</v>
      </c>
      <c r="O130" t="s">
        <v>22116</v>
      </c>
      <c r="P130" t="s">
        <v>22464</v>
      </c>
      <c r="Q130" t="s">
        <v>22733</v>
      </c>
      <c r="R130" t="s">
        <v>23160</v>
      </c>
      <c r="S130" t="s">
        <v>23521</v>
      </c>
      <c r="T130" t="s">
        <v>23765</v>
      </c>
      <c r="U130" t="s">
        <v>24018</v>
      </c>
      <c r="V130" t="s">
        <v>24399</v>
      </c>
      <c r="W130" t="s">
        <v>24712</v>
      </c>
      <c r="X130" t="s">
        <v>24981</v>
      </c>
      <c r="Y130" t="s">
        <v>25289</v>
      </c>
      <c r="Z130" t="s">
        <v>25642</v>
      </c>
      <c r="AA130" t="s">
        <v>25876</v>
      </c>
      <c r="AB130" t="s">
        <v>26106</v>
      </c>
      <c r="AC130" t="s">
        <v>26373</v>
      </c>
      <c r="AD130" t="s">
        <v>26652</v>
      </c>
      <c r="AE130" t="s">
        <v>26906</v>
      </c>
    </row>
    <row r="131" spans="2:31">
      <c r="B131" t="s">
        <v>17484</v>
      </c>
      <c r="C131" t="s">
        <v>17641</v>
      </c>
      <c r="D131" t="s">
        <v>17839</v>
      </c>
      <c r="E131" t="s">
        <v>18048</v>
      </c>
      <c r="F131" t="s">
        <v>18346</v>
      </c>
      <c r="G131" t="s">
        <v>18956</v>
      </c>
      <c r="H131" t="s">
        <v>19395</v>
      </c>
      <c r="I131" t="s">
        <v>19723</v>
      </c>
      <c r="J131" t="s">
        <v>20219</v>
      </c>
      <c r="K131" t="s">
        <v>20494</v>
      </c>
      <c r="L131" t="s">
        <v>20836</v>
      </c>
      <c r="M131" t="s">
        <v>21297</v>
      </c>
      <c r="N131" s="7" t="s">
        <v>21771</v>
      </c>
      <c r="O131" t="s">
        <v>22117</v>
      </c>
      <c r="P131" t="s">
        <v>22465</v>
      </c>
      <c r="Q131" t="s">
        <v>22734</v>
      </c>
      <c r="R131" t="s">
        <v>23161</v>
      </c>
      <c r="S131" t="s">
        <v>23522</v>
      </c>
      <c r="T131" t="s">
        <v>23766</v>
      </c>
      <c r="U131" t="s">
        <v>24019</v>
      </c>
      <c r="V131" t="s">
        <v>24400</v>
      </c>
      <c r="W131" t="s">
        <v>24713</v>
      </c>
      <c r="X131" t="s">
        <v>24982</v>
      </c>
      <c r="Y131" t="s">
        <v>25290</v>
      </c>
      <c r="Z131" t="s">
        <v>25643</v>
      </c>
      <c r="AA131" t="s">
        <v>25877</v>
      </c>
      <c r="AB131" t="s">
        <v>26107</v>
      </c>
      <c r="AC131" t="s">
        <v>26374</v>
      </c>
      <c r="AD131" t="s">
        <v>26653</v>
      </c>
      <c r="AE131" t="s">
        <v>26907</v>
      </c>
    </row>
    <row r="132" spans="2:31">
      <c r="B132" t="s">
        <v>17485</v>
      </c>
      <c r="C132" t="s">
        <v>17642</v>
      </c>
      <c r="D132" t="s">
        <v>17840</v>
      </c>
      <c r="E132" t="s">
        <v>18049</v>
      </c>
      <c r="F132" t="s">
        <v>18347</v>
      </c>
      <c r="G132" t="s">
        <v>18957</v>
      </c>
      <c r="H132" t="s">
        <v>19396</v>
      </c>
      <c r="I132" t="s">
        <v>19724</v>
      </c>
      <c r="J132" t="s">
        <v>20220</v>
      </c>
      <c r="K132" t="s">
        <v>20495</v>
      </c>
      <c r="L132" t="s">
        <v>20837</v>
      </c>
      <c r="M132" t="s">
        <v>21298</v>
      </c>
      <c r="N132" s="7" t="s">
        <v>21772</v>
      </c>
      <c r="O132" t="s">
        <v>22118</v>
      </c>
      <c r="P132" t="s">
        <v>22466</v>
      </c>
      <c r="Q132" t="s">
        <v>22735</v>
      </c>
      <c r="R132" t="s">
        <v>23162</v>
      </c>
      <c r="S132" t="s">
        <v>23523</v>
      </c>
      <c r="T132" t="s">
        <v>23767</v>
      </c>
      <c r="U132" t="s">
        <v>24020</v>
      </c>
      <c r="V132" t="s">
        <v>24401</v>
      </c>
      <c r="W132" t="s">
        <v>24714</v>
      </c>
      <c r="X132" t="s">
        <v>24983</v>
      </c>
      <c r="Y132" t="s">
        <v>25291</v>
      </c>
      <c r="Z132" t="s">
        <v>25644</v>
      </c>
      <c r="AA132" t="s">
        <v>25878</v>
      </c>
      <c r="AB132" t="s">
        <v>26108</v>
      </c>
      <c r="AC132" t="s">
        <v>26375</v>
      </c>
      <c r="AD132" t="s">
        <v>26654</v>
      </c>
      <c r="AE132" t="s">
        <v>26908</v>
      </c>
    </row>
    <row r="133" spans="2:31">
      <c r="B133" t="s">
        <v>17486</v>
      </c>
      <c r="C133" t="s">
        <v>17643</v>
      </c>
      <c r="D133" t="s">
        <v>17841</v>
      </c>
      <c r="E133" t="s">
        <v>18050</v>
      </c>
      <c r="F133" t="s">
        <v>18348</v>
      </c>
      <c r="G133" t="s">
        <v>18958</v>
      </c>
      <c r="H133" t="s">
        <v>19397</v>
      </c>
      <c r="I133" t="s">
        <v>19725</v>
      </c>
      <c r="J133" t="s">
        <v>20221</v>
      </c>
      <c r="K133" t="s">
        <v>20496</v>
      </c>
      <c r="L133" t="s">
        <v>20838</v>
      </c>
      <c r="M133" t="s">
        <v>21299</v>
      </c>
      <c r="N133" s="7" t="s">
        <v>21773</v>
      </c>
      <c r="O133" t="s">
        <v>22119</v>
      </c>
      <c r="P133" t="s">
        <v>22467</v>
      </c>
      <c r="Q133" t="s">
        <v>22736</v>
      </c>
      <c r="R133" t="s">
        <v>23163</v>
      </c>
      <c r="S133" t="s">
        <v>23524</v>
      </c>
      <c r="T133" t="s">
        <v>23768</v>
      </c>
      <c r="U133" t="s">
        <v>24021</v>
      </c>
      <c r="V133" t="s">
        <v>24402</v>
      </c>
      <c r="W133" t="s">
        <v>24715</v>
      </c>
      <c r="X133" t="s">
        <v>24984</v>
      </c>
      <c r="Y133" t="s">
        <v>25292</v>
      </c>
      <c r="Z133" t="s">
        <v>25645</v>
      </c>
      <c r="AA133" t="s">
        <v>25879</v>
      </c>
      <c r="AB133" t="s">
        <v>26109</v>
      </c>
      <c r="AC133" t="s">
        <v>26376</v>
      </c>
      <c r="AD133" t="s">
        <v>26655</v>
      </c>
      <c r="AE133" t="s">
        <v>26909</v>
      </c>
    </row>
    <row r="134" spans="2:31">
      <c r="B134" t="s">
        <v>17487</v>
      </c>
      <c r="C134" t="s">
        <v>17644</v>
      </c>
      <c r="D134" t="s">
        <v>17842</v>
      </c>
      <c r="E134" t="s">
        <v>18051</v>
      </c>
      <c r="F134" t="s">
        <v>18349</v>
      </c>
      <c r="G134" t="s">
        <v>18959</v>
      </c>
      <c r="H134" t="s">
        <v>19398</v>
      </c>
      <c r="I134" t="s">
        <v>19726</v>
      </c>
      <c r="J134" t="s">
        <v>20222</v>
      </c>
      <c r="K134" t="s">
        <v>20497</v>
      </c>
      <c r="L134" t="s">
        <v>20839</v>
      </c>
      <c r="M134" t="s">
        <v>21300</v>
      </c>
      <c r="N134" s="7" t="s">
        <v>21774</v>
      </c>
      <c r="O134" t="s">
        <v>22120</v>
      </c>
      <c r="P134" t="s">
        <v>22468</v>
      </c>
      <c r="Q134" t="s">
        <v>22737</v>
      </c>
      <c r="R134" t="s">
        <v>23164</v>
      </c>
      <c r="S134" t="s">
        <v>23525</v>
      </c>
      <c r="T134" t="s">
        <v>23769</v>
      </c>
      <c r="U134" t="s">
        <v>24022</v>
      </c>
      <c r="V134" t="s">
        <v>24403</v>
      </c>
      <c r="W134" t="s">
        <v>24716</v>
      </c>
      <c r="X134" t="s">
        <v>24985</v>
      </c>
      <c r="Y134" t="s">
        <v>25293</v>
      </c>
      <c r="Z134" t="s">
        <v>25646</v>
      </c>
      <c r="AA134" t="s">
        <v>25880</v>
      </c>
      <c r="AB134" t="s">
        <v>26110</v>
      </c>
      <c r="AC134" t="s">
        <v>26377</v>
      </c>
      <c r="AD134" t="s">
        <v>26656</v>
      </c>
      <c r="AE134" t="s">
        <v>26910</v>
      </c>
    </row>
    <row r="135" spans="2:31">
      <c r="B135" t="s">
        <v>17488</v>
      </c>
      <c r="C135" t="s">
        <v>17645</v>
      </c>
      <c r="D135" t="s">
        <v>17843</v>
      </c>
      <c r="E135" t="s">
        <v>18052</v>
      </c>
      <c r="F135" t="s">
        <v>18350</v>
      </c>
      <c r="G135" t="s">
        <v>18960</v>
      </c>
      <c r="H135" t="s">
        <v>19399</v>
      </c>
      <c r="I135" t="s">
        <v>19727</v>
      </c>
      <c r="J135" t="s">
        <v>20223</v>
      </c>
      <c r="K135" t="s">
        <v>20498</v>
      </c>
      <c r="L135" t="s">
        <v>20840</v>
      </c>
      <c r="M135" t="s">
        <v>21301</v>
      </c>
      <c r="N135" s="7" t="s">
        <v>21775</v>
      </c>
      <c r="O135" t="s">
        <v>22121</v>
      </c>
      <c r="P135" t="s">
        <v>22469</v>
      </c>
      <c r="Q135" t="s">
        <v>22738</v>
      </c>
      <c r="R135" t="s">
        <v>23165</v>
      </c>
      <c r="S135" t="s">
        <v>23526</v>
      </c>
      <c r="T135" t="s">
        <v>23770</v>
      </c>
      <c r="U135" t="s">
        <v>24023</v>
      </c>
      <c r="V135" t="s">
        <v>24404</v>
      </c>
      <c r="W135" t="s">
        <v>24717</v>
      </c>
      <c r="X135" t="s">
        <v>24986</v>
      </c>
      <c r="Y135" t="s">
        <v>25294</v>
      </c>
      <c r="Z135" t="s">
        <v>25647</v>
      </c>
      <c r="AA135" t="s">
        <v>25881</v>
      </c>
      <c r="AB135" t="s">
        <v>26111</v>
      </c>
      <c r="AC135" t="s">
        <v>26378</v>
      </c>
      <c r="AD135" t="s">
        <v>26657</v>
      </c>
      <c r="AE135" t="s">
        <v>26911</v>
      </c>
    </row>
    <row r="136" spans="2:31">
      <c r="B136" t="s">
        <v>17489</v>
      </c>
      <c r="C136" t="s">
        <v>17646</v>
      </c>
      <c r="D136" t="s">
        <v>17844</v>
      </c>
      <c r="E136" t="s">
        <v>18053</v>
      </c>
      <c r="F136" t="s">
        <v>18351</v>
      </c>
      <c r="G136" t="s">
        <v>18961</v>
      </c>
      <c r="H136" t="s">
        <v>19400</v>
      </c>
      <c r="I136" t="s">
        <v>19728</v>
      </c>
      <c r="J136" t="s">
        <v>20224</v>
      </c>
      <c r="K136" t="s">
        <v>20499</v>
      </c>
      <c r="L136" t="s">
        <v>20841</v>
      </c>
      <c r="M136" t="s">
        <v>21302</v>
      </c>
      <c r="N136" s="7" t="s">
        <v>22938</v>
      </c>
      <c r="O136" t="s">
        <v>22122</v>
      </c>
      <c r="P136" t="s">
        <v>22470</v>
      </c>
      <c r="Q136" t="s">
        <v>22739</v>
      </c>
      <c r="R136" t="s">
        <v>23166</v>
      </c>
      <c r="S136" t="s">
        <v>23527</v>
      </c>
      <c r="T136" t="s">
        <v>23771</v>
      </c>
      <c r="U136" s="7" t="s">
        <v>25050</v>
      </c>
      <c r="V136" t="s">
        <v>24405</v>
      </c>
      <c r="W136" t="s">
        <v>24718</v>
      </c>
      <c r="X136" t="s">
        <v>24987</v>
      </c>
      <c r="Y136" t="s">
        <v>25295</v>
      </c>
      <c r="Z136" t="s">
        <v>25648</v>
      </c>
      <c r="AA136" t="s">
        <v>25882</v>
      </c>
      <c r="AB136" t="s">
        <v>26112</v>
      </c>
      <c r="AC136" t="s">
        <v>26379</v>
      </c>
      <c r="AD136" t="s">
        <v>26658</v>
      </c>
      <c r="AE136" t="s">
        <v>26912</v>
      </c>
    </row>
    <row r="137" spans="2:31">
      <c r="B137" t="s">
        <v>17490</v>
      </c>
      <c r="C137" t="s">
        <v>17647</v>
      </c>
      <c r="D137" t="s">
        <v>17845</v>
      </c>
      <c r="E137" t="s">
        <v>18054</v>
      </c>
      <c r="F137" t="s">
        <v>18352</v>
      </c>
      <c r="G137" t="s">
        <v>18962</v>
      </c>
      <c r="H137" t="s">
        <v>19401</v>
      </c>
      <c r="I137" t="s">
        <v>19729</v>
      </c>
      <c r="J137" t="s">
        <v>20225</v>
      </c>
      <c r="K137" t="s">
        <v>20500</v>
      </c>
      <c r="L137" s="7" t="s">
        <v>21344</v>
      </c>
      <c r="M137" t="s">
        <v>21303</v>
      </c>
      <c r="N137" s="7" t="s">
        <v>21776</v>
      </c>
      <c r="O137" t="s">
        <v>22123</v>
      </c>
      <c r="P137" t="s">
        <v>22471</v>
      </c>
      <c r="Q137" t="s">
        <v>22740</v>
      </c>
      <c r="R137" t="s">
        <v>23167</v>
      </c>
      <c r="S137" t="s">
        <v>23528</v>
      </c>
      <c r="T137" t="s">
        <v>23772</v>
      </c>
      <c r="U137" t="s">
        <v>24024</v>
      </c>
      <c r="V137" t="s">
        <v>24406</v>
      </c>
      <c r="W137" t="s">
        <v>24719</v>
      </c>
      <c r="X137" t="s">
        <v>24988</v>
      </c>
      <c r="Y137" t="s">
        <v>25296</v>
      </c>
      <c r="Z137" t="s">
        <v>25649</v>
      </c>
      <c r="AA137" t="s">
        <v>25883</v>
      </c>
      <c r="AB137" t="s">
        <v>26113</v>
      </c>
      <c r="AC137" t="s">
        <v>26380</v>
      </c>
      <c r="AD137" t="s">
        <v>26659</v>
      </c>
      <c r="AE137" t="s">
        <v>26913</v>
      </c>
    </row>
    <row r="138" spans="2:31">
      <c r="B138" t="s">
        <v>17491</v>
      </c>
      <c r="C138" t="s">
        <v>17648</v>
      </c>
      <c r="D138" t="s">
        <v>17846</v>
      </c>
      <c r="E138" t="s">
        <v>18055</v>
      </c>
      <c r="F138" t="s">
        <v>18353</v>
      </c>
      <c r="G138" t="s">
        <v>18963</v>
      </c>
      <c r="H138" t="s">
        <v>19402</v>
      </c>
      <c r="I138" t="s">
        <v>19730</v>
      </c>
      <c r="J138" t="s">
        <v>20226</v>
      </c>
      <c r="K138" t="s">
        <v>20501</v>
      </c>
      <c r="L138" t="s">
        <v>20842</v>
      </c>
      <c r="M138" t="s">
        <v>21304</v>
      </c>
      <c r="N138" s="7" t="s">
        <v>21777</v>
      </c>
      <c r="O138" t="s">
        <v>22124</v>
      </c>
      <c r="P138" t="s">
        <v>22472</v>
      </c>
      <c r="Q138" t="s">
        <v>22741</v>
      </c>
      <c r="R138" t="s">
        <v>23168</v>
      </c>
      <c r="S138" t="s">
        <v>23529</v>
      </c>
      <c r="T138" t="s">
        <v>23773</v>
      </c>
      <c r="U138" t="s">
        <v>24025</v>
      </c>
      <c r="V138" t="s">
        <v>24407</v>
      </c>
      <c r="W138" t="s">
        <v>24720</v>
      </c>
      <c r="X138" t="s">
        <v>24989</v>
      </c>
      <c r="Y138" t="s">
        <v>25297</v>
      </c>
      <c r="Z138" t="s">
        <v>25650</v>
      </c>
      <c r="AA138" t="s">
        <v>25884</v>
      </c>
      <c r="AB138" t="s">
        <v>26114</v>
      </c>
      <c r="AC138" t="s">
        <v>26381</v>
      </c>
      <c r="AD138" t="s">
        <v>26660</v>
      </c>
      <c r="AE138" t="s">
        <v>26914</v>
      </c>
    </row>
    <row r="139" spans="2:31">
      <c r="B139" t="s">
        <v>17492</v>
      </c>
      <c r="C139" t="s">
        <v>17649</v>
      </c>
      <c r="D139" t="s">
        <v>17847</v>
      </c>
      <c r="E139" t="s">
        <v>18056</v>
      </c>
      <c r="F139" t="s">
        <v>18354</v>
      </c>
      <c r="G139" t="s">
        <v>18964</v>
      </c>
      <c r="H139" t="s">
        <v>19403</v>
      </c>
      <c r="I139" t="s">
        <v>19731</v>
      </c>
      <c r="J139" t="s">
        <v>20227</v>
      </c>
      <c r="K139" t="s">
        <v>20502</v>
      </c>
      <c r="L139" t="s">
        <v>20843</v>
      </c>
      <c r="M139" t="s">
        <v>21305</v>
      </c>
      <c r="N139" s="7" t="s">
        <v>21778</v>
      </c>
      <c r="O139" t="s">
        <v>22125</v>
      </c>
      <c r="P139" t="s">
        <v>22473</v>
      </c>
      <c r="Q139" t="s">
        <v>22742</v>
      </c>
      <c r="R139" t="s">
        <v>23169</v>
      </c>
      <c r="S139" t="s">
        <v>23530</v>
      </c>
      <c r="T139" t="s">
        <v>23774</v>
      </c>
      <c r="U139" t="s">
        <v>24026</v>
      </c>
      <c r="V139" t="s">
        <v>24408</v>
      </c>
      <c r="W139" t="s">
        <v>24721</v>
      </c>
      <c r="X139" t="s">
        <v>24990</v>
      </c>
      <c r="Y139" t="s">
        <v>25298</v>
      </c>
      <c r="Z139" t="s">
        <v>25651</v>
      </c>
      <c r="AA139" t="s">
        <v>25885</v>
      </c>
      <c r="AB139" t="s">
        <v>26115</v>
      </c>
      <c r="AC139" t="s">
        <v>26382</v>
      </c>
      <c r="AD139" t="s">
        <v>26661</v>
      </c>
      <c r="AE139" t="s">
        <v>26915</v>
      </c>
    </row>
    <row r="140" spans="2:31">
      <c r="B140" t="s">
        <v>17493</v>
      </c>
      <c r="C140" t="s">
        <v>17650</v>
      </c>
      <c r="D140" t="s">
        <v>17848</v>
      </c>
      <c r="E140" t="s">
        <v>18057</v>
      </c>
      <c r="F140" t="s">
        <v>18355</v>
      </c>
      <c r="G140" t="s">
        <v>18965</v>
      </c>
      <c r="H140" t="s">
        <v>19404</v>
      </c>
      <c r="I140" t="s">
        <v>19732</v>
      </c>
      <c r="J140" t="s">
        <v>20228</v>
      </c>
      <c r="K140" t="s">
        <v>20503</v>
      </c>
      <c r="L140" t="s">
        <v>20844</v>
      </c>
      <c r="M140" t="s">
        <v>21306</v>
      </c>
      <c r="N140" s="7" t="s">
        <v>21779</v>
      </c>
      <c r="O140" t="s">
        <v>22126</v>
      </c>
      <c r="P140" t="s">
        <v>22474</v>
      </c>
      <c r="Q140" t="s">
        <v>22743</v>
      </c>
      <c r="R140" t="s">
        <v>23170</v>
      </c>
      <c r="S140" t="s">
        <v>23531</v>
      </c>
      <c r="T140" t="s">
        <v>23775</v>
      </c>
      <c r="U140" t="s">
        <v>24027</v>
      </c>
      <c r="V140" t="s">
        <v>24409</v>
      </c>
      <c r="W140" t="s">
        <v>24722</v>
      </c>
      <c r="X140" t="s">
        <v>24991</v>
      </c>
      <c r="Y140" t="s">
        <v>25299</v>
      </c>
      <c r="Z140" t="s">
        <v>25652</v>
      </c>
      <c r="AA140" t="s">
        <v>25886</v>
      </c>
      <c r="AB140" t="s">
        <v>26116</v>
      </c>
      <c r="AC140" t="s">
        <v>26383</v>
      </c>
      <c r="AD140" t="s">
        <v>26662</v>
      </c>
      <c r="AE140" t="s">
        <v>26916</v>
      </c>
    </row>
    <row r="141" spans="2:31">
      <c r="B141" t="s">
        <v>17494</v>
      </c>
      <c r="C141" s="3" t="s">
        <v>18545</v>
      </c>
      <c r="D141" s="7" t="s">
        <v>19194</v>
      </c>
      <c r="E141" t="s">
        <v>18058</v>
      </c>
      <c r="F141" t="s">
        <v>18356</v>
      </c>
      <c r="G141" t="s">
        <v>18966</v>
      </c>
      <c r="H141" t="s">
        <v>19405</v>
      </c>
      <c r="I141" t="s">
        <v>19733</v>
      </c>
      <c r="J141" t="s">
        <v>20229</v>
      </c>
      <c r="K141" t="s">
        <v>20504</v>
      </c>
      <c r="L141" t="s">
        <v>20845</v>
      </c>
      <c r="M141" t="s">
        <v>21307</v>
      </c>
      <c r="N141" s="7" t="s">
        <v>21780</v>
      </c>
      <c r="O141" t="s">
        <v>22127</v>
      </c>
      <c r="P141" t="s">
        <v>22475</v>
      </c>
      <c r="Q141" t="s">
        <v>22744</v>
      </c>
      <c r="R141" t="s">
        <v>23171</v>
      </c>
      <c r="S141" t="s">
        <v>23532</v>
      </c>
      <c r="T141" t="s">
        <v>23776</v>
      </c>
      <c r="U141" t="s">
        <v>24028</v>
      </c>
      <c r="V141" t="s">
        <v>24410</v>
      </c>
      <c r="W141" t="s">
        <v>24723</v>
      </c>
      <c r="X141" t="s">
        <v>24992</v>
      </c>
      <c r="Y141" t="s">
        <v>25300</v>
      </c>
      <c r="Z141" t="s">
        <v>25653</v>
      </c>
      <c r="AA141" t="s">
        <v>25887</v>
      </c>
      <c r="AB141" t="s">
        <v>26117</v>
      </c>
      <c r="AC141" t="s">
        <v>26384</v>
      </c>
      <c r="AD141" t="s">
        <v>26663</v>
      </c>
      <c r="AE141" t="s">
        <v>26917</v>
      </c>
    </row>
    <row r="142" spans="2:31">
      <c r="B142" t="s">
        <v>17495</v>
      </c>
      <c r="C142" t="s">
        <v>17651</v>
      </c>
      <c r="D142" t="s">
        <v>17849</v>
      </c>
      <c r="E142" t="s">
        <v>18059</v>
      </c>
      <c r="F142" t="s">
        <v>18357</v>
      </c>
      <c r="G142" t="s">
        <v>18967</v>
      </c>
      <c r="H142" t="s">
        <v>19406</v>
      </c>
      <c r="I142" t="s">
        <v>19734</v>
      </c>
      <c r="J142" t="s">
        <v>20230</v>
      </c>
      <c r="K142" t="s">
        <v>20505</v>
      </c>
      <c r="L142" t="s">
        <v>20846</v>
      </c>
      <c r="M142" t="s">
        <v>21308</v>
      </c>
      <c r="N142" s="7" t="s">
        <v>21781</v>
      </c>
      <c r="O142" t="s">
        <v>22128</v>
      </c>
      <c r="P142" t="s">
        <v>22476</v>
      </c>
      <c r="Q142" t="s">
        <v>22745</v>
      </c>
      <c r="R142" t="s">
        <v>23172</v>
      </c>
      <c r="S142" t="s">
        <v>23533</v>
      </c>
      <c r="T142" t="s">
        <v>23777</v>
      </c>
      <c r="U142" t="s">
        <v>24029</v>
      </c>
      <c r="V142" t="s">
        <v>24411</v>
      </c>
      <c r="W142" t="s">
        <v>24724</v>
      </c>
      <c r="X142" t="s">
        <v>24993</v>
      </c>
      <c r="Y142" t="s">
        <v>25301</v>
      </c>
      <c r="Z142" t="s">
        <v>25654</v>
      </c>
      <c r="AA142" t="s">
        <v>27176</v>
      </c>
      <c r="AB142" t="s">
        <v>26118</v>
      </c>
      <c r="AC142" t="s">
        <v>26385</v>
      </c>
      <c r="AD142" t="s">
        <v>26664</v>
      </c>
      <c r="AE142" t="s">
        <v>26918</v>
      </c>
    </row>
    <row r="143" spans="2:31">
      <c r="B143" t="s">
        <v>17496</v>
      </c>
      <c r="C143" s="7" t="s">
        <v>19180</v>
      </c>
      <c r="D143" t="s">
        <v>17850</v>
      </c>
      <c r="E143" t="s">
        <v>18060</v>
      </c>
      <c r="F143" t="s">
        <v>18358</v>
      </c>
      <c r="G143" t="s">
        <v>18968</v>
      </c>
      <c r="H143" t="s">
        <v>19407</v>
      </c>
      <c r="I143" t="s">
        <v>19735</v>
      </c>
      <c r="J143" t="s">
        <v>20231</v>
      </c>
      <c r="K143" t="s">
        <v>20506</v>
      </c>
      <c r="L143" t="s">
        <v>20847</v>
      </c>
      <c r="M143" t="s">
        <v>21309</v>
      </c>
      <c r="N143" s="7" t="s">
        <v>21782</v>
      </c>
      <c r="O143" t="s">
        <v>22129</v>
      </c>
      <c r="P143" t="s">
        <v>22477</v>
      </c>
      <c r="Q143" t="s">
        <v>22746</v>
      </c>
      <c r="R143" t="s">
        <v>23173</v>
      </c>
      <c r="S143" t="s">
        <v>23534</v>
      </c>
      <c r="T143" t="s">
        <v>23778</v>
      </c>
      <c r="U143" t="s">
        <v>24030</v>
      </c>
      <c r="V143" t="s">
        <v>24412</v>
      </c>
      <c r="W143" t="s">
        <v>24725</v>
      </c>
      <c r="X143" t="s">
        <v>24994</v>
      </c>
      <c r="Y143" t="s">
        <v>25302</v>
      </c>
      <c r="Z143" t="s">
        <v>25655</v>
      </c>
      <c r="AA143" t="s">
        <v>27177</v>
      </c>
      <c r="AB143" t="s">
        <v>26119</v>
      </c>
      <c r="AC143" t="s">
        <v>26386</v>
      </c>
      <c r="AD143" t="s">
        <v>26665</v>
      </c>
      <c r="AE143" t="s">
        <v>26919</v>
      </c>
    </row>
    <row r="144" spans="2:31">
      <c r="B144" t="s">
        <v>17497</v>
      </c>
      <c r="C144" t="s">
        <v>17652</v>
      </c>
      <c r="D144" t="s">
        <v>17851</v>
      </c>
      <c r="E144" t="s">
        <v>18061</v>
      </c>
      <c r="F144" t="s">
        <v>18359</v>
      </c>
      <c r="G144" t="s">
        <v>18969</v>
      </c>
      <c r="H144" t="s">
        <v>19408</v>
      </c>
      <c r="I144" t="s">
        <v>19736</v>
      </c>
      <c r="J144" t="s">
        <v>20232</v>
      </c>
      <c r="K144" t="s">
        <v>20507</v>
      </c>
      <c r="L144" t="s">
        <v>20848</v>
      </c>
      <c r="M144" t="s">
        <v>21310</v>
      </c>
      <c r="N144" s="7" t="s">
        <v>21783</v>
      </c>
      <c r="O144" t="s">
        <v>22130</v>
      </c>
      <c r="P144" t="s">
        <v>22478</v>
      </c>
      <c r="Q144" t="s">
        <v>22747</v>
      </c>
      <c r="R144" t="s">
        <v>23174</v>
      </c>
      <c r="S144" t="s">
        <v>23535</v>
      </c>
      <c r="T144" t="s">
        <v>23779</v>
      </c>
      <c r="U144" t="s">
        <v>24031</v>
      </c>
      <c r="V144" t="s">
        <v>24413</v>
      </c>
      <c r="W144" t="s">
        <v>24726</v>
      </c>
      <c r="X144" t="s">
        <v>24995</v>
      </c>
      <c r="Y144" t="s">
        <v>25303</v>
      </c>
      <c r="Z144" t="s">
        <v>25656</v>
      </c>
      <c r="AA144" t="s">
        <v>27178</v>
      </c>
      <c r="AB144" t="s">
        <v>26120</v>
      </c>
      <c r="AC144" t="s">
        <v>26387</v>
      </c>
      <c r="AD144" t="s">
        <v>26666</v>
      </c>
      <c r="AE144" t="s">
        <v>26920</v>
      </c>
    </row>
    <row r="145" spans="2:31">
      <c r="B145" t="s">
        <v>17498</v>
      </c>
      <c r="C145" t="s">
        <v>17653</v>
      </c>
      <c r="D145" t="s">
        <v>17852</v>
      </c>
      <c r="E145" t="s">
        <v>18062</v>
      </c>
      <c r="F145" t="s">
        <v>18360</v>
      </c>
      <c r="G145" t="s">
        <v>18970</v>
      </c>
      <c r="H145" t="s">
        <v>19409</v>
      </c>
      <c r="I145" t="s">
        <v>19737</v>
      </c>
      <c r="J145" t="s">
        <v>20233</v>
      </c>
      <c r="K145" t="s">
        <v>20508</v>
      </c>
      <c r="L145" t="s">
        <v>20849</v>
      </c>
      <c r="M145" t="s">
        <v>21311</v>
      </c>
      <c r="N145" s="7" t="s">
        <v>21784</v>
      </c>
      <c r="O145" t="s">
        <v>22131</v>
      </c>
      <c r="P145" t="s">
        <v>22479</v>
      </c>
      <c r="Q145" t="s">
        <v>22748</v>
      </c>
      <c r="R145" t="s">
        <v>23175</v>
      </c>
      <c r="S145" t="s">
        <v>23536</v>
      </c>
      <c r="T145" t="s">
        <v>23780</v>
      </c>
      <c r="U145" t="s">
        <v>24032</v>
      </c>
      <c r="V145" t="s">
        <v>24414</v>
      </c>
      <c r="W145" t="s">
        <v>24727</v>
      </c>
      <c r="X145" t="s">
        <v>24996</v>
      </c>
      <c r="Y145" t="s">
        <v>25304</v>
      </c>
      <c r="Z145" t="s">
        <v>25657</v>
      </c>
      <c r="AA145" t="s">
        <v>27179</v>
      </c>
      <c r="AB145" t="s">
        <v>26121</v>
      </c>
      <c r="AC145" t="s">
        <v>26388</v>
      </c>
      <c r="AD145" t="s">
        <v>26667</v>
      </c>
      <c r="AE145" t="s">
        <v>26921</v>
      </c>
    </row>
    <row r="146" spans="2:31">
      <c r="B146" t="s">
        <v>17499</v>
      </c>
      <c r="C146" s="3" t="s">
        <v>18532</v>
      </c>
      <c r="D146" t="s">
        <v>17853</v>
      </c>
      <c r="E146" t="s">
        <v>18063</v>
      </c>
      <c r="F146" t="s">
        <v>18361</v>
      </c>
      <c r="G146" t="s">
        <v>18971</v>
      </c>
      <c r="H146" t="s">
        <v>19410</v>
      </c>
      <c r="I146" t="s">
        <v>19738</v>
      </c>
      <c r="J146" t="s">
        <v>20234</v>
      </c>
      <c r="K146" t="s">
        <v>20509</v>
      </c>
      <c r="L146" t="s">
        <v>20850</v>
      </c>
      <c r="M146" t="s">
        <v>21312</v>
      </c>
      <c r="N146" s="7" t="s">
        <v>21785</v>
      </c>
      <c r="O146" t="s">
        <v>22132</v>
      </c>
      <c r="P146" t="s">
        <v>22480</v>
      </c>
      <c r="Q146" t="s">
        <v>22749</v>
      </c>
      <c r="R146" t="s">
        <v>23176</v>
      </c>
      <c r="S146" t="s">
        <v>23537</v>
      </c>
      <c r="T146" t="s">
        <v>23781</v>
      </c>
      <c r="U146" t="s">
        <v>24033</v>
      </c>
      <c r="V146" t="s">
        <v>24415</v>
      </c>
      <c r="W146" t="s">
        <v>24728</v>
      </c>
      <c r="X146" t="s">
        <v>24997</v>
      </c>
      <c r="Y146" t="s">
        <v>25305</v>
      </c>
      <c r="Z146" t="s">
        <v>25658</v>
      </c>
      <c r="AA146" t="s">
        <v>27180</v>
      </c>
      <c r="AB146" t="s">
        <v>26122</v>
      </c>
      <c r="AC146" t="s">
        <v>26389</v>
      </c>
      <c r="AD146" t="s">
        <v>26668</v>
      </c>
      <c r="AE146" t="s">
        <v>26922</v>
      </c>
    </row>
    <row r="147" spans="2:31">
      <c r="B147" t="s">
        <v>17500</v>
      </c>
      <c r="C147" t="s">
        <v>17654</v>
      </c>
      <c r="D147" t="s">
        <v>17854</v>
      </c>
      <c r="E147" t="s">
        <v>18064</v>
      </c>
      <c r="F147" t="s">
        <v>18362</v>
      </c>
      <c r="G147" t="s">
        <v>18972</v>
      </c>
      <c r="H147" t="s">
        <v>19411</v>
      </c>
      <c r="I147" t="s">
        <v>19739</v>
      </c>
      <c r="J147" t="s">
        <v>20235</v>
      </c>
      <c r="K147" t="s">
        <v>20510</v>
      </c>
      <c r="L147" t="s">
        <v>20851</v>
      </c>
      <c r="M147" t="s">
        <v>21313</v>
      </c>
      <c r="N147" s="7" t="s">
        <v>21786</v>
      </c>
      <c r="O147" t="s">
        <v>22133</v>
      </c>
      <c r="P147" t="s">
        <v>22481</v>
      </c>
      <c r="Q147" t="s">
        <v>22750</v>
      </c>
      <c r="R147" t="s">
        <v>23177</v>
      </c>
      <c r="S147" t="s">
        <v>23538</v>
      </c>
      <c r="T147" t="s">
        <v>23782</v>
      </c>
      <c r="U147" t="s">
        <v>24034</v>
      </c>
      <c r="V147" t="s">
        <v>24416</v>
      </c>
      <c r="W147" t="s">
        <v>24729</v>
      </c>
      <c r="X147" t="s">
        <v>24998</v>
      </c>
      <c r="Y147" t="s">
        <v>25306</v>
      </c>
      <c r="Z147" t="s">
        <v>25659</v>
      </c>
      <c r="AA147" t="s">
        <v>27181</v>
      </c>
      <c r="AB147" t="s">
        <v>26123</v>
      </c>
      <c r="AC147" t="s">
        <v>26390</v>
      </c>
      <c r="AD147" t="s">
        <v>26669</v>
      </c>
      <c r="AE147" t="s">
        <v>26923</v>
      </c>
    </row>
    <row r="148" spans="2:31">
      <c r="B148" t="s">
        <v>17501</v>
      </c>
      <c r="C148" s="7" t="s">
        <v>19173</v>
      </c>
      <c r="D148" s="7" t="s">
        <v>19167</v>
      </c>
      <c r="E148" t="s">
        <v>18065</v>
      </c>
      <c r="F148" t="s">
        <v>18363</v>
      </c>
      <c r="G148" t="s">
        <v>18973</v>
      </c>
      <c r="H148" t="s">
        <v>19412</v>
      </c>
      <c r="I148" t="s">
        <v>19740</v>
      </c>
      <c r="J148" t="s">
        <v>20236</v>
      </c>
      <c r="K148" t="s">
        <v>20511</v>
      </c>
      <c r="L148" t="s">
        <v>20852</v>
      </c>
      <c r="M148" t="s">
        <v>21314</v>
      </c>
      <c r="N148" s="7" t="s">
        <v>21787</v>
      </c>
      <c r="O148" t="s">
        <v>22134</v>
      </c>
      <c r="P148" t="s">
        <v>22482</v>
      </c>
      <c r="Q148" t="s">
        <v>22751</v>
      </c>
      <c r="R148" t="s">
        <v>23178</v>
      </c>
      <c r="S148" t="s">
        <v>23539</v>
      </c>
      <c r="T148" t="s">
        <v>23783</v>
      </c>
      <c r="U148" t="s">
        <v>24035</v>
      </c>
      <c r="V148" t="s">
        <v>24417</v>
      </c>
      <c r="W148" t="s">
        <v>24730</v>
      </c>
      <c r="X148" t="s">
        <v>24999</v>
      </c>
      <c r="Y148" t="s">
        <v>25307</v>
      </c>
      <c r="Z148" t="s">
        <v>25660</v>
      </c>
      <c r="AA148" t="s">
        <v>27182</v>
      </c>
      <c r="AB148" t="s">
        <v>26124</v>
      </c>
      <c r="AC148" t="s">
        <v>26391</v>
      </c>
      <c r="AD148" t="s">
        <v>26670</v>
      </c>
      <c r="AE148" t="s">
        <v>26924</v>
      </c>
    </row>
    <row r="149" spans="2:31">
      <c r="B149" s="3" t="s">
        <v>18527</v>
      </c>
      <c r="C149" t="s">
        <v>17655</v>
      </c>
      <c r="D149" t="s">
        <v>17855</v>
      </c>
      <c r="E149" t="s">
        <v>18066</v>
      </c>
      <c r="F149" t="s">
        <v>18364</v>
      </c>
      <c r="G149" t="s">
        <v>18974</v>
      </c>
      <c r="H149" t="s">
        <v>19413</v>
      </c>
      <c r="I149" t="s">
        <v>19741</v>
      </c>
      <c r="J149" t="s">
        <v>20237</v>
      </c>
      <c r="K149" t="s">
        <v>20512</v>
      </c>
      <c r="L149" t="s">
        <v>20853</v>
      </c>
      <c r="M149" t="s">
        <v>21315</v>
      </c>
      <c r="N149" s="7" t="s">
        <v>21788</v>
      </c>
      <c r="O149" t="s">
        <v>22135</v>
      </c>
      <c r="P149" t="s">
        <v>22483</v>
      </c>
      <c r="Q149" t="s">
        <v>22752</v>
      </c>
      <c r="R149" t="s">
        <v>23179</v>
      </c>
      <c r="S149" t="s">
        <v>23540</v>
      </c>
      <c r="T149" t="s">
        <v>23784</v>
      </c>
      <c r="U149" t="s">
        <v>24036</v>
      </c>
      <c r="V149" t="s">
        <v>24418</v>
      </c>
      <c r="W149" t="s">
        <v>24731</v>
      </c>
      <c r="X149" t="s">
        <v>25000</v>
      </c>
      <c r="Y149" t="s">
        <v>25308</v>
      </c>
      <c r="Z149" t="s">
        <v>25661</v>
      </c>
      <c r="AA149" t="s">
        <v>27183</v>
      </c>
      <c r="AB149" t="s">
        <v>26125</v>
      </c>
      <c r="AC149" t="s">
        <v>26392</v>
      </c>
      <c r="AD149" t="s">
        <v>26671</v>
      </c>
      <c r="AE149" t="s">
        <v>26925</v>
      </c>
    </row>
    <row r="150" spans="2:31">
      <c r="B150" t="s">
        <v>17502</v>
      </c>
      <c r="C150" t="s">
        <v>17656</v>
      </c>
      <c r="D150" t="s">
        <v>17856</v>
      </c>
      <c r="E150" t="s">
        <v>18067</v>
      </c>
      <c r="F150" t="s">
        <v>18365</v>
      </c>
      <c r="G150" t="s">
        <v>18975</v>
      </c>
      <c r="H150" t="s">
        <v>19414</v>
      </c>
      <c r="I150" t="s">
        <v>19742</v>
      </c>
      <c r="J150" t="s">
        <v>20238</v>
      </c>
      <c r="K150" t="s">
        <v>20513</v>
      </c>
      <c r="L150" t="s">
        <v>20854</v>
      </c>
      <c r="M150" t="s">
        <v>21316</v>
      </c>
      <c r="N150" s="7" t="s">
        <v>21789</v>
      </c>
      <c r="O150" t="s">
        <v>22136</v>
      </c>
      <c r="P150" t="s">
        <v>22484</v>
      </c>
      <c r="Q150" t="s">
        <v>22753</v>
      </c>
      <c r="R150" t="s">
        <v>23180</v>
      </c>
      <c r="S150" t="s">
        <v>23541</v>
      </c>
      <c r="T150" t="s">
        <v>23785</v>
      </c>
      <c r="U150" t="s">
        <v>24037</v>
      </c>
      <c r="V150" t="s">
        <v>24419</v>
      </c>
      <c r="W150" t="s">
        <v>24732</v>
      </c>
      <c r="X150" t="s">
        <v>25001</v>
      </c>
      <c r="Y150" t="s">
        <v>25309</v>
      </c>
      <c r="Z150" t="s">
        <v>25662</v>
      </c>
      <c r="AA150" t="s">
        <v>27184</v>
      </c>
      <c r="AB150" t="s">
        <v>26126</v>
      </c>
      <c r="AC150" t="s">
        <v>26393</v>
      </c>
      <c r="AD150" t="s">
        <v>26672</v>
      </c>
      <c r="AE150" t="s">
        <v>26926</v>
      </c>
    </row>
    <row r="151" spans="2:31">
      <c r="B151" s="7" t="s">
        <v>19226</v>
      </c>
      <c r="C151" t="s">
        <v>17657</v>
      </c>
      <c r="D151" t="s">
        <v>17857</v>
      </c>
      <c r="E151" t="s">
        <v>18068</v>
      </c>
      <c r="F151" t="s">
        <v>18366</v>
      </c>
      <c r="G151" t="s">
        <v>18976</v>
      </c>
      <c r="H151" t="s">
        <v>19415</v>
      </c>
      <c r="I151" t="s">
        <v>19743</v>
      </c>
      <c r="J151" t="s">
        <v>20239</v>
      </c>
      <c r="K151" t="s">
        <v>20514</v>
      </c>
      <c r="L151" t="s">
        <v>20855</v>
      </c>
      <c r="M151" t="s">
        <v>21317</v>
      </c>
      <c r="N151" s="7" t="s">
        <v>21790</v>
      </c>
      <c r="O151" t="s">
        <v>22137</v>
      </c>
      <c r="P151" t="s">
        <v>22485</v>
      </c>
      <c r="Q151" t="s">
        <v>22754</v>
      </c>
      <c r="R151" t="s">
        <v>23181</v>
      </c>
      <c r="S151" t="s">
        <v>23542</v>
      </c>
      <c r="T151" t="s">
        <v>23786</v>
      </c>
      <c r="U151" t="s">
        <v>24038</v>
      </c>
      <c r="V151" t="s">
        <v>24420</v>
      </c>
      <c r="W151" t="s">
        <v>24733</v>
      </c>
      <c r="X151" t="s">
        <v>25002</v>
      </c>
      <c r="Y151" t="s">
        <v>25310</v>
      </c>
      <c r="Z151" t="s">
        <v>25663</v>
      </c>
      <c r="AA151" t="s">
        <v>27185</v>
      </c>
      <c r="AB151" t="s">
        <v>26127</v>
      </c>
      <c r="AC151" t="s">
        <v>26394</v>
      </c>
      <c r="AD151" t="s">
        <v>26673</v>
      </c>
      <c r="AE151" t="s">
        <v>26927</v>
      </c>
    </row>
    <row r="152" spans="2:31">
      <c r="B152" t="s">
        <v>17503</v>
      </c>
      <c r="C152" t="s">
        <v>17658</v>
      </c>
      <c r="D152" t="s">
        <v>17858</v>
      </c>
      <c r="E152" t="s">
        <v>18069</v>
      </c>
      <c r="F152" t="s">
        <v>18367</v>
      </c>
      <c r="G152" t="s">
        <v>18977</v>
      </c>
      <c r="H152" t="s">
        <v>19416</v>
      </c>
      <c r="I152" t="s">
        <v>19744</v>
      </c>
      <c r="J152" t="s">
        <v>20240</v>
      </c>
      <c r="K152" t="s">
        <v>20515</v>
      </c>
      <c r="L152" t="s">
        <v>20856</v>
      </c>
      <c r="M152" t="s">
        <v>21318</v>
      </c>
      <c r="N152" s="7" t="s">
        <v>21791</v>
      </c>
      <c r="O152" t="s">
        <v>22138</v>
      </c>
      <c r="P152" t="s">
        <v>22486</v>
      </c>
      <c r="Q152" t="s">
        <v>22755</v>
      </c>
      <c r="R152" t="s">
        <v>23182</v>
      </c>
      <c r="S152" t="s">
        <v>23543</v>
      </c>
      <c r="T152" t="s">
        <v>23787</v>
      </c>
      <c r="U152" t="s">
        <v>24039</v>
      </c>
      <c r="V152" t="s">
        <v>24421</v>
      </c>
      <c r="W152" t="s">
        <v>24734</v>
      </c>
      <c r="X152" t="s">
        <v>25003</v>
      </c>
      <c r="Y152" t="s">
        <v>25311</v>
      </c>
      <c r="Z152" t="s">
        <v>25664</v>
      </c>
      <c r="AA152" t="s">
        <v>27186</v>
      </c>
      <c r="AB152" t="s">
        <v>26128</v>
      </c>
      <c r="AC152" t="s">
        <v>26395</v>
      </c>
      <c r="AD152" t="s">
        <v>26674</v>
      </c>
      <c r="AE152" t="s">
        <v>26928</v>
      </c>
    </row>
    <row r="153" spans="2:31">
      <c r="B153" s="3" t="s">
        <v>18557</v>
      </c>
      <c r="C153" t="s">
        <v>17659</v>
      </c>
      <c r="D153" t="s">
        <v>17859</v>
      </c>
      <c r="E153" t="s">
        <v>18070</v>
      </c>
      <c r="F153" t="s">
        <v>18368</v>
      </c>
      <c r="G153" t="s">
        <v>18978</v>
      </c>
      <c r="H153" t="s">
        <v>19417</v>
      </c>
      <c r="I153" t="s">
        <v>19745</v>
      </c>
      <c r="J153" t="s">
        <v>20241</v>
      </c>
      <c r="K153" t="s">
        <v>20516</v>
      </c>
      <c r="L153" t="s">
        <v>20857</v>
      </c>
      <c r="M153" t="s">
        <v>21319</v>
      </c>
      <c r="N153" s="7" t="s">
        <v>21792</v>
      </c>
      <c r="O153" t="s">
        <v>22139</v>
      </c>
      <c r="P153" t="s">
        <v>22487</v>
      </c>
      <c r="Q153" t="s">
        <v>22756</v>
      </c>
      <c r="R153" t="s">
        <v>23183</v>
      </c>
      <c r="S153" t="s">
        <v>23544</v>
      </c>
      <c r="T153" t="s">
        <v>23788</v>
      </c>
      <c r="U153" t="s">
        <v>24040</v>
      </c>
      <c r="V153" t="s">
        <v>24422</v>
      </c>
      <c r="W153" t="s">
        <v>24735</v>
      </c>
      <c r="X153" t="s">
        <v>25004</v>
      </c>
      <c r="Y153" t="s">
        <v>25312</v>
      </c>
      <c r="Z153" t="s">
        <v>25665</v>
      </c>
      <c r="AA153" t="s">
        <v>27187</v>
      </c>
      <c r="AB153" t="s">
        <v>26129</v>
      </c>
      <c r="AC153" t="s">
        <v>26396</v>
      </c>
      <c r="AD153" t="s">
        <v>26675</v>
      </c>
      <c r="AE153" t="s">
        <v>26929</v>
      </c>
    </row>
    <row r="154" spans="2:31">
      <c r="B154" t="s">
        <v>17504</v>
      </c>
      <c r="C154" t="s">
        <v>17660</v>
      </c>
      <c r="D154" s="7" t="s">
        <v>19233</v>
      </c>
      <c r="E154" t="s">
        <v>18071</v>
      </c>
      <c r="F154" t="s">
        <v>18369</v>
      </c>
      <c r="G154" t="s">
        <v>18979</v>
      </c>
      <c r="H154" t="s">
        <v>19418</v>
      </c>
      <c r="I154" t="s">
        <v>19746</v>
      </c>
      <c r="J154" t="s">
        <v>20242</v>
      </c>
      <c r="K154" t="s">
        <v>20517</v>
      </c>
      <c r="L154" t="s">
        <v>20858</v>
      </c>
      <c r="M154" s="7" t="s">
        <v>21357</v>
      </c>
      <c r="N154" s="7" t="s">
        <v>21793</v>
      </c>
      <c r="O154" t="s">
        <v>22140</v>
      </c>
      <c r="P154" t="s">
        <v>22488</v>
      </c>
      <c r="Q154" t="s">
        <v>22757</v>
      </c>
      <c r="R154" t="s">
        <v>23184</v>
      </c>
      <c r="S154" t="s">
        <v>23545</v>
      </c>
      <c r="T154" t="s">
        <v>23789</v>
      </c>
      <c r="U154" t="s">
        <v>24041</v>
      </c>
      <c r="V154" t="s">
        <v>24423</v>
      </c>
      <c r="W154" t="s">
        <v>24736</v>
      </c>
      <c r="X154" t="s">
        <v>25005</v>
      </c>
      <c r="Y154" t="s">
        <v>25313</v>
      </c>
      <c r="Z154" t="s">
        <v>25666</v>
      </c>
      <c r="AA154" t="s">
        <v>27188</v>
      </c>
      <c r="AB154" t="s">
        <v>26130</v>
      </c>
      <c r="AC154" t="s">
        <v>26397</v>
      </c>
      <c r="AD154" t="s">
        <v>26676</v>
      </c>
      <c r="AE154" t="s">
        <v>26930</v>
      </c>
    </row>
    <row r="155" spans="2:31">
      <c r="B155" s="3" t="s">
        <v>18539</v>
      </c>
      <c r="C155" t="s">
        <v>17661</v>
      </c>
      <c r="D155" t="s">
        <v>17860</v>
      </c>
      <c r="E155" t="s">
        <v>18072</v>
      </c>
      <c r="F155" t="s">
        <v>18370</v>
      </c>
      <c r="G155" t="s">
        <v>18980</v>
      </c>
      <c r="H155" t="s">
        <v>19419</v>
      </c>
      <c r="I155" t="s">
        <v>19747</v>
      </c>
      <c r="J155" t="s">
        <v>20243</v>
      </c>
      <c r="K155" t="s">
        <v>20518</v>
      </c>
      <c r="L155" t="s">
        <v>20859</v>
      </c>
      <c r="M155" t="s">
        <v>21320</v>
      </c>
      <c r="N155" s="7" t="s">
        <v>21794</v>
      </c>
      <c r="O155" t="s">
        <v>22141</v>
      </c>
      <c r="P155" t="s">
        <v>22489</v>
      </c>
      <c r="Q155" t="s">
        <v>22758</v>
      </c>
      <c r="R155" t="s">
        <v>23185</v>
      </c>
      <c r="S155" t="s">
        <v>23546</v>
      </c>
      <c r="T155" t="s">
        <v>23790</v>
      </c>
      <c r="U155" t="s">
        <v>24042</v>
      </c>
      <c r="V155" t="s">
        <v>24424</v>
      </c>
      <c r="W155" t="s">
        <v>24737</v>
      </c>
      <c r="X155" t="s">
        <v>25006</v>
      </c>
      <c r="Y155" t="s">
        <v>25314</v>
      </c>
      <c r="Z155" t="s">
        <v>25667</v>
      </c>
      <c r="AA155" t="s">
        <v>27189</v>
      </c>
      <c r="AB155" t="s">
        <v>26131</v>
      </c>
      <c r="AC155" t="s">
        <v>26398</v>
      </c>
      <c r="AD155" t="s">
        <v>26677</v>
      </c>
      <c r="AE155" t="s">
        <v>26931</v>
      </c>
    </row>
    <row r="156" spans="2:31">
      <c r="B156" t="s">
        <v>17505</v>
      </c>
      <c r="C156" t="s">
        <v>17662</v>
      </c>
      <c r="D156" t="s">
        <v>17861</v>
      </c>
      <c r="E156" t="s">
        <v>18073</v>
      </c>
      <c r="F156" t="s">
        <v>18371</v>
      </c>
      <c r="G156" t="s">
        <v>18981</v>
      </c>
      <c r="H156" t="s">
        <v>19420</v>
      </c>
      <c r="I156" t="s">
        <v>19748</v>
      </c>
      <c r="J156" t="s">
        <v>20244</v>
      </c>
      <c r="K156" t="s">
        <v>20519</v>
      </c>
      <c r="L156" t="s">
        <v>20860</v>
      </c>
      <c r="M156" t="s">
        <v>21321</v>
      </c>
      <c r="N156" s="7" t="s">
        <v>21795</v>
      </c>
      <c r="O156" t="s">
        <v>22142</v>
      </c>
      <c r="P156" t="s">
        <v>22490</v>
      </c>
      <c r="Q156" t="s">
        <v>22759</v>
      </c>
      <c r="R156" t="s">
        <v>23186</v>
      </c>
      <c r="S156" t="s">
        <v>23547</v>
      </c>
      <c r="T156" t="s">
        <v>23791</v>
      </c>
      <c r="U156" t="s">
        <v>24043</v>
      </c>
      <c r="V156" t="s">
        <v>24425</v>
      </c>
      <c r="W156" t="s">
        <v>24738</v>
      </c>
      <c r="X156" t="s">
        <v>25007</v>
      </c>
      <c r="Y156" t="s">
        <v>25315</v>
      </c>
      <c r="Z156" t="s">
        <v>25668</v>
      </c>
      <c r="AA156" t="s">
        <v>27190</v>
      </c>
      <c r="AB156" t="s">
        <v>26132</v>
      </c>
      <c r="AC156" t="s">
        <v>26399</v>
      </c>
      <c r="AD156" t="s">
        <v>26678</v>
      </c>
      <c r="AE156" t="s">
        <v>26932</v>
      </c>
    </row>
    <row r="157" spans="2:31">
      <c r="B157" t="s">
        <v>17506</v>
      </c>
      <c r="C157" t="s">
        <v>17663</v>
      </c>
      <c r="D157" t="s">
        <v>17862</v>
      </c>
      <c r="E157" t="s">
        <v>18074</v>
      </c>
      <c r="F157" t="s">
        <v>18372</v>
      </c>
      <c r="G157" t="s">
        <v>18982</v>
      </c>
      <c r="H157" t="s">
        <v>19421</v>
      </c>
      <c r="I157" t="s">
        <v>19749</v>
      </c>
      <c r="J157" t="s">
        <v>20245</v>
      </c>
      <c r="K157" t="s">
        <v>20520</v>
      </c>
      <c r="L157" t="s">
        <v>20861</v>
      </c>
      <c r="M157" t="s">
        <v>21322</v>
      </c>
      <c r="N157" s="7" t="s">
        <v>21796</v>
      </c>
      <c r="O157" t="s">
        <v>22143</v>
      </c>
      <c r="P157" t="s">
        <v>22491</v>
      </c>
      <c r="Q157" t="s">
        <v>22760</v>
      </c>
      <c r="R157" t="s">
        <v>23187</v>
      </c>
      <c r="S157" t="s">
        <v>23548</v>
      </c>
      <c r="T157" t="s">
        <v>23792</v>
      </c>
      <c r="U157" t="s">
        <v>24044</v>
      </c>
      <c r="V157" t="s">
        <v>24426</v>
      </c>
      <c r="W157" t="s">
        <v>24739</v>
      </c>
      <c r="X157" t="s">
        <v>25008</v>
      </c>
      <c r="Y157" t="s">
        <v>25316</v>
      </c>
      <c r="Z157" t="s">
        <v>25669</v>
      </c>
      <c r="AA157" t="s">
        <v>27191</v>
      </c>
      <c r="AB157" t="s">
        <v>26133</v>
      </c>
      <c r="AC157" t="s">
        <v>26400</v>
      </c>
      <c r="AD157" t="s">
        <v>26679</v>
      </c>
      <c r="AE157" t="s">
        <v>26933</v>
      </c>
    </row>
    <row r="158" spans="2:31">
      <c r="B158" t="s">
        <v>17507</v>
      </c>
      <c r="C158" t="s">
        <v>17664</v>
      </c>
      <c r="D158" t="s">
        <v>17863</v>
      </c>
      <c r="E158" t="s">
        <v>18075</v>
      </c>
      <c r="F158" t="s">
        <v>18373</v>
      </c>
      <c r="G158" t="s">
        <v>18983</v>
      </c>
      <c r="H158" t="s">
        <v>19422</v>
      </c>
      <c r="I158" t="s">
        <v>19750</v>
      </c>
      <c r="J158" t="s">
        <v>20246</v>
      </c>
      <c r="K158" t="s">
        <v>20521</v>
      </c>
      <c r="L158" t="s">
        <v>20862</v>
      </c>
      <c r="M158" t="s">
        <v>21323</v>
      </c>
      <c r="N158" s="7" t="s">
        <v>21797</v>
      </c>
      <c r="O158" t="s">
        <v>22144</v>
      </c>
      <c r="P158" t="s">
        <v>22492</v>
      </c>
      <c r="Q158" t="s">
        <v>22761</v>
      </c>
      <c r="R158" t="s">
        <v>23188</v>
      </c>
      <c r="S158" t="s">
        <v>23549</v>
      </c>
      <c r="T158" t="s">
        <v>23793</v>
      </c>
      <c r="U158" t="s">
        <v>24045</v>
      </c>
      <c r="V158" t="s">
        <v>24427</v>
      </c>
      <c r="W158" t="s">
        <v>24740</v>
      </c>
      <c r="X158" t="s">
        <v>25009</v>
      </c>
      <c r="Y158" t="s">
        <v>25317</v>
      </c>
      <c r="Z158" t="s">
        <v>25670</v>
      </c>
      <c r="AA158" t="s">
        <v>27192</v>
      </c>
      <c r="AB158" t="s">
        <v>26134</v>
      </c>
      <c r="AC158" t="s">
        <v>26401</v>
      </c>
      <c r="AD158" t="s">
        <v>26680</v>
      </c>
      <c r="AE158" t="s">
        <v>26934</v>
      </c>
    </row>
    <row r="159" spans="2:31">
      <c r="B159" t="s">
        <v>17508</v>
      </c>
      <c r="C159" t="s">
        <v>17665</v>
      </c>
      <c r="D159" t="s">
        <v>17864</v>
      </c>
      <c r="E159" t="s">
        <v>18076</v>
      </c>
      <c r="F159" t="s">
        <v>18374</v>
      </c>
      <c r="G159" t="s">
        <v>18984</v>
      </c>
      <c r="H159" t="s">
        <v>19423</v>
      </c>
      <c r="I159" t="s">
        <v>19751</v>
      </c>
      <c r="J159" t="s">
        <v>20247</v>
      </c>
      <c r="K159" t="s">
        <v>20522</v>
      </c>
      <c r="L159" t="s">
        <v>20863</v>
      </c>
      <c r="M159" t="s">
        <v>21324</v>
      </c>
      <c r="N159" s="7" t="s">
        <v>21798</v>
      </c>
      <c r="O159" t="s">
        <v>22145</v>
      </c>
      <c r="P159" t="s">
        <v>22493</v>
      </c>
      <c r="Q159" t="s">
        <v>22762</v>
      </c>
      <c r="R159" t="s">
        <v>23189</v>
      </c>
      <c r="S159" t="s">
        <v>23550</v>
      </c>
      <c r="T159" t="s">
        <v>23794</v>
      </c>
      <c r="U159" t="s">
        <v>24046</v>
      </c>
      <c r="V159" t="s">
        <v>24428</v>
      </c>
      <c r="W159" t="s">
        <v>24741</v>
      </c>
      <c r="X159" t="s">
        <v>25010</v>
      </c>
      <c r="Y159" t="s">
        <v>25318</v>
      </c>
      <c r="Z159" t="s">
        <v>25671</v>
      </c>
      <c r="AA159" t="s">
        <v>27193</v>
      </c>
      <c r="AB159" t="s">
        <v>26135</v>
      </c>
      <c r="AC159" t="s">
        <v>26402</v>
      </c>
      <c r="AD159" t="s">
        <v>26681</v>
      </c>
      <c r="AE159" t="s">
        <v>26935</v>
      </c>
    </row>
    <row r="160" spans="2:31">
      <c r="B160" t="s">
        <v>17509</v>
      </c>
      <c r="C160" t="s">
        <v>17666</v>
      </c>
      <c r="D160" t="s">
        <v>17865</v>
      </c>
      <c r="E160" t="s">
        <v>18077</v>
      </c>
      <c r="F160" t="s">
        <v>18375</v>
      </c>
      <c r="G160" t="s">
        <v>18985</v>
      </c>
      <c r="H160" t="s">
        <v>19424</v>
      </c>
      <c r="I160" t="s">
        <v>19752</v>
      </c>
      <c r="J160" t="s">
        <v>20248</v>
      </c>
      <c r="K160" t="s">
        <v>20523</v>
      </c>
      <c r="L160" t="s">
        <v>20864</v>
      </c>
      <c r="M160" t="s">
        <v>21325</v>
      </c>
      <c r="N160" s="7" t="s">
        <v>21799</v>
      </c>
      <c r="O160" t="s">
        <v>22146</v>
      </c>
      <c r="P160" t="s">
        <v>22494</v>
      </c>
      <c r="Q160" t="s">
        <v>22763</v>
      </c>
      <c r="R160" t="s">
        <v>23190</v>
      </c>
      <c r="S160" t="s">
        <v>23551</v>
      </c>
      <c r="T160" t="s">
        <v>23795</v>
      </c>
      <c r="U160" t="s">
        <v>24047</v>
      </c>
      <c r="V160" t="s">
        <v>24429</v>
      </c>
      <c r="W160" t="s">
        <v>24742</v>
      </c>
      <c r="X160" t="s">
        <v>25011</v>
      </c>
      <c r="Y160" t="s">
        <v>25319</v>
      </c>
      <c r="Z160" t="s">
        <v>25672</v>
      </c>
      <c r="AA160" t="s">
        <v>27194</v>
      </c>
      <c r="AB160" t="s">
        <v>26136</v>
      </c>
      <c r="AC160" t="s">
        <v>26403</v>
      </c>
      <c r="AD160" t="s">
        <v>26682</v>
      </c>
      <c r="AE160" t="s">
        <v>26936</v>
      </c>
    </row>
    <row r="161" spans="2:31">
      <c r="B161" t="s">
        <v>17510</v>
      </c>
      <c r="C161" t="s">
        <v>17667</v>
      </c>
      <c r="D161" s="7" t="s">
        <v>19184</v>
      </c>
      <c r="E161" t="s">
        <v>18078</v>
      </c>
      <c r="F161" t="s">
        <v>18376</v>
      </c>
      <c r="G161" t="s">
        <v>18986</v>
      </c>
      <c r="H161" t="s">
        <v>19425</v>
      </c>
      <c r="I161" t="s">
        <v>19753</v>
      </c>
      <c r="J161" t="s">
        <v>20249</v>
      </c>
      <c r="K161" t="s">
        <v>20524</v>
      </c>
      <c r="L161" t="s">
        <v>20865</v>
      </c>
      <c r="M161" t="s">
        <v>21326</v>
      </c>
      <c r="N161" s="7" t="s">
        <v>21800</v>
      </c>
      <c r="O161" t="s">
        <v>22147</v>
      </c>
      <c r="P161" t="s">
        <v>22495</v>
      </c>
      <c r="Q161" t="s">
        <v>22764</v>
      </c>
      <c r="R161" t="s">
        <v>23191</v>
      </c>
      <c r="S161" t="s">
        <v>23552</v>
      </c>
      <c r="T161" t="s">
        <v>23796</v>
      </c>
      <c r="U161" t="s">
        <v>24048</v>
      </c>
      <c r="V161" t="s">
        <v>24430</v>
      </c>
      <c r="W161" t="s">
        <v>24743</v>
      </c>
      <c r="X161" t="s">
        <v>25012</v>
      </c>
      <c r="Y161" t="s">
        <v>25320</v>
      </c>
      <c r="Z161" t="s">
        <v>25673</v>
      </c>
      <c r="AA161" t="s">
        <v>27195</v>
      </c>
      <c r="AB161" t="s">
        <v>26137</v>
      </c>
      <c r="AC161" t="s">
        <v>26404</v>
      </c>
      <c r="AD161" t="s">
        <v>26683</v>
      </c>
      <c r="AE161" t="s">
        <v>26937</v>
      </c>
    </row>
    <row r="162" spans="2:31">
      <c r="B162" t="s">
        <v>17511</v>
      </c>
      <c r="C162" t="s">
        <v>17668</v>
      </c>
      <c r="D162" t="s">
        <v>17866</v>
      </c>
      <c r="E162" t="s">
        <v>18079</v>
      </c>
      <c r="F162" t="s">
        <v>18377</v>
      </c>
      <c r="G162" t="s">
        <v>18987</v>
      </c>
      <c r="H162" t="s">
        <v>19426</v>
      </c>
      <c r="I162" t="s">
        <v>19754</v>
      </c>
      <c r="J162" t="s">
        <v>20250</v>
      </c>
      <c r="K162" t="s">
        <v>20525</v>
      </c>
      <c r="L162" t="s">
        <v>20866</v>
      </c>
      <c r="M162" t="s">
        <v>21327</v>
      </c>
      <c r="N162" s="7" t="s">
        <v>21801</v>
      </c>
      <c r="O162" t="s">
        <v>22148</v>
      </c>
      <c r="P162" t="s">
        <v>22496</v>
      </c>
      <c r="Q162" t="s">
        <v>22765</v>
      </c>
      <c r="R162" t="s">
        <v>23192</v>
      </c>
      <c r="S162" t="s">
        <v>23553</v>
      </c>
      <c r="T162" t="s">
        <v>23797</v>
      </c>
      <c r="U162" t="s">
        <v>24049</v>
      </c>
      <c r="V162" t="s">
        <v>24431</v>
      </c>
      <c r="W162" t="s">
        <v>24744</v>
      </c>
      <c r="X162" t="s">
        <v>25013</v>
      </c>
      <c r="Y162" t="s">
        <v>25321</v>
      </c>
      <c r="Z162" t="s">
        <v>25674</v>
      </c>
      <c r="AA162" t="s">
        <v>27196</v>
      </c>
      <c r="AB162" t="s">
        <v>26138</v>
      </c>
      <c r="AC162" t="s">
        <v>26405</v>
      </c>
      <c r="AD162" t="s">
        <v>26684</v>
      </c>
      <c r="AE162" t="s">
        <v>26938</v>
      </c>
    </row>
    <row r="163" spans="2:31">
      <c r="B163" s="7" t="s">
        <v>19177</v>
      </c>
      <c r="C163" t="s">
        <v>17669</v>
      </c>
      <c r="D163" t="s">
        <v>17867</v>
      </c>
      <c r="E163" t="s">
        <v>18080</v>
      </c>
      <c r="F163" t="s">
        <v>18378</v>
      </c>
      <c r="G163" t="s">
        <v>18988</v>
      </c>
      <c r="H163" t="s">
        <v>19427</v>
      </c>
      <c r="I163" t="s">
        <v>19755</v>
      </c>
      <c r="J163" t="s">
        <v>20251</v>
      </c>
      <c r="K163" t="s">
        <v>20543</v>
      </c>
      <c r="L163" t="s">
        <v>20867</v>
      </c>
      <c r="M163" t="s">
        <v>21328</v>
      </c>
      <c r="N163" s="7" t="s">
        <v>21802</v>
      </c>
      <c r="O163" t="s">
        <v>22149</v>
      </c>
      <c r="P163" t="s">
        <v>22497</v>
      </c>
      <c r="Q163" t="s">
        <v>22766</v>
      </c>
      <c r="R163" t="s">
        <v>23193</v>
      </c>
      <c r="S163" t="s">
        <v>23554</v>
      </c>
      <c r="T163" t="s">
        <v>23798</v>
      </c>
      <c r="U163" t="s">
        <v>24050</v>
      </c>
      <c r="V163" t="s">
        <v>24432</v>
      </c>
      <c r="W163" t="s">
        <v>24745</v>
      </c>
      <c r="X163" t="s">
        <v>25014</v>
      </c>
      <c r="Y163" t="s">
        <v>25322</v>
      </c>
      <c r="Z163" t="s">
        <v>25675</v>
      </c>
      <c r="AA163" t="s">
        <v>27197</v>
      </c>
      <c r="AB163" t="s">
        <v>26139</v>
      </c>
      <c r="AC163" t="s">
        <v>26406</v>
      </c>
      <c r="AD163" t="s">
        <v>26685</v>
      </c>
      <c r="AE163" t="s">
        <v>26939</v>
      </c>
    </row>
    <row r="164" spans="2:31">
      <c r="B164" t="s">
        <v>17512</v>
      </c>
      <c r="C164" t="s">
        <v>17670</v>
      </c>
      <c r="D164" t="s">
        <v>17868</v>
      </c>
      <c r="E164" t="s">
        <v>18081</v>
      </c>
      <c r="F164" t="s">
        <v>18379</v>
      </c>
      <c r="G164" t="s">
        <v>18989</v>
      </c>
      <c r="H164" t="s">
        <v>19428</v>
      </c>
      <c r="I164" t="s">
        <v>19756</v>
      </c>
      <c r="J164" t="s">
        <v>20252</v>
      </c>
      <c r="K164" t="s">
        <v>20544</v>
      </c>
      <c r="L164" t="s">
        <v>20868</v>
      </c>
      <c r="M164" t="s">
        <v>21329</v>
      </c>
      <c r="N164" s="7" t="s">
        <v>21803</v>
      </c>
      <c r="O164" t="s">
        <v>22150</v>
      </c>
      <c r="P164" t="s">
        <v>22498</v>
      </c>
      <c r="Q164" t="s">
        <v>22767</v>
      </c>
      <c r="R164" t="s">
        <v>23194</v>
      </c>
      <c r="S164" t="s">
        <v>23555</v>
      </c>
      <c r="T164" t="s">
        <v>23799</v>
      </c>
      <c r="U164" t="s">
        <v>24051</v>
      </c>
      <c r="V164" t="s">
        <v>24433</v>
      </c>
      <c r="W164" t="s">
        <v>24746</v>
      </c>
      <c r="X164" t="s">
        <v>25015</v>
      </c>
      <c r="Y164" t="s">
        <v>25323</v>
      </c>
      <c r="Z164" t="s">
        <v>25676</v>
      </c>
      <c r="AA164" t="s">
        <v>27198</v>
      </c>
      <c r="AB164" t="s">
        <v>26140</v>
      </c>
      <c r="AC164" t="s">
        <v>26407</v>
      </c>
      <c r="AD164" t="s">
        <v>26686</v>
      </c>
      <c r="AE164" t="s">
        <v>26940</v>
      </c>
    </row>
    <row r="165" spans="2:31">
      <c r="B165" t="s">
        <v>17513</v>
      </c>
      <c r="C165" t="s">
        <v>17671</v>
      </c>
      <c r="D165" t="s">
        <v>17869</v>
      </c>
      <c r="E165" t="s">
        <v>18082</v>
      </c>
      <c r="F165" t="s">
        <v>18380</v>
      </c>
      <c r="G165" t="s">
        <v>18990</v>
      </c>
      <c r="H165" t="s">
        <v>19429</v>
      </c>
      <c r="I165" t="s">
        <v>19757</v>
      </c>
      <c r="J165" t="s">
        <v>20253</v>
      </c>
      <c r="K165" t="s">
        <v>20545</v>
      </c>
      <c r="L165" t="s">
        <v>20869</v>
      </c>
      <c r="M165" t="s">
        <v>21330</v>
      </c>
      <c r="N165" s="7" t="s">
        <v>21804</v>
      </c>
      <c r="O165" t="s">
        <v>22151</v>
      </c>
      <c r="P165" t="s">
        <v>22499</v>
      </c>
      <c r="Q165" t="s">
        <v>22768</v>
      </c>
      <c r="R165" t="s">
        <v>23195</v>
      </c>
      <c r="S165" t="s">
        <v>23556</v>
      </c>
      <c r="T165" t="s">
        <v>23800</v>
      </c>
      <c r="U165" t="s">
        <v>24052</v>
      </c>
      <c r="V165" t="s">
        <v>24434</v>
      </c>
      <c r="W165" t="s">
        <v>24747</v>
      </c>
      <c r="X165" t="s">
        <v>25016</v>
      </c>
      <c r="Y165" t="s">
        <v>25324</v>
      </c>
      <c r="Z165" t="s">
        <v>25677</v>
      </c>
      <c r="AA165" t="s">
        <v>27199</v>
      </c>
      <c r="AB165" t="s">
        <v>26141</v>
      </c>
      <c r="AC165" t="s">
        <v>26408</v>
      </c>
      <c r="AD165" t="s">
        <v>26687</v>
      </c>
      <c r="AE165" t="s">
        <v>26941</v>
      </c>
    </row>
    <row r="166" spans="2:31">
      <c r="B166" t="s">
        <v>17514</v>
      </c>
      <c r="C166" t="s">
        <v>17672</v>
      </c>
      <c r="D166" t="s">
        <v>17870</v>
      </c>
      <c r="E166" t="s">
        <v>18083</v>
      </c>
      <c r="F166" t="s">
        <v>18381</v>
      </c>
      <c r="G166" t="s">
        <v>18991</v>
      </c>
      <c r="H166" t="s">
        <v>19430</v>
      </c>
      <c r="I166" t="s">
        <v>19758</v>
      </c>
      <c r="J166" t="s">
        <v>20254</v>
      </c>
      <c r="K166" t="s">
        <v>20546</v>
      </c>
      <c r="L166" t="s">
        <v>20870</v>
      </c>
      <c r="M166" t="s">
        <v>21331</v>
      </c>
      <c r="N166" s="7" t="s">
        <v>21805</v>
      </c>
      <c r="O166" t="s">
        <v>22152</v>
      </c>
      <c r="P166" t="s">
        <v>22500</v>
      </c>
      <c r="Q166" t="s">
        <v>22769</v>
      </c>
      <c r="R166" t="s">
        <v>23196</v>
      </c>
      <c r="S166" t="s">
        <v>23557</v>
      </c>
      <c r="T166" t="s">
        <v>23801</v>
      </c>
      <c r="U166" t="s">
        <v>24053</v>
      </c>
      <c r="V166" t="s">
        <v>24435</v>
      </c>
      <c r="W166" t="s">
        <v>24748</v>
      </c>
      <c r="X166" t="s">
        <v>25017</v>
      </c>
      <c r="Y166" t="s">
        <v>25325</v>
      </c>
      <c r="Z166" t="s">
        <v>25678</v>
      </c>
      <c r="AA166" t="s">
        <v>27200</v>
      </c>
      <c r="AB166" t="s">
        <v>26142</v>
      </c>
      <c r="AC166" t="s">
        <v>26409</v>
      </c>
      <c r="AD166" t="s">
        <v>26688</v>
      </c>
      <c r="AE166" t="s">
        <v>26942</v>
      </c>
    </row>
    <row r="167" spans="2:31">
      <c r="B167" t="s">
        <v>17515</v>
      </c>
      <c r="C167" t="s">
        <v>17673</v>
      </c>
      <c r="D167" t="s">
        <v>17871</v>
      </c>
      <c r="E167" t="s">
        <v>18084</v>
      </c>
      <c r="F167" t="s">
        <v>18382</v>
      </c>
      <c r="G167" t="s">
        <v>18992</v>
      </c>
      <c r="H167" t="s">
        <v>19431</v>
      </c>
      <c r="I167" t="s">
        <v>19759</v>
      </c>
      <c r="J167" t="s">
        <v>20255</v>
      </c>
      <c r="K167" t="s">
        <v>20547</v>
      </c>
      <c r="L167" t="s">
        <v>20871</v>
      </c>
      <c r="M167" t="s">
        <v>21332</v>
      </c>
      <c r="N167" s="7" t="s">
        <v>21806</v>
      </c>
      <c r="O167" t="s">
        <v>22153</v>
      </c>
      <c r="P167" t="s">
        <v>22501</v>
      </c>
      <c r="Q167" t="s">
        <v>22770</v>
      </c>
      <c r="R167" t="s">
        <v>23197</v>
      </c>
      <c r="S167" t="s">
        <v>23558</v>
      </c>
      <c r="T167" t="s">
        <v>23802</v>
      </c>
      <c r="U167" t="s">
        <v>24054</v>
      </c>
      <c r="V167" t="s">
        <v>24436</v>
      </c>
      <c r="W167" t="s">
        <v>24749</v>
      </c>
      <c r="X167" t="s">
        <v>25018</v>
      </c>
      <c r="Y167" t="s">
        <v>25326</v>
      </c>
      <c r="Z167" t="s">
        <v>25679</v>
      </c>
      <c r="AA167" t="s">
        <v>27201</v>
      </c>
      <c r="AB167" t="s">
        <v>26143</v>
      </c>
      <c r="AC167" t="s">
        <v>26410</v>
      </c>
      <c r="AD167" t="s">
        <v>26689</v>
      </c>
      <c r="AE167" t="s">
        <v>26943</v>
      </c>
    </row>
    <row r="168" spans="2:31">
      <c r="B168" t="s">
        <v>17516</v>
      </c>
      <c r="C168" t="s">
        <v>17674</v>
      </c>
      <c r="D168" t="s">
        <v>17872</v>
      </c>
      <c r="E168" t="s">
        <v>18085</v>
      </c>
      <c r="F168" t="s">
        <v>18383</v>
      </c>
      <c r="G168" t="s">
        <v>18993</v>
      </c>
      <c r="H168" t="s">
        <v>19432</v>
      </c>
      <c r="I168" t="s">
        <v>19760</v>
      </c>
      <c r="J168" t="s">
        <v>20256</v>
      </c>
      <c r="K168" t="s">
        <v>20548</v>
      </c>
      <c r="L168" t="s">
        <v>20872</v>
      </c>
      <c r="M168" t="s">
        <v>21333</v>
      </c>
      <c r="N168" s="7" t="s">
        <v>21807</v>
      </c>
      <c r="O168" t="s">
        <v>22154</v>
      </c>
      <c r="P168" t="s">
        <v>22502</v>
      </c>
      <c r="Q168" t="s">
        <v>22771</v>
      </c>
      <c r="R168" t="s">
        <v>23198</v>
      </c>
      <c r="S168" t="s">
        <v>23559</v>
      </c>
      <c r="T168" t="s">
        <v>23803</v>
      </c>
      <c r="U168" t="s">
        <v>24055</v>
      </c>
      <c r="V168" t="s">
        <v>24437</v>
      </c>
      <c r="W168" t="s">
        <v>24750</v>
      </c>
      <c r="X168" t="s">
        <v>25019</v>
      </c>
      <c r="Y168" t="s">
        <v>25327</v>
      </c>
      <c r="Z168" t="s">
        <v>25680</v>
      </c>
      <c r="AA168" t="s">
        <v>27202</v>
      </c>
      <c r="AB168" t="s">
        <v>26144</v>
      </c>
      <c r="AC168" t="s">
        <v>26411</v>
      </c>
      <c r="AD168" t="s">
        <v>26690</v>
      </c>
      <c r="AE168" t="s">
        <v>26944</v>
      </c>
    </row>
    <row r="169" spans="2:31">
      <c r="B169" t="s">
        <v>17517</v>
      </c>
      <c r="C169" t="s">
        <v>17675</v>
      </c>
      <c r="D169" t="s">
        <v>17873</v>
      </c>
      <c r="E169" t="s">
        <v>18086</v>
      </c>
      <c r="F169" t="s">
        <v>18384</v>
      </c>
      <c r="G169" t="s">
        <v>18994</v>
      </c>
      <c r="H169" t="s">
        <v>19433</v>
      </c>
      <c r="I169" t="s">
        <v>19761</v>
      </c>
      <c r="J169" t="s">
        <v>20257</v>
      </c>
      <c r="K169" t="s">
        <v>20549</v>
      </c>
      <c r="L169" t="s">
        <v>20873</v>
      </c>
      <c r="M169" t="s">
        <v>21334</v>
      </c>
      <c r="N169" s="7" t="s">
        <v>21808</v>
      </c>
      <c r="O169" t="s">
        <v>22155</v>
      </c>
      <c r="P169" t="s">
        <v>22503</v>
      </c>
      <c r="Q169" t="s">
        <v>22772</v>
      </c>
      <c r="R169" t="s">
        <v>23199</v>
      </c>
      <c r="S169" t="s">
        <v>23560</v>
      </c>
      <c r="T169" t="s">
        <v>23804</v>
      </c>
      <c r="U169" t="s">
        <v>24056</v>
      </c>
      <c r="V169" t="s">
        <v>24438</v>
      </c>
      <c r="W169" t="s">
        <v>24751</v>
      </c>
      <c r="X169" t="s">
        <v>25020</v>
      </c>
      <c r="Y169" t="s">
        <v>25328</v>
      </c>
      <c r="Z169" t="s">
        <v>25681</v>
      </c>
      <c r="AA169" t="s">
        <v>27203</v>
      </c>
      <c r="AB169" t="s">
        <v>26145</v>
      </c>
      <c r="AC169" t="s">
        <v>26412</v>
      </c>
      <c r="AD169" s="7" t="s">
        <v>27167</v>
      </c>
      <c r="AE169" t="s">
        <v>26945</v>
      </c>
    </row>
    <row r="170" spans="2:31">
      <c r="B170" t="s">
        <v>17518</v>
      </c>
      <c r="C170" t="s">
        <v>17676</v>
      </c>
      <c r="D170" t="s">
        <v>17874</v>
      </c>
      <c r="E170" t="s">
        <v>18087</v>
      </c>
      <c r="F170" t="s">
        <v>18385</v>
      </c>
      <c r="G170" t="s">
        <v>18995</v>
      </c>
      <c r="H170" t="s">
        <v>19434</v>
      </c>
      <c r="I170" t="s">
        <v>19762</v>
      </c>
      <c r="J170" t="s">
        <v>20258</v>
      </c>
      <c r="K170" t="s">
        <v>20550</v>
      </c>
      <c r="L170" t="s">
        <v>20874</v>
      </c>
      <c r="M170" t="s">
        <v>21335</v>
      </c>
      <c r="N170" s="7" t="s">
        <v>21809</v>
      </c>
      <c r="O170" t="s">
        <v>22156</v>
      </c>
      <c r="P170" t="s">
        <v>22504</v>
      </c>
      <c r="Q170" t="s">
        <v>22773</v>
      </c>
      <c r="R170" t="s">
        <v>23200</v>
      </c>
      <c r="S170" t="s">
        <v>23561</v>
      </c>
      <c r="T170" t="s">
        <v>23805</v>
      </c>
      <c r="U170" t="s">
        <v>24057</v>
      </c>
      <c r="V170" t="s">
        <v>24439</v>
      </c>
      <c r="W170" t="s">
        <v>24752</v>
      </c>
      <c r="X170" t="s">
        <v>25021</v>
      </c>
      <c r="Y170" t="s">
        <v>25329</v>
      </c>
      <c r="Z170" t="s">
        <v>25682</v>
      </c>
      <c r="AA170" t="s">
        <v>27204</v>
      </c>
      <c r="AB170" t="s">
        <v>26146</v>
      </c>
      <c r="AC170" t="s">
        <v>26413</v>
      </c>
      <c r="AD170" t="s">
        <v>26691</v>
      </c>
      <c r="AE170" t="s">
        <v>26946</v>
      </c>
    </row>
    <row r="171" spans="2:31">
      <c r="B171" t="s">
        <v>17519</v>
      </c>
      <c r="C171" s="7" t="s">
        <v>19223</v>
      </c>
      <c r="D171" t="s">
        <v>17875</v>
      </c>
      <c r="E171" t="s">
        <v>18088</v>
      </c>
      <c r="F171" t="s">
        <v>18386</v>
      </c>
      <c r="G171" t="s">
        <v>18996</v>
      </c>
      <c r="H171" t="s">
        <v>19435</v>
      </c>
      <c r="I171" t="s">
        <v>19763</v>
      </c>
      <c r="J171" s="7" t="s">
        <v>22935</v>
      </c>
      <c r="K171" t="s">
        <v>20551</v>
      </c>
      <c r="L171" t="s">
        <v>20875</v>
      </c>
      <c r="M171" t="s">
        <v>21336</v>
      </c>
      <c r="N171" s="7" t="s">
        <v>21810</v>
      </c>
      <c r="O171" t="s">
        <v>22157</v>
      </c>
      <c r="P171" t="s">
        <v>22505</v>
      </c>
      <c r="Q171" t="s">
        <v>22774</v>
      </c>
      <c r="R171" t="s">
        <v>23201</v>
      </c>
      <c r="S171" t="s">
        <v>23562</v>
      </c>
      <c r="T171" t="s">
        <v>23806</v>
      </c>
      <c r="U171" t="s">
        <v>24058</v>
      </c>
      <c r="V171" t="s">
        <v>24440</v>
      </c>
      <c r="W171" t="s">
        <v>24753</v>
      </c>
      <c r="X171" t="s">
        <v>25022</v>
      </c>
      <c r="Y171" t="s">
        <v>25330</v>
      </c>
      <c r="Z171" t="s">
        <v>25683</v>
      </c>
      <c r="AA171" t="s">
        <v>27205</v>
      </c>
      <c r="AB171" t="s">
        <v>26147</v>
      </c>
      <c r="AC171" t="s">
        <v>26414</v>
      </c>
      <c r="AD171" t="s">
        <v>26692</v>
      </c>
      <c r="AE171" t="s">
        <v>26947</v>
      </c>
    </row>
    <row r="172" spans="2:31">
      <c r="C172" t="s">
        <v>17677</v>
      </c>
      <c r="D172" t="s">
        <v>17876</v>
      </c>
      <c r="E172" t="s">
        <v>18089</v>
      </c>
      <c r="F172" t="s">
        <v>18387</v>
      </c>
      <c r="G172" t="s">
        <v>18997</v>
      </c>
      <c r="H172" t="s">
        <v>19436</v>
      </c>
      <c r="I172" t="s">
        <v>19764</v>
      </c>
      <c r="J172" t="s">
        <v>20259</v>
      </c>
      <c r="K172" t="s">
        <v>20552</v>
      </c>
      <c r="L172" t="s">
        <v>20876</v>
      </c>
      <c r="M172" t="s">
        <v>21337</v>
      </c>
      <c r="N172" s="7" t="s">
        <v>21811</v>
      </c>
      <c r="O172" t="s">
        <v>22158</v>
      </c>
      <c r="P172" t="s">
        <v>22506</v>
      </c>
      <c r="Q172" t="s">
        <v>22775</v>
      </c>
      <c r="R172" t="s">
        <v>23202</v>
      </c>
      <c r="S172" t="s">
        <v>23563</v>
      </c>
      <c r="T172" t="s">
        <v>23807</v>
      </c>
      <c r="U172" t="s">
        <v>24059</v>
      </c>
      <c r="V172" t="s">
        <v>24441</v>
      </c>
      <c r="W172" t="s">
        <v>24754</v>
      </c>
      <c r="X172" t="s">
        <v>25023</v>
      </c>
      <c r="Y172" t="s">
        <v>25331</v>
      </c>
      <c r="Z172" t="s">
        <v>25684</v>
      </c>
      <c r="AA172" t="s">
        <v>27206</v>
      </c>
      <c r="AB172" t="s">
        <v>26148</v>
      </c>
      <c r="AC172" t="s">
        <v>26415</v>
      </c>
      <c r="AD172" t="s">
        <v>26693</v>
      </c>
      <c r="AE172" t="s">
        <v>26948</v>
      </c>
    </row>
    <row r="173" spans="2:31">
      <c r="C173" s="7" t="s">
        <v>19199</v>
      </c>
      <c r="D173" t="s">
        <v>17877</v>
      </c>
      <c r="E173" t="s">
        <v>18090</v>
      </c>
      <c r="F173" t="s">
        <v>18388</v>
      </c>
      <c r="G173" t="s">
        <v>18998</v>
      </c>
      <c r="H173" t="s">
        <v>19437</v>
      </c>
      <c r="I173" t="s">
        <v>19765</v>
      </c>
      <c r="J173" t="s">
        <v>20260</v>
      </c>
      <c r="K173" t="s">
        <v>20553</v>
      </c>
      <c r="L173" t="s">
        <v>20877</v>
      </c>
      <c r="M173" t="s">
        <v>21338</v>
      </c>
      <c r="N173" s="7" t="s">
        <v>21812</v>
      </c>
      <c r="O173" t="s">
        <v>22159</v>
      </c>
      <c r="P173" t="s">
        <v>22507</v>
      </c>
      <c r="Q173" t="s">
        <v>22776</v>
      </c>
      <c r="R173" t="s">
        <v>23203</v>
      </c>
      <c r="S173" t="s">
        <v>23564</v>
      </c>
      <c r="T173" t="s">
        <v>23808</v>
      </c>
      <c r="U173" t="s">
        <v>24060</v>
      </c>
      <c r="V173" t="s">
        <v>24442</v>
      </c>
      <c r="W173" t="s">
        <v>24755</v>
      </c>
      <c r="X173" t="s">
        <v>25024</v>
      </c>
      <c r="Y173" t="s">
        <v>25332</v>
      </c>
      <c r="Z173" t="s">
        <v>25685</v>
      </c>
      <c r="AA173" t="s">
        <v>27207</v>
      </c>
      <c r="AB173" t="s">
        <v>26149</v>
      </c>
      <c r="AC173" t="s">
        <v>26416</v>
      </c>
      <c r="AD173" t="s">
        <v>26694</v>
      </c>
      <c r="AE173" t="s">
        <v>26949</v>
      </c>
    </row>
    <row r="174" spans="2:31">
      <c r="C174" t="s">
        <v>17678</v>
      </c>
      <c r="D174" t="s">
        <v>17878</v>
      </c>
      <c r="E174" t="s">
        <v>18091</v>
      </c>
      <c r="F174" t="s">
        <v>18389</v>
      </c>
      <c r="G174" s="7" t="s">
        <v>19215</v>
      </c>
      <c r="H174" t="s">
        <v>19438</v>
      </c>
      <c r="I174" t="s">
        <v>19766</v>
      </c>
      <c r="J174" t="s">
        <v>20261</v>
      </c>
      <c r="K174" t="s">
        <v>20554</v>
      </c>
      <c r="L174" t="s">
        <v>20878</v>
      </c>
      <c r="M174" t="s">
        <v>21339</v>
      </c>
      <c r="N174" s="7" t="s">
        <v>21813</v>
      </c>
      <c r="O174" t="s">
        <v>22160</v>
      </c>
      <c r="P174" t="s">
        <v>22508</v>
      </c>
      <c r="Q174" t="s">
        <v>22777</v>
      </c>
      <c r="R174" t="s">
        <v>23204</v>
      </c>
      <c r="S174" t="s">
        <v>23565</v>
      </c>
      <c r="T174" t="s">
        <v>23809</v>
      </c>
      <c r="U174" t="s">
        <v>24061</v>
      </c>
      <c r="V174" t="s">
        <v>24443</v>
      </c>
      <c r="W174" t="s">
        <v>24756</v>
      </c>
      <c r="X174" t="s">
        <v>25025</v>
      </c>
      <c r="Y174" t="s">
        <v>25333</v>
      </c>
      <c r="Z174" t="s">
        <v>25686</v>
      </c>
      <c r="AA174" t="s">
        <v>27208</v>
      </c>
      <c r="AB174" t="s">
        <v>26150</v>
      </c>
      <c r="AC174" t="s">
        <v>26417</v>
      </c>
      <c r="AD174" t="s">
        <v>26695</v>
      </c>
      <c r="AE174" t="s">
        <v>26950</v>
      </c>
    </row>
    <row r="175" spans="2:31">
      <c r="C175" s="7" t="s">
        <v>19191</v>
      </c>
      <c r="D175" t="s">
        <v>17879</v>
      </c>
      <c r="E175" t="s">
        <v>18092</v>
      </c>
      <c r="F175" t="s">
        <v>18390</v>
      </c>
      <c r="G175" t="s">
        <v>18999</v>
      </c>
      <c r="H175" t="s">
        <v>19439</v>
      </c>
      <c r="I175" t="s">
        <v>19767</v>
      </c>
      <c r="J175" t="s">
        <v>20262</v>
      </c>
      <c r="K175" t="s">
        <v>20555</v>
      </c>
      <c r="L175" t="s">
        <v>20879</v>
      </c>
      <c r="M175" t="s">
        <v>21340</v>
      </c>
      <c r="N175" s="7" t="s">
        <v>21814</v>
      </c>
      <c r="O175" t="s">
        <v>22161</v>
      </c>
      <c r="P175" t="s">
        <v>22509</v>
      </c>
      <c r="Q175" t="s">
        <v>22778</v>
      </c>
      <c r="R175" t="s">
        <v>23205</v>
      </c>
      <c r="S175" t="s">
        <v>23566</v>
      </c>
      <c r="T175" t="s">
        <v>23810</v>
      </c>
      <c r="U175" t="s">
        <v>24062</v>
      </c>
      <c r="V175" t="s">
        <v>24444</v>
      </c>
      <c r="W175" t="s">
        <v>24757</v>
      </c>
      <c r="X175" t="s">
        <v>25026</v>
      </c>
      <c r="Y175" t="s">
        <v>25334</v>
      </c>
      <c r="Z175" t="s">
        <v>25687</v>
      </c>
      <c r="AA175" t="s">
        <v>27209</v>
      </c>
      <c r="AB175" t="s">
        <v>26151</v>
      </c>
      <c r="AC175" t="s">
        <v>26418</v>
      </c>
      <c r="AD175" t="s">
        <v>26696</v>
      </c>
      <c r="AE175" t="s">
        <v>26951</v>
      </c>
    </row>
    <row r="176" spans="2:31">
      <c r="C176" t="s">
        <v>17679</v>
      </c>
      <c r="D176" t="s">
        <v>17880</v>
      </c>
      <c r="E176" t="s">
        <v>18093</v>
      </c>
      <c r="F176" t="s">
        <v>18391</v>
      </c>
      <c r="G176" t="s">
        <v>19000</v>
      </c>
      <c r="H176" t="s">
        <v>19440</v>
      </c>
      <c r="I176" t="s">
        <v>19768</v>
      </c>
      <c r="J176" t="s">
        <v>20263</v>
      </c>
      <c r="K176" t="s">
        <v>20556</v>
      </c>
      <c r="L176" t="s">
        <v>20880</v>
      </c>
      <c r="M176" t="s">
        <v>21341</v>
      </c>
      <c r="N176" s="7" t="s">
        <v>21815</v>
      </c>
      <c r="O176" t="s">
        <v>22162</v>
      </c>
      <c r="P176" t="s">
        <v>22510</v>
      </c>
      <c r="Q176" t="s">
        <v>22779</v>
      </c>
      <c r="R176" t="s">
        <v>23206</v>
      </c>
      <c r="S176" t="s">
        <v>23567</v>
      </c>
      <c r="T176" t="s">
        <v>23811</v>
      </c>
      <c r="U176" s="7" t="s">
        <v>25052</v>
      </c>
      <c r="V176" t="s">
        <v>24445</v>
      </c>
      <c r="W176" t="s">
        <v>24758</v>
      </c>
      <c r="X176" t="s">
        <v>25027</v>
      </c>
      <c r="Y176" t="s">
        <v>25335</v>
      </c>
      <c r="Z176" t="s">
        <v>25688</v>
      </c>
      <c r="AA176" t="s">
        <v>27210</v>
      </c>
      <c r="AB176" t="s">
        <v>26152</v>
      </c>
      <c r="AC176" t="s">
        <v>26419</v>
      </c>
      <c r="AD176" t="s">
        <v>26697</v>
      </c>
      <c r="AE176" t="s">
        <v>26952</v>
      </c>
    </row>
    <row r="177" spans="3:31">
      <c r="C177" s="7" t="s">
        <v>19214</v>
      </c>
      <c r="D177" t="s">
        <v>17881</v>
      </c>
      <c r="E177" t="s">
        <v>18094</v>
      </c>
      <c r="F177" t="s">
        <v>18392</v>
      </c>
      <c r="G177" t="s">
        <v>19001</v>
      </c>
      <c r="H177" t="s">
        <v>19441</v>
      </c>
      <c r="I177" t="s">
        <v>19769</v>
      </c>
      <c r="J177" t="s">
        <v>20264</v>
      </c>
      <c r="K177" t="s">
        <v>20557</v>
      </c>
      <c r="L177" t="s">
        <v>20881</v>
      </c>
      <c r="M177" t="s">
        <v>21342</v>
      </c>
      <c r="N177" s="7" t="s">
        <v>21816</v>
      </c>
      <c r="O177" t="s">
        <v>22163</v>
      </c>
      <c r="P177" t="s">
        <v>22511</v>
      </c>
      <c r="Q177" t="s">
        <v>22780</v>
      </c>
      <c r="R177" t="s">
        <v>23207</v>
      </c>
      <c r="S177" t="s">
        <v>23568</v>
      </c>
      <c r="T177" t="s">
        <v>23812</v>
      </c>
      <c r="U177" t="s">
        <v>24063</v>
      </c>
      <c r="V177" t="s">
        <v>24446</v>
      </c>
      <c r="W177" t="s">
        <v>24759</v>
      </c>
      <c r="X177" t="s">
        <v>25028</v>
      </c>
      <c r="Y177" t="s">
        <v>25336</v>
      </c>
      <c r="Z177" t="s">
        <v>25689</v>
      </c>
      <c r="AA177" t="s">
        <v>27211</v>
      </c>
      <c r="AB177" t="s">
        <v>26153</v>
      </c>
      <c r="AC177" t="s">
        <v>26420</v>
      </c>
      <c r="AD177" t="s">
        <v>26698</v>
      </c>
      <c r="AE177" t="s">
        <v>26953</v>
      </c>
    </row>
    <row r="178" spans="3:31">
      <c r="C178" t="s">
        <v>17680</v>
      </c>
      <c r="D178" t="s">
        <v>17882</v>
      </c>
      <c r="E178" t="s">
        <v>18095</v>
      </c>
      <c r="F178" t="s">
        <v>18393</v>
      </c>
      <c r="G178" t="s">
        <v>19002</v>
      </c>
      <c r="H178" t="s">
        <v>19442</v>
      </c>
      <c r="I178" t="s">
        <v>19770</v>
      </c>
      <c r="J178" t="s">
        <v>20265</v>
      </c>
      <c r="K178" t="s">
        <v>20558</v>
      </c>
      <c r="L178" t="s">
        <v>20882</v>
      </c>
      <c r="M178" t="s">
        <v>21358</v>
      </c>
      <c r="N178" s="7" t="s">
        <v>21817</v>
      </c>
      <c r="O178" t="s">
        <v>22164</v>
      </c>
      <c r="P178" t="s">
        <v>22512</v>
      </c>
      <c r="Q178" t="s">
        <v>22781</v>
      </c>
      <c r="R178" t="s">
        <v>23208</v>
      </c>
      <c r="S178" t="s">
        <v>23569</v>
      </c>
      <c r="T178" t="s">
        <v>23813</v>
      </c>
      <c r="U178" t="s">
        <v>24064</v>
      </c>
      <c r="V178" t="s">
        <v>24447</v>
      </c>
      <c r="W178" t="s">
        <v>24760</v>
      </c>
      <c r="X178" t="s">
        <v>25029</v>
      </c>
      <c r="Y178" t="s">
        <v>25337</v>
      </c>
      <c r="Z178" t="s">
        <v>25690</v>
      </c>
      <c r="AA178" t="s">
        <v>27212</v>
      </c>
      <c r="AB178" t="s">
        <v>26154</v>
      </c>
      <c r="AC178" t="s">
        <v>26421</v>
      </c>
      <c r="AD178" t="s">
        <v>26699</v>
      </c>
      <c r="AE178" t="s">
        <v>26954</v>
      </c>
    </row>
    <row r="179" spans="3:31">
      <c r="C179" s="3" t="s">
        <v>18547</v>
      </c>
      <c r="D179" t="s">
        <v>17883</v>
      </c>
      <c r="E179" t="s">
        <v>18096</v>
      </c>
      <c r="F179" t="s">
        <v>18394</v>
      </c>
      <c r="G179" t="s">
        <v>19003</v>
      </c>
      <c r="H179" t="s">
        <v>19443</v>
      </c>
      <c r="I179" t="s">
        <v>19771</v>
      </c>
      <c r="J179" t="s">
        <v>20266</v>
      </c>
      <c r="K179" t="s">
        <v>20559</v>
      </c>
      <c r="L179" t="s">
        <v>20883</v>
      </c>
      <c r="M179" t="s">
        <v>21359</v>
      </c>
      <c r="N179" s="7" t="s">
        <v>21818</v>
      </c>
      <c r="O179" t="s">
        <v>22165</v>
      </c>
      <c r="P179" t="s">
        <v>22513</v>
      </c>
      <c r="Q179" t="s">
        <v>22782</v>
      </c>
      <c r="R179" t="s">
        <v>23209</v>
      </c>
      <c r="S179" t="s">
        <v>23570</v>
      </c>
      <c r="T179" t="s">
        <v>23814</v>
      </c>
      <c r="U179" t="s">
        <v>24065</v>
      </c>
      <c r="V179" t="s">
        <v>24448</v>
      </c>
      <c r="W179" t="s">
        <v>24761</v>
      </c>
      <c r="X179" t="s">
        <v>25030</v>
      </c>
      <c r="Y179" t="s">
        <v>25338</v>
      </c>
      <c r="Z179" t="s">
        <v>25691</v>
      </c>
      <c r="AA179" t="s">
        <v>27213</v>
      </c>
      <c r="AB179" t="s">
        <v>26155</v>
      </c>
      <c r="AC179" t="s">
        <v>26422</v>
      </c>
      <c r="AD179" t="s">
        <v>26700</v>
      </c>
      <c r="AE179" t="s">
        <v>26955</v>
      </c>
    </row>
    <row r="180" spans="3:31">
      <c r="C180" t="s">
        <v>17681</v>
      </c>
      <c r="D180" t="s">
        <v>17884</v>
      </c>
      <c r="E180" t="s">
        <v>18097</v>
      </c>
      <c r="F180" t="s">
        <v>18395</v>
      </c>
      <c r="G180" t="s">
        <v>19004</v>
      </c>
      <c r="H180" t="s">
        <v>19444</v>
      </c>
      <c r="I180" t="s">
        <v>19772</v>
      </c>
      <c r="J180" t="s">
        <v>20267</v>
      </c>
      <c r="K180" t="s">
        <v>20560</v>
      </c>
      <c r="L180" t="s">
        <v>20884</v>
      </c>
      <c r="M180" t="s">
        <v>21360</v>
      </c>
      <c r="N180" s="7" t="s">
        <v>21819</v>
      </c>
      <c r="O180" t="s">
        <v>22166</v>
      </c>
      <c r="P180" t="s">
        <v>22514</v>
      </c>
      <c r="Q180" t="s">
        <v>22783</v>
      </c>
      <c r="R180" t="s">
        <v>23210</v>
      </c>
      <c r="S180" t="s">
        <v>23571</v>
      </c>
      <c r="T180" t="s">
        <v>23815</v>
      </c>
      <c r="U180" t="s">
        <v>24066</v>
      </c>
      <c r="V180" t="s">
        <v>24449</v>
      </c>
      <c r="W180" t="s">
        <v>24762</v>
      </c>
      <c r="X180" t="s">
        <v>25031</v>
      </c>
      <c r="Y180" t="s">
        <v>25339</v>
      </c>
      <c r="Z180" t="s">
        <v>25692</v>
      </c>
      <c r="AA180" t="s">
        <v>27214</v>
      </c>
      <c r="AB180" t="s">
        <v>26156</v>
      </c>
      <c r="AC180" t="s">
        <v>26423</v>
      </c>
      <c r="AD180" t="s">
        <v>26701</v>
      </c>
      <c r="AE180" t="s">
        <v>26956</v>
      </c>
    </row>
    <row r="181" spans="3:31">
      <c r="C181" t="s">
        <v>17682</v>
      </c>
      <c r="D181" t="s">
        <v>17885</v>
      </c>
      <c r="E181" t="s">
        <v>18098</v>
      </c>
      <c r="F181" t="s">
        <v>18396</v>
      </c>
      <c r="G181" t="s">
        <v>19005</v>
      </c>
      <c r="H181" t="s">
        <v>19445</v>
      </c>
      <c r="I181" t="s">
        <v>19773</v>
      </c>
      <c r="J181" t="s">
        <v>20268</v>
      </c>
      <c r="K181" t="s">
        <v>20561</v>
      </c>
      <c r="L181" t="s">
        <v>20885</v>
      </c>
      <c r="M181" t="s">
        <v>21361</v>
      </c>
      <c r="N181" s="7" t="s">
        <v>21820</v>
      </c>
      <c r="O181" t="s">
        <v>22167</v>
      </c>
      <c r="P181" t="s">
        <v>22515</v>
      </c>
      <c r="Q181" t="s">
        <v>22784</v>
      </c>
      <c r="R181" t="s">
        <v>23211</v>
      </c>
      <c r="S181" t="s">
        <v>23572</v>
      </c>
      <c r="T181" t="s">
        <v>23816</v>
      </c>
      <c r="U181" t="s">
        <v>24067</v>
      </c>
      <c r="V181" t="s">
        <v>24450</v>
      </c>
      <c r="W181" t="s">
        <v>24763</v>
      </c>
      <c r="X181" t="s">
        <v>25032</v>
      </c>
      <c r="Y181" t="s">
        <v>25340</v>
      </c>
      <c r="Z181" t="s">
        <v>25693</v>
      </c>
      <c r="AA181" t="s">
        <v>27215</v>
      </c>
      <c r="AB181" t="s">
        <v>26157</v>
      </c>
      <c r="AC181" t="s">
        <v>26424</v>
      </c>
      <c r="AD181" t="s">
        <v>26702</v>
      </c>
      <c r="AE181" t="s">
        <v>26957</v>
      </c>
    </row>
    <row r="182" spans="3:31">
      <c r="C182" t="s">
        <v>17683</v>
      </c>
      <c r="D182" t="s">
        <v>17886</v>
      </c>
      <c r="E182" t="s">
        <v>18099</v>
      </c>
      <c r="F182" t="s">
        <v>18397</v>
      </c>
      <c r="G182" t="s">
        <v>19006</v>
      </c>
      <c r="H182" t="s">
        <v>19446</v>
      </c>
      <c r="I182" t="s">
        <v>19774</v>
      </c>
      <c r="J182" t="s">
        <v>20269</v>
      </c>
      <c r="K182" t="s">
        <v>20562</v>
      </c>
      <c r="L182" t="s">
        <v>20886</v>
      </c>
      <c r="M182" t="s">
        <v>21362</v>
      </c>
      <c r="N182" s="7" t="s">
        <v>21821</v>
      </c>
      <c r="O182" t="s">
        <v>22168</v>
      </c>
      <c r="P182" t="s">
        <v>22516</v>
      </c>
      <c r="Q182" t="s">
        <v>22785</v>
      </c>
      <c r="R182" t="s">
        <v>23212</v>
      </c>
      <c r="S182" t="s">
        <v>23573</v>
      </c>
      <c r="T182" t="s">
        <v>23817</v>
      </c>
      <c r="U182" t="s">
        <v>24068</v>
      </c>
      <c r="V182" t="s">
        <v>24451</v>
      </c>
      <c r="W182" t="s">
        <v>24764</v>
      </c>
      <c r="X182" t="s">
        <v>25033</v>
      </c>
      <c r="Y182" t="s">
        <v>25341</v>
      </c>
      <c r="Z182" t="s">
        <v>25694</v>
      </c>
      <c r="AA182" t="s">
        <v>27216</v>
      </c>
      <c r="AB182" t="s">
        <v>26158</v>
      </c>
      <c r="AC182" t="s">
        <v>26425</v>
      </c>
      <c r="AD182" t="s">
        <v>26703</v>
      </c>
      <c r="AE182" t="s">
        <v>26958</v>
      </c>
    </row>
    <row r="183" spans="3:31">
      <c r="C183" t="s">
        <v>17684</v>
      </c>
      <c r="D183" t="s">
        <v>17887</v>
      </c>
      <c r="E183" t="s">
        <v>18100</v>
      </c>
      <c r="F183" t="s">
        <v>18398</v>
      </c>
      <c r="G183" t="s">
        <v>19007</v>
      </c>
      <c r="H183" t="s">
        <v>19447</v>
      </c>
      <c r="I183" t="s">
        <v>19775</v>
      </c>
      <c r="J183" t="s">
        <v>20270</v>
      </c>
      <c r="K183" t="s">
        <v>20563</v>
      </c>
      <c r="L183" t="s">
        <v>20887</v>
      </c>
      <c r="M183" t="s">
        <v>21363</v>
      </c>
      <c r="N183" s="7" t="s">
        <v>21822</v>
      </c>
      <c r="O183" t="s">
        <v>22169</v>
      </c>
      <c r="P183" t="s">
        <v>22517</v>
      </c>
      <c r="Q183" t="s">
        <v>22786</v>
      </c>
      <c r="R183" t="s">
        <v>23213</v>
      </c>
      <c r="S183" t="s">
        <v>23574</v>
      </c>
      <c r="T183" t="s">
        <v>23818</v>
      </c>
      <c r="U183" t="s">
        <v>24069</v>
      </c>
      <c r="V183" t="s">
        <v>24452</v>
      </c>
      <c r="W183" t="s">
        <v>24765</v>
      </c>
      <c r="X183" t="s">
        <v>25034</v>
      </c>
      <c r="Y183" t="s">
        <v>25342</v>
      </c>
      <c r="Z183" t="s">
        <v>25695</v>
      </c>
      <c r="AA183" t="s">
        <v>27217</v>
      </c>
      <c r="AB183" t="s">
        <v>26159</v>
      </c>
      <c r="AC183" t="s">
        <v>26426</v>
      </c>
      <c r="AD183" t="s">
        <v>26704</v>
      </c>
      <c r="AE183" t="s">
        <v>26959</v>
      </c>
    </row>
    <row r="184" spans="3:31">
      <c r="C184" t="s">
        <v>17685</v>
      </c>
      <c r="D184" t="s">
        <v>17888</v>
      </c>
      <c r="E184" t="s">
        <v>18101</v>
      </c>
      <c r="F184" t="s">
        <v>18399</v>
      </c>
      <c r="G184" t="s">
        <v>19008</v>
      </c>
      <c r="H184" t="s">
        <v>19448</v>
      </c>
      <c r="I184" t="s">
        <v>19776</v>
      </c>
      <c r="J184" t="s">
        <v>20271</v>
      </c>
      <c r="K184" t="s">
        <v>20564</v>
      </c>
      <c r="L184" t="s">
        <v>20888</v>
      </c>
      <c r="M184" t="s">
        <v>21364</v>
      </c>
      <c r="N184" s="7" t="s">
        <v>21823</v>
      </c>
      <c r="O184" t="s">
        <v>22170</v>
      </c>
      <c r="P184" t="s">
        <v>22518</v>
      </c>
      <c r="Q184" t="s">
        <v>22787</v>
      </c>
      <c r="R184" t="s">
        <v>23214</v>
      </c>
      <c r="S184" t="s">
        <v>23575</v>
      </c>
      <c r="T184" t="s">
        <v>23819</v>
      </c>
      <c r="U184" t="s">
        <v>24070</v>
      </c>
      <c r="V184" t="s">
        <v>24453</v>
      </c>
      <c r="W184" t="s">
        <v>24766</v>
      </c>
      <c r="X184" t="s">
        <v>25035</v>
      </c>
      <c r="Y184" t="s">
        <v>25343</v>
      </c>
      <c r="Z184" t="s">
        <v>25696</v>
      </c>
      <c r="AA184" t="s">
        <v>27218</v>
      </c>
      <c r="AB184" t="s">
        <v>26160</v>
      </c>
      <c r="AC184" t="s">
        <v>26427</v>
      </c>
      <c r="AD184" t="s">
        <v>26705</v>
      </c>
      <c r="AE184" t="s">
        <v>26960</v>
      </c>
    </row>
    <row r="185" spans="3:31">
      <c r="C185" t="s">
        <v>17686</v>
      </c>
      <c r="D185" t="s">
        <v>17889</v>
      </c>
      <c r="E185" t="s">
        <v>18102</v>
      </c>
      <c r="F185" t="s">
        <v>18400</v>
      </c>
      <c r="G185" t="s">
        <v>19009</v>
      </c>
      <c r="H185" t="s">
        <v>19449</v>
      </c>
      <c r="I185" t="s">
        <v>19777</v>
      </c>
      <c r="J185" t="s">
        <v>20272</v>
      </c>
      <c r="K185" t="s">
        <v>20565</v>
      </c>
      <c r="L185" t="s">
        <v>20889</v>
      </c>
      <c r="M185" t="s">
        <v>21365</v>
      </c>
      <c r="N185" s="7" t="s">
        <v>21824</v>
      </c>
      <c r="O185" t="s">
        <v>22171</v>
      </c>
      <c r="P185" t="s">
        <v>22519</v>
      </c>
      <c r="Q185" t="s">
        <v>22788</v>
      </c>
      <c r="R185" t="s">
        <v>23215</v>
      </c>
      <c r="S185" t="s">
        <v>23576</v>
      </c>
      <c r="T185" t="s">
        <v>23820</v>
      </c>
      <c r="U185" t="s">
        <v>24071</v>
      </c>
      <c r="V185" t="s">
        <v>24454</v>
      </c>
      <c r="W185" t="s">
        <v>24767</v>
      </c>
      <c r="X185" t="s">
        <v>25036</v>
      </c>
      <c r="Y185" t="s">
        <v>25344</v>
      </c>
      <c r="Z185" t="s">
        <v>25697</v>
      </c>
      <c r="AA185" t="s">
        <v>27219</v>
      </c>
      <c r="AB185" t="s">
        <v>26161</v>
      </c>
      <c r="AC185" t="s">
        <v>26428</v>
      </c>
      <c r="AD185" t="s">
        <v>26706</v>
      </c>
      <c r="AE185" t="s">
        <v>26961</v>
      </c>
    </row>
    <row r="186" spans="3:31">
      <c r="C186" t="s">
        <v>17687</v>
      </c>
      <c r="D186" t="s">
        <v>17890</v>
      </c>
      <c r="E186" t="s">
        <v>18103</v>
      </c>
      <c r="F186" t="s">
        <v>18401</v>
      </c>
      <c r="G186" s="7" t="s">
        <v>19239</v>
      </c>
      <c r="H186" t="s">
        <v>19450</v>
      </c>
      <c r="I186" t="s">
        <v>19778</v>
      </c>
      <c r="J186" t="s">
        <v>20273</v>
      </c>
      <c r="K186" t="s">
        <v>20566</v>
      </c>
      <c r="L186" t="s">
        <v>20890</v>
      </c>
      <c r="M186" t="s">
        <v>21366</v>
      </c>
      <c r="N186" s="7" t="s">
        <v>21825</v>
      </c>
      <c r="O186" t="s">
        <v>22172</v>
      </c>
      <c r="P186" t="s">
        <v>22520</v>
      </c>
      <c r="Q186" t="s">
        <v>22789</v>
      </c>
      <c r="R186" t="s">
        <v>23216</v>
      </c>
      <c r="S186" t="s">
        <v>23577</v>
      </c>
      <c r="T186" t="s">
        <v>23821</v>
      </c>
      <c r="U186" t="s">
        <v>24072</v>
      </c>
      <c r="V186" t="s">
        <v>24455</v>
      </c>
      <c r="W186" t="s">
        <v>24768</v>
      </c>
      <c r="X186" t="s">
        <v>25037</v>
      </c>
      <c r="Y186" t="s">
        <v>25345</v>
      </c>
      <c r="Z186" t="s">
        <v>25698</v>
      </c>
      <c r="AA186" t="s">
        <v>27220</v>
      </c>
      <c r="AB186" t="s">
        <v>26162</v>
      </c>
      <c r="AC186" t="s">
        <v>26429</v>
      </c>
      <c r="AD186" t="s">
        <v>26707</v>
      </c>
      <c r="AE186" t="s">
        <v>26962</v>
      </c>
    </row>
    <row r="187" spans="3:31">
      <c r="C187" t="s">
        <v>17688</v>
      </c>
      <c r="D187" t="s">
        <v>17891</v>
      </c>
      <c r="E187" t="s">
        <v>18104</v>
      </c>
      <c r="F187" t="s">
        <v>18402</v>
      </c>
      <c r="G187" t="s">
        <v>19010</v>
      </c>
      <c r="H187" t="s">
        <v>19451</v>
      </c>
      <c r="I187" t="s">
        <v>19779</v>
      </c>
      <c r="J187" t="s">
        <v>20274</v>
      </c>
      <c r="K187" t="s">
        <v>20567</v>
      </c>
      <c r="L187" t="s">
        <v>20891</v>
      </c>
      <c r="M187" t="s">
        <v>21367</v>
      </c>
      <c r="N187" s="7" t="s">
        <v>21826</v>
      </c>
      <c r="O187" t="s">
        <v>22173</v>
      </c>
      <c r="P187" t="s">
        <v>22521</v>
      </c>
      <c r="Q187" t="s">
        <v>22790</v>
      </c>
      <c r="R187" t="s">
        <v>23217</v>
      </c>
      <c r="S187" t="s">
        <v>23578</v>
      </c>
      <c r="T187" t="s">
        <v>23822</v>
      </c>
      <c r="U187" t="s">
        <v>24073</v>
      </c>
      <c r="V187" t="s">
        <v>24456</v>
      </c>
      <c r="W187" t="s">
        <v>24769</v>
      </c>
      <c r="X187" t="s">
        <v>25038</v>
      </c>
      <c r="Y187" t="s">
        <v>25346</v>
      </c>
      <c r="Z187" t="s">
        <v>25699</v>
      </c>
      <c r="AA187" t="s">
        <v>27221</v>
      </c>
      <c r="AB187" t="s">
        <v>26163</v>
      </c>
      <c r="AC187" t="s">
        <v>26430</v>
      </c>
      <c r="AD187" t="s">
        <v>26708</v>
      </c>
      <c r="AE187" t="s">
        <v>26963</v>
      </c>
    </row>
    <row r="188" spans="3:31">
      <c r="C188" s="7" t="s">
        <v>19203</v>
      </c>
      <c r="D188" t="s">
        <v>17892</v>
      </c>
      <c r="E188" t="s">
        <v>18105</v>
      </c>
      <c r="F188" t="s">
        <v>18403</v>
      </c>
      <c r="G188" t="s">
        <v>19011</v>
      </c>
      <c r="H188" t="s">
        <v>19452</v>
      </c>
      <c r="I188" t="s">
        <v>19780</v>
      </c>
      <c r="J188" t="s">
        <v>20275</v>
      </c>
      <c r="K188" t="s">
        <v>20568</v>
      </c>
      <c r="L188" t="s">
        <v>20892</v>
      </c>
      <c r="M188" t="s">
        <v>21368</v>
      </c>
      <c r="N188" s="7" t="s">
        <v>21827</v>
      </c>
      <c r="O188" t="s">
        <v>22174</v>
      </c>
      <c r="P188" t="s">
        <v>22522</v>
      </c>
      <c r="Q188" t="s">
        <v>22791</v>
      </c>
      <c r="R188" t="s">
        <v>23218</v>
      </c>
      <c r="S188" t="s">
        <v>23579</v>
      </c>
      <c r="T188" s="7" t="s">
        <v>25048</v>
      </c>
      <c r="U188" t="s">
        <v>24074</v>
      </c>
      <c r="V188" t="s">
        <v>24457</v>
      </c>
      <c r="W188" t="s">
        <v>24770</v>
      </c>
      <c r="X188" t="s">
        <v>25039</v>
      </c>
      <c r="Y188" t="s">
        <v>25347</v>
      </c>
      <c r="Z188" t="s">
        <v>25700</v>
      </c>
      <c r="AA188" t="s">
        <v>27222</v>
      </c>
      <c r="AB188" t="s">
        <v>26164</v>
      </c>
      <c r="AC188" t="s">
        <v>26431</v>
      </c>
      <c r="AD188" t="s">
        <v>26709</v>
      </c>
      <c r="AE188" t="s">
        <v>26964</v>
      </c>
    </row>
    <row r="189" spans="3:31">
      <c r="C189" t="s">
        <v>17689</v>
      </c>
      <c r="D189" t="s">
        <v>17893</v>
      </c>
      <c r="E189" t="s">
        <v>18106</v>
      </c>
      <c r="F189" t="s">
        <v>18404</v>
      </c>
      <c r="G189" t="s">
        <v>19012</v>
      </c>
      <c r="H189" t="s">
        <v>19453</v>
      </c>
      <c r="I189" t="s">
        <v>19781</v>
      </c>
      <c r="J189" t="s">
        <v>20276</v>
      </c>
      <c r="K189" t="s">
        <v>20569</v>
      </c>
      <c r="L189" t="s">
        <v>20893</v>
      </c>
      <c r="M189" t="s">
        <v>21369</v>
      </c>
      <c r="N189" s="7" t="s">
        <v>21828</v>
      </c>
      <c r="O189" t="s">
        <v>22175</v>
      </c>
      <c r="P189" t="s">
        <v>22523</v>
      </c>
      <c r="Q189" t="s">
        <v>22792</v>
      </c>
      <c r="R189" t="s">
        <v>23219</v>
      </c>
      <c r="S189" t="s">
        <v>23580</v>
      </c>
      <c r="T189" t="s">
        <v>23823</v>
      </c>
      <c r="U189" t="s">
        <v>24075</v>
      </c>
      <c r="V189" t="s">
        <v>24458</v>
      </c>
      <c r="W189" t="s">
        <v>24771</v>
      </c>
      <c r="X189" t="s">
        <v>25040</v>
      </c>
      <c r="Y189" t="s">
        <v>25348</v>
      </c>
      <c r="Z189" t="s">
        <v>25701</v>
      </c>
      <c r="AA189" t="s">
        <v>27223</v>
      </c>
      <c r="AB189" t="s">
        <v>26165</v>
      </c>
      <c r="AC189" t="s">
        <v>26432</v>
      </c>
      <c r="AD189" t="s">
        <v>26710</v>
      </c>
      <c r="AE189" t="s">
        <v>26965</v>
      </c>
    </row>
    <row r="190" spans="3:31">
      <c r="C190" t="s">
        <v>17690</v>
      </c>
      <c r="D190" t="s">
        <v>17894</v>
      </c>
      <c r="E190" t="s">
        <v>18107</v>
      </c>
      <c r="F190" t="s">
        <v>18405</v>
      </c>
      <c r="G190" t="s">
        <v>19013</v>
      </c>
      <c r="H190" t="s">
        <v>19454</v>
      </c>
      <c r="I190" t="s">
        <v>19782</v>
      </c>
      <c r="J190" t="s">
        <v>20277</v>
      </c>
      <c r="K190" t="s">
        <v>20570</v>
      </c>
      <c r="L190" t="s">
        <v>20894</v>
      </c>
      <c r="M190" t="s">
        <v>21370</v>
      </c>
      <c r="N190" s="7" t="s">
        <v>21829</v>
      </c>
      <c r="O190" t="s">
        <v>22176</v>
      </c>
      <c r="P190" t="s">
        <v>22524</v>
      </c>
      <c r="Q190" t="s">
        <v>22793</v>
      </c>
      <c r="R190" t="s">
        <v>23220</v>
      </c>
      <c r="S190" t="s">
        <v>23581</v>
      </c>
      <c r="T190" t="s">
        <v>23824</v>
      </c>
      <c r="U190" t="s">
        <v>24076</v>
      </c>
      <c r="V190" t="s">
        <v>24459</v>
      </c>
      <c r="W190" t="s">
        <v>24772</v>
      </c>
      <c r="X190" t="s">
        <v>25041</v>
      </c>
      <c r="Y190" t="s">
        <v>25349</v>
      </c>
      <c r="Z190" t="s">
        <v>25702</v>
      </c>
      <c r="AA190" t="s">
        <v>27224</v>
      </c>
      <c r="AB190" t="s">
        <v>26166</v>
      </c>
      <c r="AC190" t="s">
        <v>26433</v>
      </c>
      <c r="AD190" t="s">
        <v>26711</v>
      </c>
      <c r="AE190" t="s">
        <v>26966</v>
      </c>
    </row>
    <row r="191" spans="3:31">
      <c r="C191" t="s">
        <v>17691</v>
      </c>
      <c r="D191" t="s">
        <v>17895</v>
      </c>
      <c r="E191" t="s">
        <v>18108</v>
      </c>
      <c r="F191" t="s">
        <v>18406</v>
      </c>
      <c r="G191" t="s">
        <v>19014</v>
      </c>
      <c r="H191" t="s">
        <v>19455</v>
      </c>
      <c r="I191" t="s">
        <v>19783</v>
      </c>
      <c r="J191" t="s">
        <v>20278</v>
      </c>
      <c r="K191" t="s">
        <v>20571</v>
      </c>
      <c r="L191" t="s">
        <v>20895</v>
      </c>
      <c r="M191" t="s">
        <v>21371</v>
      </c>
      <c r="N191" s="7" t="s">
        <v>21830</v>
      </c>
      <c r="O191" t="s">
        <v>22177</v>
      </c>
      <c r="P191" t="s">
        <v>22525</v>
      </c>
      <c r="Q191" t="s">
        <v>22794</v>
      </c>
      <c r="R191" t="s">
        <v>23221</v>
      </c>
      <c r="S191" t="s">
        <v>23582</v>
      </c>
      <c r="T191" t="s">
        <v>23825</v>
      </c>
      <c r="U191" t="s">
        <v>24077</v>
      </c>
      <c r="V191" t="s">
        <v>24460</v>
      </c>
      <c r="W191" t="s">
        <v>24773</v>
      </c>
      <c r="X191" t="s">
        <v>25042</v>
      </c>
      <c r="Y191" t="s">
        <v>25350</v>
      </c>
      <c r="Z191" t="s">
        <v>25703</v>
      </c>
      <c r="AA191" t="s">
        <v>27225</v>
      </c>
      <c r="AB191" t="s">
        <v>26167</v>
      </c>
      <c r="AC191" t="s">
        <v>26434</v>
      </c>
      <c r="AD191" t="s">
        <v>26712</v>
      </c>
      <c r="AE191" t="s">
        <v>26967</v>
      </c>
    </row>
    <row r="192" spans="3:31">
      <c r="C192" s="7" t="s">
        <v>20527</v>
      </c>
      <c r="D192" t="s">
        <v>17896</v>
      </c>
      <c r="E192" t="s">
        <v>18109</v>
      </c>
      <c r="F192" t="s">
        <v>18407</v>
      </c>
      <c r="G192" t="s">
        <v>19015</v>
      </c>
      <c r="H192" t="s">
        <v>19456</v>
      </c>
      <c r="I192" t="s">
        <v>19784</v>
      </c>
      <c r="J192" t="s">
        <v>20279</v>
      </c>
      <c r="K192" t="s">
        <v>20572</v>
      </c>
      <c r="L192" t="s">
        <v>20896</v>
      </c>
      <c r="M192" t="s">
        <v>21372</v>
      </c>
      <c r="N192" s="7" t="s">
        <v>21831</v>
      </c>
      <c r="O192" t="s">
        <v>22178</v>
      </c>
      <c r="P192" t="s">
        <v>22526</v>
      </c>
      <c r="Q192" t="s">
        <v>22795</v>
      </c>
      <c r="R192" t="s">
        <v>23222</v>
      </c>
      <c r="S192" t="s">
        <v>23583</v>
      </c>
      <c r="T192" t="s">
        <v>23826</v>
      </c>
      <c r="U192" t="s">
        <v>24078</v>
      </c>
      <c r="V192" t="s">
        <v>24461</v>
      </c>
      <c r="W192" t="s">
        <v>24774</v>
      </c>
      <c r="X192" t="s">
        <v>25064</v>
      </c>
      <c r="Y192" t="s">
        <v>25351</v>
      </c>
      <c r="Z192" t="s">
        <v>25704</v>
      </c>
      <c r="AA192" t="s">
        <v>27226</v>
      </c>
      <c r="AB192" t="s">
        <v>26168</v>
      </c>
      <c r="AC192" t="s">
        <v>26435</v>
      </c>
      <c r="AD192" t="s">
        <v>26713</v>
      </c>
      <c r="AE192" t="s">
        <v>26968</v>
      </c>
    </row>
    <row r="193" spans="3:31">
      <c r="C193" t="s">
        <v>17692</v>
      </c>
      <c r="D193" t="s">
        <v>17897</v>
      </c>
      <c r="E193" t="s">
        <v>18110</v>
      </c>
      <c r="F193" t="s">
        <v>18408</v>
      </c>
      <c r="G193" t="s">
        <v>19016</v>
      </c>
      <c r="H193" t="s">
        <v>19457</v>
      </c>
      <c r="I193" t="s">
        <v>19785</v>
      </c>
      <c r="J193" t="s">
        <v>20280</v>
      </c>
      <c r="K193" t="s">
        <v>20573</v>
      </c>
      <c r="L193" t="s">
        <v>20897</v>
      </c>
      <c r="M193" t="s">
        <v>21373</v>
      </c>
      <c r="N193" s="7" t="s">
        <v>21832</v>
      </c>
      <c r="O193" t="s">
        <v>22179</v>
      </c>
      <c r="P193" t="s">
        <v>22527</v>
      </c>
      <c r="Q193" t="s">
        <v>22796</v>
      </c>
      <c r="R193" t="s">
        <v>23223</v>
      </c>
      <c r="S193" t="s">
        <v>23584</v>
      </c>
      <c r="T193" t="s">
        <v>23827</v>
      </c>
      <c r="U193" t="s">
        <v>24079</v>
      </c>
      <c r="V193" t="s">
        <v>24462</v>
      </c>
      <c r="W193" t="s">
        <v>24775</v>
      </c>
      <c r="X193" t="s">
        <v>25065</v>
      </c>
      <c r="Y193" t="s">
        <v>25352</v>
      </c>
      <c r="Z193" t="s">
        <v>25705</v>
      </c>
      <c r="AA193" t="s">
        <v>27227</v>
      </c>
      <c r="AB193" t="s">
        <v>26169</v>
      </c>
      <c r="AC193" t="s">
        <v>26436</v>
      </c>
      <c r="AD193" t="s">
        <v>26714</v>
      </c>
      <c r="AE193" t="s">
        <v>26969</v>
      </c>
    </row>
    <row r="194" spans="3:31">
      <c r="C194" s="7" t="s">
        <v>19243</v>
      </c>
      <c r="D194" t="s">
        <v>17898</v>
      </c>
      <c r="E194" t="s">
        <v>18111</v>
      </c>
      <c r="F194" t="s">
        <v>18409</v>
      </c>
      <c r="G194" t="s">
        <v>19017</v>
      </c>
      <c r="H194" t="s">
        <v>19458</v>
      </c>
      <c r="I194" t="s">
        <v>19786</v>
      </c>
      <c r="J194" t="s">
        <v>20281</v>
      </c>
      <c r="K194" t="s">
        <v>20574</v>
      </c>
      <c r="L194" t="s">
        <v>20898</v>
      </c>
      <c r="M194" t="s">
        <v>21374</v>
      </c>
      <c r="N194" s="7" t="s">
        <v>21833</v>
      </c>
      <c r="O194" t="s">
        <v>22180</v>
      </c>
      <c r="P194" t="s">
        <v>22528</v>
      </c>
      <c r="Q194" t="s">
        <v>22797</v>
      </c>
      <c r="R194" t="s">
        <v>23224</v>
      </c>
      <c r="S194" t="s">
        <v>23585</v>
      </c>
      <c r="T194" t="s">
        <v>23828</v>
      </c>
      <c r="U194" t="s">
        <v>24080</v>
      </c>
      <c r="V194" t="s">
        <v>24463</v>
      </c>
      <c r="W194" t="s">
        <v>24776</v>
      </c>
      <c r="X194" t="s">
        <v>25066</v>
      </c>
      <c r="Y194" t="s">
        <v>25353</v>
      </c>
      <c r="Z194" t="s">
        <v>25706</v>
      </c>
      <c r="AA194" t="s">
        <v>27228</v>
      </c>
      <c r="AB194" t="s">
        <v>26170</v>
      </c>
      <c r="AC194" t="s">
        <v>26437</v>
      </c>
      <c r="AD194" t="s">
        <v>26715</v>
      </c>
      <c r="AE194" t="s">
        <v>26970</v>
      </c>
    </row>
    <row r="195" spans="3:31">
      <c r="C195" t="s">
        <v>17693</v>
      </c>
      <c r="D195" t="s">
        <v>17899</v>
      </c>
      <c r="E195" t="s">
        <v>18112</v>
      </c>
      <c r="F195" t="s">
        <v>18410</v>
      </c>
      <c r="G195" t="s">
        <v>19018</v>
      </c>
      <c r="H195" t="s">
        <v>19459</v>
      </c>
      <c r="I195" t="s">
        <v>19787</v>
      </c>
      <c r="J195" t="s">
        <v>20282</v>
      </c>
      <c r="K195" t="s">
        <v>20575</v>
      </c>
      <c r="L195" t="s">
        <v>20899</v>
      </c>
      <c r="M195" t="s">
        <v>21375</v>
      </c>
      <c r="N195" s="7" t="s">
        <v>21834</v>
      </c>
      <c r="O195" t="s">
        <v>22181</v>
      </c>
      <c r="P195" t="s">
        <v>22529</v>
      </c>
      <c r="Q195" t="s">
        <v>22798</v>
      </c>
      <c r="R195" t="s">
        <v>23225</v>
      </c>
      <c r="S195" t="s">
        <v>23586</v>
      </c>
      <c r="T195" t="s">
        <v>23829</v>
      </c>
      <c r="U195" t="s">
        <v>24081</v>
      </c>
      <c r="V195" t="s">
        <v>24464</v>
      </c>
      <c r="W195" t="s">
        <v>24777</v>
      </c>
      <c r="X195" t="s">
        <v>25067</v>
      </c>
      <c r="Y195" t="s">
        <v>25354</v>
      </c>
      <c r="Z195" t="s">
        <v>25707</v>
      </c>
      <c r="AA195" t="s">
        <v>27229</v>
      </c>
      <c r="AB195" t="s">
        <v>26171</v>
      </c>
      <c r="AC195" t="s">
        <v>26438</v>
      </c>
      <c r="AD195" t="s">
        <v>26716</v>
      </c>
      <c r="AE195" t="s">
        <v>26971</v>
      </c>
    </row>
    <row r="196" spans="3:31">
      <c r="C196" t="s">
        <v>17694</v>
      </c>
      <c r="D196" t="s">
        <v>17900</v>
      </c>
      <c r="E196" t="s">
        <v>18113</v>
      </c>
      <c r="F196" t="s">
        <v>18411</v>
      </c>
      <c r="G196" t="s">
        <v>19019</v>
      </c>
      <c r="H196" t="s">
        <v>19460</v>
      </c>
      <c r="I196" t="s">
        <v>19788</v>
      </c>
      <c r="J196" t="s">
        <v>20283</v>
      </c>
      <c r="K196" t="s">
        <v>20576</v>
      </c>
      <c r="L196" t="s">
        <v>20900</v>
      </c>
      <c r="M196" t="s">
        <v>21376</v>
      </c>
      <c r="N196" s="7" t="s">
        <v>21835</v>
      </c>
      <c r="O196" t="s">
        <v>22182</v>
      </c>
      <c r="P196" t="s">
        <v>22530</v>
      </c>
      <c r="Q196" t="s">
        <v>22799</v>
      </c>
      <c r="R196" t="s">
        <v>23226</v>
      </c>
      <c r="S196" t="s">
        <v>23587</v>
      </c>
      <c r="T196" t="s">
        <v>23830</v>
      </c>
      <c r="U196" t="s">
        <v>24082</v>
      </c>
      <c r="V196" t="s">
        <v>24465</v>
      </c>
      <c r="W196" t="s">
        <v>24778</v>
      </c>
      <c r="X196" t="s">
        <v>25068</v>
      </c>
      <c r="Y196" t="s">
        <v>25355</v>
      </c>
      <c r="Z196" t="s">
        <v>25708</v>
      </c>
      <c r="AA196" t="s">
        <v>27230</v>
      </c>
      <c r="AB196" t="s">
        <v>26172</v>
      </c>
      <c r="AC196" t="s">
        <v>26439</v>
      </c>
      <c r="AD196" t="s">
        <v>26717</v>
      </c>
      <c r="AE196" t="s">
        <v>26972</v>
      </c>
    </row>
    <row r="197" spans="3:31">
      <c r="C197" t="s">
        <v>17695</v>
      </c>
      <c r="D197" t="s">
        <v>17901</v>
      </c>
      <c r="E197" t="s">
        <v>18114</v>
      </c>
      <c r="F197" t="s">
        <v>18412</v>
      </c>
      <c r="G197" t="s">
        <v>19020</v>
      </c>
      <c r="H197" t="s">
        <v>19461</v>
      </c>
      <c r="I197" t="s">
        <v>19789</v>
      </c>
      <c r="J197" t="s">
        <v>20284</v>
      </c>
      <c r="K197" t="s">
        <v>20577</v>
      </c>
      <c r="L197" t="s">
        <v>20901</v>
      </c>
      <c r="M197" t="s">
        <v>21377</v>
      </c>
      <c r="N197" s="7" t="s">
        <v>21836</v>
      </c>
      <c r="O197" t="s">
        <v>22183</v>
      </c>
      <c r="P197" t="s">
        <v>22531</v>
      </c>
      <c r="Q197" t="s">
        <v>22800</v>
      </c>
      <c r="R197" t="s">
        <v>23227</v>
      </c>
      <c r="S197" t="s">
        <v>23588</v>
      </c>
      <c r="T197" t="s">
        <v>23831</v>
      </c>
      <c r="U197" t="s">
        <v>24083</v>
      </c>
      <c r="V197" t="s">
        <v>24466</v>
      </c>
      <c r="W197" t="s">
        <v>24779</v>
      </c>
      <c r="X197" t="s">
        <v>25069</v>
      </c>
      <c r="Y197" t="s">
        <v>25356</v>
      </c>
      <c r="Z197" t="s">
        <v>25709</v>
      </c>
      <c r="AA197" t="s">
        <v>27231</v>
      </c>
      <c r="AB197" t="s">
        <v>26173</v>
      </c>
      <c r="AC197" t="s">
        <v>26440</v>
      </c>
      <c r="AD197" t="s">
        <v>26718</v>
      </c>
      <c r="AE197" t="s">
        <v>26973</v>
      </c>
    </row>
    <row r="198" spans="3:31">
      <c r="C198" t="s">
        <v>17696</v>
      </c>
      <c r="D198" t="s">
        <v>17902</v>
      </c>
      <c r="E198" t="s">
        <v>18115</v>
      </c>
      <c r="F198" t="s">
        <v>18413</v>
      </c>
      <c r="G198" t="s">
        <v>19021</v>
      </c>
      <c r="H198" t="s">
        <v>19462</v>
      </c>
      <c r="I198" t="s">
        <v>19790</v>
      </c>
      <c r="J198" t="s">
        <v>20285</v>
      </c>
      <c r="K198" t="s">
        <v>20578</v>
      </c>
      <c r="L198" t="s">
        <v>20902</v>
      </c>
      <c r="M198" t="s">
        <v>21378</v>
      </c>
      <c r="N198" s="7" t="s">
        <v>21837</v>
      </c>
      <c r="O198" t="s">
        <v>22184</v>
      </c>
      <c r="P198" t="s">
        <v>22532</v>
      </c>
      <c r="Q198" t="s">
        <v>22801</v>
      </c>
      <c r="R198" t="s">
        <v>23228</v>
      </c>
      <c r="S198" t="s">
        <v>23589</v>
      </c>
      <c r="T198" t="s">
        <v>23832</v>
      </c>
      <c r="U198" t="s">
        <v>24084</v>
      </c>
      <c r="V198" t="s">
        <v>24467</v>
      </c>
      <c r="W198" t="s">
        <v>24780</v>
      </c>
      <c r="X198" t="s">
        <v>25070</v>
      </c>
      <c r="Y198" t="s">
        <v>25357</v>
      </c>
      <c r="Z198" t="s">
        <v>25710</v>
      </c>
      <c r="AA198" t="s">
        <v>27232</v>
      </c>
      <c r="AB198" t="s">
        <v>26174</v>
      </c>
      <c r="AC198" t="s">
        <v>26441</v>
      </c>
      <c r="AD198" t="s">
        <v>26719</v>
      </c>
      <c r="AE198" t="s">
        <v>26974</v>
      </c>
    </row>
    <row r="199" spans="3:31">
      <c r="C199" t="s">
        <v>17697</v>
      </c>
      <c r="D199" t="s">
        <v>17903</v>
      </c>
      <c r="E199" t="s">
        <v>18116</v>
      </c>
      <c r="F199" t="s">
        <v>18414</v>
      </c>
      <c r="G199" t="s">
        <v>19022</v>
      </c>
      <c r="H199" t="s">
        <v>19463</v>
      </c>
      <c r="I199" t="s">
        <v>19791</v>
      </c>
      <c r="J199" t="s">
        <v>20286</v>
      </c>
      <c r="K199" t="s">
        <v>20579</v>
      </c>
      <c r="L199" t="s">
        <v>20903</v>
      </c>
      <c r="M199" t="s">
        <v>21379</v>
      </c>
      <c r="N199" s="7" t="s">
        <v>21838</v>
      </c>
      <c r="O199" t="s">
        <v>22185</v>
      </c>
      <c r="P199" t="s">
        <v>22533</v>
      </c>
      <c r="Q199" t="s">
        <v>22802</v>
      </c>
      <c r="R199" t="s">
        <v>23229</v>
      </c>
      <c r="S199" t="s">
        <v>23590</v>
      </c>
      <c r="T199" t="s">
        <v>23833</v>
      </c>
      <c r="U199" t="s">
        <v>24085</v>
      </c>
      <c r="V199" t="s">
        <v>24468</v>
      </c>
      <c r="W199" t="s">
        <v>24781</v>
      </c>
      <c r="X199" t="s">
        <v>25071</v>
      </c>
      <c r="Y199" t="s">
        <v>25358</v>
      </c>
      <c r="Z199" t="s">
        <v>25711</v>
      </c>
      <c r="AA199" t="s">
        <v>27233</v>
      </c>
      <c r="AB199" t="s">
        <v>26175</v>
      </c>
      <c r="AC199" t="s">
        <v>26442</v>
      </c>
      <c r="AD199" t="s">
        <v>26720</v>
      </c>
      <c r="AE199" t="s">
        <v>26975</v>
      </c>
    </row>
    <row r="200" spans="3:31">
      <c r="C200" t="s">
        <v>17698</v>
      </c>
      <c r="D200" t="s">
        <v>17904</v>
      </c>
      <c r="E200" t="s">
        <v>18117</v>
      </c>
      <c r="F200" t="s">
        <v>18415</v>
      </c>
      <c r="G200" t="s">
        <v>19023</v>
      </c>
      <c r="H200" t="s">
        <v>19464</v>
      </c>
      <c r="I200" t="s">
        <v>19792</v>
      </c>
      <c r="J200" t="s">
        <v>20287</v>
      </c>
      <c r="K200" t="s">
        <v>20580</v>
      </c>
      <c r="L200" t="s">
        <v>20904</v>
      </c>
      <c r="M200" t="s">
        <v>21380</v>
      </c>
      <c r="N200" s="7" t="s">
        <v>21839</v>
      </c>
      <c r="O200" t="s">
        <v>22186</v>
      </c>
      <c r="P200" t="s">
        <v>22534</v>
      </c>
      <c r="Q200" t="s">
        <v>22803</v>
      </c>
      <c r="R200" t="s">
        <v>23230</v>
      </c>
      <c r="S200" t="s">
        <v>23591</v>
      </c>
      <c r="T200" t="s">
        <v>23834</v>
      </c>
      <c r="U200" t="s">
        <v>24086</v>
      </c>
      <c r="V200" t="s">
        <v>24469</v>
      </c>
      <c r="W200" t="s">
        <v>24782</v>
      </c>
      <c r="X200" t="s">
        <v>25072</v>
      </c>
      <c r="Y200" t="s">
        <v>25359</v>
      </c>
      <c r="Z200" t="s">
        <v>25712</v>
      </c>
      <c r="AA200" t="s">
        <v>27234</v>
      </c>
      <c r="AB200" t="s">
        <v>26176</v>
      </c>
      <c r="AC200" t="s">
        <v>26443</v>
      </c>
      <c r="AD200" t="s">
        <v>26721</v>
      </c>
      <c r="AE200" t="s">
        <v>26976</v>
      </c>
    </row>
    <row r="201" spans="3:31">
      <c r="C201" t="s">
        <v>17699</v>
      </c>
      <c r="D201" t="s">
        <v>17905</v>
      </c>
      <c r="E201" t="s">
        <v>18118</v>
      </c>
      <c r="F201" t="s">
        <v>18416</v>
      </c>
      <c r="G201" t="s">
        <v>19024</v>
      </c>
      <c r="H201" t="s">
        <v>19465</v>
      </c>
      <c r="I201" t="s">
        <v>19793</v>
      </c>
      <c r="J201" t="s">
        <v>20288</v>
      </c>
      <c r="K201" t="s">
        <v>20581</v>
      </c>
      <c r="L201" t="s">
        <v>20905</v>
      </c>
      <c r="M201" t="s">
        <v>21381</v>
      </c>
      <c r="N201" s="7" t="s">
        <v>21840</v>
      </c>
      <c r="O201" t="s">
        <v>22187</v>
      </c>
      <c r="P201" t="s">
        <v>22535</v>
      </c>
      <c r="Q201" t="s">
        <v>22804</v>
      </c>
      <c r="R201" t="s">
        <v>23231</v>
      </c>
      <c r="S201" t="s">
        <v>23592</v>
      </c>
      <c r="T201" t="s">
        <v>23835</v>
      </c>
      <c r="U201" t="s">
        <v>24087</v>
      </c>
      <c r="V201" t="s">
        <v>24470</v>
      </c>
      <c r="W201" t="s">
        <v>24783</v>
      </c>
      <c r="X201" t="s">
        <v>25073</v>
      </c>
      <c r="Y201" t="s">
        <v>25360</v>
      </c>
      <c r="Z201" t="s">
        <v>25713</v>
      </c>
      <c r="AA201" t="s">
        <v>27235</v>
      </c>
      <c r="AB201" t="s">
        <v>26177</v>
      </c>
      <c r="AC201" t="s">
        <v>26444</v>
      </c>
      <c r="AD201" t="s">
        <v>26722</v>
      </c>
      <c r="AE201" t="s">
        <v>26977</v>
      </c>
    </row>
    <row r="202" spans="3:31">
      <c r="C202" t="s">
        <v>17700</v>
      </c>
      <c r="D202" t="s">
        <v>17906</v>
      </c>
      <c r="E202" t="s">
        <v>18119</v>
      </c>
      <c r="F202" t="s">
        <v>18417</v>
      </c>
      <c r="G202" t="s">
        <v>19025</v>
      </c>
      <c r="H202" t="s">
        <v>19466</v>
      </c>
      <c r="I202" t="s">
        <v>19794</v>
      </c>
      <c r="J202" t="s">
        <v>20289</v>
      </c>
      <c r="K202" t="s">
        <v>20582</v>
      </c>
      <c r="L202" t="s">
        <v>20906</v>
      </c>
      <c r="M202" t="s">
        <v>21382</v>
      </c>
      <c r="N202" s="7" t="s">
        <v>21841</v>
      </c>
      <c r="O202" t="s">
        <v>22188</v>
      </c>
      <c r="P202" t="s">
        <v>22536</v>
      </c>
      <c r="Q202" t="s">
        <v>22805</v>
      </c>
      <c r="R202" t="s">
        <v>23232</v>
      </c>
      <c r="S202" t="s">
        <v>23593</v>
      </c>
      <c r="T202" t="s">
        <v>23836</v>
      </c>
      <c r="U202" t="s">
        <v>24088</v>
      </c>
      <c r="V202" t="s">
        <v>24471</v>
      </c>
      <c r="W202" t="s">
        <v>24784</v>
      </c>
      <c r="X202" t="s">
        <v>25074</v>
      </c>
      <c r="Y202" t="s">
        <v>25361</v>
      </c>
      <c r="Z202" t="s">
        <v>25714</v>
      </c>
      <c r="AA202" t="s">
        <v>27236</v>
      </c>
      <c r="AB202" t="s">
        <v>26178</v>
      </c>
      <c r="AC202" t="s">
        <v>26445</v>
      </c>
      <c r="AD202" t="s">
        <v>26723</v>
      </c>
      <c r="AE202" t="s">
        <v>26978</v>
      </c>
    </row>
    <row r="203" spans="3:31">
      <c r="C203" t="s">
        <v>17701</v>
      </c>
      <c r="D203" t="s">
        <v>17907</v>
      </c>
      <c r="E203" t="s">
        <v>18120</v>
      </c>
      <c r="F203" t="s">
        <v>18418</v>
      </c>
      <c r="G203" t="s">
        <v>19026</v>
      </c>
      <c r="H203" t="s">
        <v>19467</v>
      </c>
      <c r="I203" t="s">
        <v>19795</v>
      </c>
      <c r="J203" t="s">
        <v>20290</v>
      </c>
      <c r="K203" t="s">
        <v>20583</v>
      </c>
      <c r="L203" t="s">
        <v>20907</v>
      </c>
      <c r="M203" t="s">
        <v>21383</v>
      </c>
      <c r="N203" s="7" t="s">
        <v>21842</v>
      </c>
      <c r="O203" t="s">
        <v>22189</v>
      </c>
      <c r="P203" t="s">
        <v>22537</v>
      </c>
      <c r="Q203" t="s">
        <v>22806</v>
      </c>
      <c r="R203" t="s">
        <v>23233</v>
      </c>
      <c r="S203" t="s">
        <v>23594</v>
      </c>
      <c r="T203" t="s">
        <v>23837</v>
      </c>
      <c r="U203" t="s">
        <v>24089</v>
      </c>
      <c r="V203" t="s">
        <v>24472</v>
      </c>
      <c r="W203" t="s">
        <v>24785</v>
      </c>
      <c r="X203" t="s">
        <v>25075</v>
      </c>
      <c r="Y203" t="s">
        <v>25362</v>
      </c>
      <c r="Z203" t="s">
        <v>25715</v>
      </c>
      <c r="AA203" t="s">
        <v>27237</v>
      </c>
      <c r="AB203" t="s">
        <v>26179</v>
      </c>
      <c r="AC203" t="s">
        <v>26446</v>
      </c>
      <c r="AD203" t="s">
        <v>26724</v>
      </c>
      <c r="AE203" t="s">
        <v>26979</v>
      </c>
    </row>
    <row r="204" spans="3:31">
      <c r="C204" t="s">
        <v>17702</v>
      </c>
      <c r="D204" t="s">
        <v>17908</v>
      </c>
      <c r="E204" t="s">
        <v>18121</v>
      </c>
      <c r="F204" t="s">
        <v>18419</v>
      </c>
      <c r="G204" t="s">
        <v>19027</v>
      </c>
      <c r="H204" t="s">
        <v>19468</v>
      </c>
      <c r="I204" t="s">
        <v>19796</v>
      </c>
      <c r="J204" t="s">
        <v>20291</v>
      </c>
      <c r="K204" t="s">
        <v>20584</v>
      </c>
      <c r="L204" t="s">
        <v>20908</v>
      </c>
      <c r="M204" t="s">
        <v>21384</v>
      </c>
      <c r="N204" s="7" t="s">
        <v>21843</v>
      </c>
      <c r="O204" t="s">
        <v>22190</v>
      </c>
      <c r="P204" t="s">
        <v>22538</v>
      </c>
      <c r="Q204" t="s">
        <v>22807</v>
      </c>
      <c r="R204" t="s">
        <v>23234</v>
      </c>
      <c r="S204" t="s">
        <v>23595</v>
      </c>
      <c r="T204" t="s">
        <v>23838</v>
      </c>
      <c r="U204" t="s">
        <v>24090</v>
      </c>
      <c r="V204" t="s">
        <v>24473</v>
      </c>
      <c r="W204" t="s">
        <v>24786</v>
      </c>
      <c r="X204" t="s">
        <v>25076</v>
      </c>
      <c r="Y204" t="s">
        <v>25363</v>
      </c>
      <c r="Z204" t="s">
        <v>25716</v>
      </c>
      <c r="AA204" t="s">
        <v>27238</v>
      </c>
      <c r="AB204" t="s">
        <v>26180</v>
      </c>
      <c r="AC204" t="s">
        <v>26447</v>
      </c>
      <c r="AD204" t="s">
        <v>26725</v>
      </c>
      <c r="AE204" t="s">
        <v>26980</v>
      </c>
    </row>
    <row r="205" spans="3:31">
      <c r="C205" t="s">
        <v>17703</v>
      </c>
      <c r="D205" t="s">
        <v>17909</v>
      </c>
      <c r="E205" t="s">
        <v>18122</v>
      </c>
      <c r="F205" t="s">
        <v>18420</v>
      </c>
      <c r="G205" t="s">
        <v>19028</v>
      </c>
      <c r="H205" s="7" t="s">
        <v>19600</v>
      </c>
      <c r="I205" t="s">
        <v>19797</v>
      </c>
      <c r="J205" t="s">
        <v>20292</v>
      </c>
      <c r="K205" t="s">
        <v>20585</v>
      </c>
      <c r="L205" t="s">
        <v>20909</v>
      </c>
      <c r="M205" t="s">
        <v>21385</v>
      </c>
      <c r="N205" s="7" t="s">
        <v>21844</v>
      </c>
      <c r="O205" t="s">
        <v>22191</v>
      </c>
      <c r="P205" t="s">
        <v>22539</v>
      </c>
      <c r="Q205" t="s">
        <v>22808</v>
      </c>
      <c r="R205" t="s">
        <v>23235</v>
      </c>
      <c r="S205" t="s">
        <v>23596</v>
      </c>
      <c r="T205" t="s">
        <v>23839</v>
      </c>
      <c r="U205" t="s">
        <v>24091</v>
      </c>
      <c r="V205" t="s">
        <v>24474</v>
      </c>
      <c r="W205" t="s">
        <v>24787</v>
      </c>
      <c r="X205" t="s">
        <v>25077</v>
      </c>
      <c r="Y205" t="s">
        <v>25364</v>
      </c>
      <c r="Z205" t="s">
        <v>25717</v>
      </c>
      <c r="AA205" t="s">
        <v>27239</v>
      </c>
      <c r="AB205" t="s">
        <v>26181</v>
      </c>
      <c r="AC205" t="s">
        <v>26448</v>
      </c>
      <c r="AD205" t="s">
        <v>26726</v>
      </c>
      <c r="AE205" t="s">
        <v>26981</v>
      </c>
    </row>
    <row r="206" spans="3:31">
      <c r="C206" t="s">
        <v>17704</v>
      </c>
      <c r="D206" t="s">
        <v>17910</v>
      </c>
      <c r="E206" t="s">
        <v>18123</v>
      </c>
      <c r="F206" t="s">
        <v>18421</v>
      </c>
      <c r="G206" t="s">
        <v>19029</v>
      </c>
      <c r="H206" t="s">
        <v>19469</v>
      </c>
      <c r="I206" t="s">
        <v>19798</v>
      </c>
      <c r="J206" t="s">
        <v>20293</v>
      </c>
      <c r="K206" t="s">
        <v>20586</v>
      </c>
      <c r="L206" t="s">
        <v>20910</v>
      </c>
      <c r="M206" t="s">
        <v>21386</v>
      </c>
      <c r="N206" s="7" t="s">
        <v>21845</v>
      </c>
      <c r="O206" t="s">
        <v>22192</v>
      </c>
      <c r="P206" t="s">
        <v>22540</v>
      </c>
      <c r="Q206" t="s">
        <v>22809</v>
      </c>
      <c r="R206" t="s">
        <v>23236</v>
      </c>
      <c r="S206" t="s">
        <v>23597</v>
      </c>
      <c r="T206" t="s">
        <v>23840</v>
      </c>
      <c r="U206" t="s">
        <v>24092</v>
      </c>
      <c r="V206" t="s">
        <v>24475</v>
      </c>
      <c r="W206" t="s">
        <v>24788</v>
      </c>
      <c r="X206" t="s">
        <v>25078</v>
      </c>
      <c r="Y206" t="s">
        <v>25365</v>
      </c>
      <c r="Z206" t="s">
        <v>25718</v>
      </c>
      <c r="AA206" t="s">
        <v>27240</v>
      </c>
      <c r="AB206" t="s">
        <v>26182</v>
      </c>
      <c r="AC206" t="s">
        <v>26449</v>
      </c>
      <c r="AD206" t="s">
        <v>26727</v>
      </c>
      <c r="AE206" t="s">
        <v>26982</v>
      </c>
    </row>
    <row r="207" spans="3:31">
      <c r="C207" t="s">
        <v>17705</v>
      </c>
      <c r="D207" t="s">
        <v>17911</v>
      </c>
      <c r="E207" t="s">
        <v>18124</v>
      </c>
      <c r="F207" t="s">
        <v>18422</v>
      </c>
      <c r="G207" t="s">
        <v>19030</v>
      </c>
      <c r="H207" t="s">
        <v>19470</v>
      </c>
      <c r="I207" t="s">
        <v>19799</v>
      </c>
      <c r="J207" t="s">
        <v>20294</v>
      </c>
      <c r="K207" t="s">
        <v>20587</v>
      </c>
      <c r="L207" t="s">
        <v>20911</v>
      </c>
      <c r="M207" t="s">
        <v>21387</v>
      </c>
      <c r="N207" s="7" t="s">
        <v>21846</v>
      </c>
      <c r="O207" t="s">
        <v>22193</v>
      </c>
      <c r="P207" t="s">
        <v>22541</v>
      </c>
      <c r="Q207" t="s">
        <v>22810</v>
      </c>
      <c r="R207" t="s">
        <v>23237</v>
      </c>
      <c r="S207" t="s">
        <v>23598</v>
      </c>
      <c r="T207" t="s">
        <v>23841</v>
      </c>
      <c r="U207" t="s">
        <v>24093</v>
      </c>
      <c r="V207" t="s">
        <v>24476</v>
      </c>
      <c r="W207" t="s">
        <v>24789</v>
      </c>
      <c r="X207" t="s">
        <v>25079</v>
      </c>
      <c r="Y207" t="s">
        <v>25366</v>
      </c>
      <c r="Z207" t="s">
        <v>25719</v>
      </c>
      <c r="AA207" t="s">
        <v>27241</v>
      </c>
      <c r="AB207" t="s">
        <v>26183</v>
      </c>
      <c r="AC207" t="s">
        <v>26450</v>
      </c>
      <c r="AD207" t="s">
        <v>26728</v>
      </c>
      <c r="AE207" t="s">
        <v>26983</v>
      </c>
    </row>
    <row r="208" spans="3:31">
      <c r="C208" t="s">
        <v>17706</v>
      </c>
      <c r="D208" t="s">
        <v>17912</v>
      </c>
      <c r="E208" t="s">
        <v>18125</v>
      </c>
      <c r="F208" t="s">
        <v>18423</v>
      </c>
      <c r="G208" t="s">
        <v>19031</v>
      </c>
      <c r="H208" t="s">
        <v>19471</v>
      </c>
      <c r="I208" t="s">
        <v>19800</v>
      </c>
      <c r="J208" t="s">
        <v>20295</v>
      </c>
      <c r="K208" t="s">
        <v>20588</v>
      </c>
      <c r="L208" t="s">
        <v>20912</v>
      </c>
      <c r="M208" t="s">
        <v>21388</v>
      </c>
      <c r="N208" s="7" t="s">
        <v>21847</v>
      </c>
      <c r="O208" t="s">
        <v>22194</v>
      </c>
      <c r="P208" t="s">
        <v>22542</v>
      </c>
      <c r="Q208" t="s">
        <v>22811</v>
      </c>
      <c r="R208" t="s">
        <v>23238</v>
      </c>
      <c r="S208" t="s">
        <v>23599</v>
      </c>
      <c r="T208" t="s">
        <v>23842</v>
      </c>
      <c r="U208" t="s">
        <v>24094</v>
      </c>
      <c r="V208" t="s">
        <v>24477</v>
      </c>
      <c r="W208" t="s">
        <v>24790</v>
      </c>
      <c r="X208" t="s">
        <v>25080</v>
      </c>
      <c r="Y208" t="s">
        <v>25367</v>
      </c>
      <c r="Z208" t="s">
        <v>25720</v>
      </c>
      <c r="AA208" t="s">
        <v>27242</v>
      </c>
      <c r="AB208" t="s">
        <v>26184</v>
      </c>
      <c r="AC208" t="s">
        <v>26451</v>
      </c>
      <c r="AD208" t="s">
        <v>26729</v>
      </c>
      <c r="AE208" t="s">
        <v>26984</v>
      </c>
    </row>
    <row r="209" spans="3:31">
      <c r="C209" t="s">
        <v>17707</v>
      </c>
      <c r="D209" t="s">
        <v>17913</v>
      </c>
      <c r="E209" t="s">
        <v>18126</v>
      </c>
      <c r="F209" t="s">
        <v>18424</v>
      </c>
      <c r="G209" s="7" t="s">
        <v>19211</v>
      </c>
      <c r="H209" t="s">
        <v>19472</v>
      </c>
      <c r="I209" t="s">
        <v>19801</v>
      </c>
      <c r="J209" t="s">
        <v>20296</v>
      </c>
      <c r="K209" t="s">
        <v>20589</v>
      </c>
      <c r="L209" t="s">
        <v>20913</v>
      </c>
      <c r="M209" t="s">
        <v>21389</v>
      </c>
      <c r="N209" s="7" t="s">
        <v>21848</v>
      </c>
      <c r="O209" t="s">
        <v>22195</v>
      </c>
      <c r="P209" t="s">
        <v>22543</v>
      </c>
      <c r="Q209" t="s">
        <v>22812</v>
      </c>
      <c r="R209" t="s">
        <v>23239</v>
      </c>
      <c r="S209" t="s">
        <v>23600</v>
      </c>
      <c r="T209" t="s">
        <v>23843</v>
      </c>
      <c r="U209" t="s">
        <v>24095</v>
      </c>
      <c r="V209" t="s">
        <v>24478</v>
      </c>
      <c r="W209" t="s">
        <v>24791</v>
      </c>
      <c r="X209" t="s">
        <v>25081</v>
      </c>
      <c r="Y209" t="s">
        <v>25368</v>
      </c>
      <c r="Z209" t="s">
        <v>25721</v>
      </c>
      <c r="AA209" t="s">
        <v>27243</v>
      </c>
      <c r="AB209" t="s">
        <v>26185</v>
      </c>
      <c r="AC209" t="s">
        <v>26452</v>
      </c>
      <c r="AD209" t="s">
        <v>26730</v>
      </c>
      <c r="AE209" t="s">
        <v>26985</v>
      </c>
    </row>
    <row r="210" spans="3:31">
      <c r="C210" t="s">
        <v>17708</v>
      </c>
      <c r="D210" t="s">
        <v>17914</v>
      </c>
      <c r="E210" s="7" t="s">
        <v>19169</v>
      </c>
      <c r="F210" t="s">
        <v>18425</v>
      </c>
      <c r="G210" s="7" t="s">
        <v>19213</v>
      </c>
      <c r="H210" t="s">
        <v>19473</v>
      </c>
      <c r="I210" t="s">
        <v>19802</v>
      </c>
      <c r="J210" t="s">
        <v>20297</v>
      </c>
      <c r="K210" t="s">
        <v>20590</v>
      </c>
      <c r="L210" t="s">
        <v>20914</v>
      </c>
      <c r="M210" t="s">
        <v>21390</v>
      </c>
      <c r="N210" s="7" t="s">
        <v>21849</v>
      </c>
      <c r="O210" t="s">
        <v>22196</v>
      </c>
      <c r="P210" t="s">
        <v>22544</v>
      </c>
      <c r="Q210" t="s">
        <v>22813</v>
      </c>
      <c r="R210" t="s">
        <v>23240</v>
      </c>
      <c r="S210" t="s">
        <v>23601</v>
      </c>
      <c r="T210" t="s">
        <v>23844</v>
      </c>
      <c r="U210" t="s">
        <v>24096</v>
      </c>
      <c r="V210" t="s">
        <v>24479</v>
      </c>
      <c r="W210" t="s">
        <v>24792</v>
      </c>
      <c r="X210" t="s">
        <v>25082</v>
      </c>
      <c r="Y210" t="s">
        <v>25369</v>
      </c>
      <c r="Z210" t="s">
        <v>25722</v>
      </c>
      <c r="AA210" t="s">
        <v>27244</v>
      </c>
      <c r="AB210" t="s">
        <v>26186</v>
      </c>
      <c r="AC210" t="s">
        <v>26453</v>
      </c>
      <c r="AD210" t="s">
        <v>26731</v>
      </c>
      <c r="AE210" t="s">
        <v>26986</v>
      </c>
    </row>
    <row r="211" spans="3:31">
      <c r="C211" t="s">
        <v>17709</v>
      </c>
      <c r="D211" t="s">
        <v>17915</v>
      </c>
      <c r="E211" t="s">
        <v>18127</v>
      </c>
      <c r="F211" t="s">
        <v>18426</v>
      </c>
      <c r="G211" t="s">
        <v>19032</v>
      </c>
      <c r="H211" t="s">
        <v>19474</v>
      </c>
      <c r="I211" t="s">
        <v>19803</v>
      </c>
      <c r="J211" t="s">
        <v>20298</v>
      </c>
      <c r="K211" t="s">
        <v>20591</v>
      </c>
      <c r="L211" t="s">
        <v>20915</v>
      </c>
      <c r="M211" t="s">
        <v>21391</v>
      </c>
      <c r="N211" s="7" t="s">
        <v>21850</v>
      </c>
      <c r="O211" t="s">
        <v>22197</v>
      </c>
      <c r="P211" t="s">
        <v>22545</v>
      </c>
      <c r="Q211" t="s">
        <v>22814</v>
      </c>
      <c r="R211" t="s">
        <v>23241</v>
      </c>
      <c r="S211" t="s">
        <v>23602</v>
      </c>
      <c r="T211" t="s">
        <v>23845</v>
      </c>
      <c r="U211" t="s">
        <v>24097</v>
      </c>
      <c r="V211" t="s">
        <v>24480</v>
      </c>
      <c r="W211" t="s">
        <v>24793</v>
      </c>
      <c r="X211" t="s">
        <v>25083</v>
      </c>
      <c r="Y211" t="s">
        <v>25370</v>
      </c>
      <c r="Z211" t="s">
        <v>25723</v>
      </c>
      <c r="AA211" t="s">
        <v>27245</v>
      </c>
      <c r="AB211" t="s">
        <v>26187</v>
      </c>
      <c r="AC211" t="s">
        <v>26454</v>
      </c>
      <c r="AD211" t="s">
        <v>26732</v>
      </c>
      <c r="AE211" t="s">
        <v>26987</v>
      </c>
    </row>
    <row r="212" spans="3:31">
      <c r="C212" s="7" t="s">
        <v>19902</v>
      </c>
      <c r="D212" t="s">
        <v>17916</v>
      </c>
      <c r="E212" t="s">
        <v>18128</v>
      </c>
      <c r="F212" t="s">
        <v>18427</v>
      </c>
      <c r="G212" t="s">
        <v>19033</v>
      </c>
      <c r="H212" t="s">
        <v>19475</v>
      </c>
      <c r="I212" t="s">
        <v>19804</v>
      </c>
      <c r="J212" t="s">
        <v>20299</v>
      </c>
      <c r="K212" t="s">
        <v>20592</v>
      </c>
      <c r="L212" t="s">
        <v>20916</v>
      </c>
      <c r="M212" t="s">
        <v>21392</v>
      </c>
      <c r="N212" s="7" t="s">
        <v>21851</v>
      </c>
      <c r="O212" t="s">
        <v>22198</v>
      </c>
      <c r="P212" t="s">
        <v>22546</v>
      </c>
      <c r="Q212" t="s">
        <v>22815</v>
      </c>
      <c r="R212" t="s">
        <v>23242</v>
      </c>
      <c r="S212" t="s">
        <v>23603</v>
      </c>
      <c r="T212" t="s">
        <v>23846</v>
      </c>
      <c r="U212" t="s">
        <v>24098</v>
      </c>
      <c r="V212" t="s">
        <v>24481</v>
      </c>
      <c r="W212" t="s">
        <v>24794</v>
      </c>
      <c r="X212" t="s">
        <v>25084</v>
      </c>
      <c r="Y212" t="s">
        <v>25371</v>
      </c>
      <c r="Z212" t="s">
        <v>25724</v>
      </c>
      <c r="AA212" t="s">
        <v>27246</v>
      </c>
      <c r="AB212" t="s">
        <v>26188</v>
      </c>
      <c r="AC212" t="s">
        <v>26455</v>
      </c>
      <c r="AD212" t="s">
        <v>26733</v>
      </c>
      <c r="AE212" t="s">
        <v>26988</v>
      </c>
    </row>
    <row r="213" spans="3:31">
      <c r="C213" t="s">
        <v>17710</v>
      </c>
      <c r="D213" t="s">
        <v>17917</v>
      </c>
      <c r="E213" t="s">
        <v>18129</v>
      </c>
      <c r="F213" t="s">
        <v>18428</v>
      </c>
      <c r="G213" t="s">
        <v>19034</v>
      </c>
      <c r="H213" t="s">
        <v>19476</v>
      </c>
      <c r="I213" t="s">
        <v>19805</v>
      </c>
      <c r="J213" s="7" t="s">
        <v>20702</v>
      </c>
      <c r="K213" t="s">
        <v>20593</v>
      </c>
      <c r="L213" t="s">
        <v>20917</v>
      </c>
      <c r="M213" t="s">
        <v>21393</v>
      </c>
      <c r="N213" s="7" t="s">
        <v>21852</v>
      </c>
      <c r="O213" t="s">
        <v>22199</v>
      </c>
      <c r="P213" t="s">
        <v>22547</v>
      </c>
      <c r="Q213" t="s">
        <v>22816</v>
      </c>
      <c r="R213" t="s">
        <v>23243</v>
      </c>
      <c r="S213" t="s">
        <v>23604</v>
      </c>
      <c r="T213" t="s">
        <v>23847</v>
      </c>
      <c r="U213" t="s">
        <v>24099</v>
      </c>
      <c r="V213" t="s">
        <v>24482</v>
      </c>
      <c r="W213" t="s">
        <v>24795</v>
      </c>
      <c r="X213" t="s">
        <v>25085</v>
      </c>
      <c r="Y213" t="s">
        <v>25372</v>
      </c>
      <c r="Z213" t="s">
        <v>25725</v>
      </c>
      <c r="AA213" t="s">
        <v>27247</v>
      </c>
      <c r="AB213" t="s">
        <v>26189</v>
      </c>
      <c r="AC213" t="s">
        <v>26456</v>
      </c>
      <c r="AD213" t="s">
        <v>26734</v>
      </c>
      <c r="AE213" t="s">
        <v>26989</v>
      </c>
    </row>
    <row r="214" spans="3:31">
      <c r="C214" t="s">
        <v>17711</v>
      </c>
      <c r="D214" t="s">
        <v>17918</v>
      </c>
      <c r="E214" t="s">
        <v>18130</v>
      </c>
      <c r="F214" t="s">
        <v>18429</v>
      </c>
      <c r="G214" t="s">
        <v>19035</v>
      </c>
      <c r="H214" t="s">
        <v>19477</v>
      </c>
      <c r="I214" t="s">
        <v>19806</v>
      </c>
      <c r="J214" t="s">
        <v>20300</v>
      </c>
      <c r="K214" s="7" t="s">
        <v>20700</v>
      </c>
      <c r="L214" t="s">
        <v>20918</v>
      </c>
      <c r="M214" t="s">
        <v>21394</v>
      </c>
      <c r="N214" s="7" t="s">
        <v>21853</v>
      </c>
      <c r="O214" t="s">
        <v>22200</v>
      </c>
      <c r="P214" t="s">
        <v>22548</v>
      </c>
      <c r="Q214" t="s">
        <v>22817</v>
      </c>
      <c r="R214" t="s">
        <v>23244</v>
      </c>
      <c r="S214" t="s">
        <v>23605</v>
      </c>
      <c r="T214" t="s">
        <v>23848</v>
      </c>
      <c r="U214" t="s">
        <v>24100</v>
      </c>
      <c r="V214" t="s">
        <v>24483</v>
      </c>
      <c r="W214" t="s">
        <v>24796</v>
      </c>
      <c r="X214" t="s">
        <v>25086</v>
      </c>
      <c r="Y214" t="s">
        <v>25373</v>
      </c>
      <c r="Z214" t="s">
        <v>25726</v>
      </c>
      <c r="AA214" t="s">
        <v>27248</v>
      </c>
      <c r="AB214" t="s">
        <v>26190</v>
      </c>
      <c r="AC214" t="s">
        <v>26457</v>
      </c>
      <c r="AD214" t="s">
        <v>26735</v>
      </c>
      <c r="AE214" t="s">
        <v>26990</v>
      </c>
    </row>
    <row r="215" spans="3:31">
      <c r="C215" t="s">
        <v>17712</v>
      </c>
      <c r="D215" t="s">
        <v>17919</v>
      </c>
      <c r="E215" t="s">
        <v>18131</v>
      </c>
      <c r="F215" t="s">
        <v>18430</v>
      </c>
      <c r="G215" t="s">
        <v>19036</v>
      </c>
      <c r="H215" t="s">
        <v>19478</v>
      </c>
      <c r="I215" t="s">
        <v>19807</v>
      </c>
      <c r="J215" t="s">
        <v>20301</v>
      </c>
      <c r="K215" s="7" t="s">
        <v>20703</v>
      </c>
      <c r="L215" t="s">
        <v>20919</v>
      </c>
      <c r="M215" t="s">
        <v>21395</v>
      </c>
      <c r="N215" s="7" t="s">
        <v>21854</v>
      </c>
      <c r="O215" t="s">
        <v>22201</v>
      </c>
      <c r="P215" t="s">
        <v>22549</v>
      </c>
      <c r="Q215" t="s">
        <v>22818</v>
      </c>
      <c r="R215" t="s">
        <v>23245</v>
      </c>
      <c r="S215" t="s">
        <v>23606</v>
      </c>
      <c r="T215" t="s">
        <v>23849</v>
      </c>
      <c r="U215" t="s">
        <v>24101</v>
      </c>
      <c r="V215" t="s">
        <v>24484</v>
      </c>
      <c r="W215" t="s">
        <v>24797</v>
      </c>
      <c r="X215" t="s">
        <v>25087</v>
      </c>
      <c r="Y215" t="s">
        <v>25374</v>
      </c>
      <c r="Z215" t="s">
        <v>25727</v>
      </c>
      <c r="AA215" t="s">
        <v>27249</v>
      </c>
      <c r="AB215" t="s">
        <v>26191</v>
      </c>
      <c r="AC215" t="s">
        <v>26458</v>
      </c>
      <c r="AD215" t="s">
        <v>26736</v>
      </c>
      <c r="AE215" t="s">
        <v>26991</v>
      </c>
    </row>
    <row r="216" spans="3:31">
      <c r="C216" t="s">
        <v>17713</v>
      </c>
      <c r="D216" t="s">
        <v>17920</v>
      </c>
      <c r="E216" t="s">
        <v>18132</v>
      </c>
      <c r="F216" t="s">
        <v>18431</v>
      </c>
      <c r="G216" t="s">
        <v>19037</v>
      </c>
      <c r="H216" t="s">
        <v>19479</v>
      </c>
      <c r="I216" t="s">
        <v>19808</v>
      </c>
      <c r="J216" t="s">
        <v>20302</v>
      </c>
      <c r="K216" t="s">
        <v>20594</v>
      </c>
      <c r="L216" t="s">
        <v>20920</v>
      </c>
      <c r="M216" t="s">
        <v>21396</v>
      </c>
      <c r="N216" s="7" t="s">
        <v>21855</v>
      </c>
      <c r="O216" t="s">
        <v>22202</v>
      </c>
      <c r="P216" t="s">
        <v>22550</v>
      </c>
      <c r="Q216" t="s">
        <v>22819</v>
      </c>
      <c r="R216" t="s">
        <v>23246</v>
      </c>
      <c r="S216" t="s">
        <v>23607</v>
      </c>
      <c r="T216" t="s">
        <v>23850</v>
      </c>
      <c r="U216" t="s">
        <v>24102</v>
      </c>
      <c r="V216" t="s">
        <v>24485</v>
      </c>
      <c r="W216" t="s">
        <v>24798</v>
      </c>
      <c r="X216" t="s">
        <v>25088</v>
      </c>
      <c r="Y216" t="s">
        <v>25375</v>
      </c>
      <c r="Z216" t="s">
        <v>25728</v>
      </c>
      <c r="AA216" t="s">
        <v>27250</v>
      </c>
      <c r="AB216" t="s">
        <v>26192</v>
      </c>
      <c r="AC216" t="s">
        <v>26459</v>
      </c>
      <c r="AD216" t="s">
        <v>26737</v>
      </c>
      <c r="AE216" t="s">
        <v>26992</v>
      </c>
    </row>
    <row r="217" spans="3:31">
      <c r="C217" t="s">
        <v>17714</v>
      </c>
      <c r="D217" t="s">
        <v>17921</v>
      </c>
      <c r="E217" t="s">
        <v>18133</v>
      </c>
      <c r="F217" t="s">
        <v>18432</v>
      </c>
      <c r="G217" t="s">
        <v>19038</v>
      </c>
      <c r="H217" t="s">
        <v>19480</v>
      </c>
      <c r="I217" t="s">
        <v>19809</v>
      </c>
      <c r="J217" t="s">
        <v>20303</v>
      </c>
      <c r="K217" t="s">
        <v>20595</v>
      </c>
      <c r="L217" t="s">
        <v>20921</v>
      </c>
      <c r="M217" t="s">
        <v>21397</v>
      </c>
      <c r="N217" s="7" t="s">
        <v>21856</v>
      </c>
      <c r="O217" t="s">
        <v>22203</v>
      </c>
      <c r="P217" t="s">
        <v>22551</v>
      </c>
      <c r="Q217" t="s">
        <v>22820</v>
      </c>
      <c r="R217" t="s">
        <v>23247</v>
      </c>
      <c r="S217" t="s">
        <v>23608</v>
      </c>
      <c r="T217" t="s">
        <v>23851</v>
      </c>
      <c r="U217" t="s">
        <v>24103</v>
      </c>
      <c r="V217" t="s">
        <v>24486</v>
      </c>
      <c r="W217" t="s">
        <v>24799</v>
      </c>
      <c r="X217" t="s">
        <v>25089</v>
      </c>
      <c r="Y217" t="s">
        <v>25376</v>
      </c>
      <c r="Z217" t="s">
        <v>25729</v>
      </c>
      <c r="AA217" t="s">
        <v>27251</v>
      </c>
      <c r="AB217" t="s">
        <v>26193</v>
      </c>
      <c r="AC217" t="s">
        <v>26460</v>
      </c>
      <c r="AD217" t="s">
        <v>26738</v>
      </c>
      <c r="AE217" t="s">
        <v>26993</v>
      </c>
    </row>
    <row r="218" spans="3:31">
      <c r="C218" t="s">
        <v>17715</v>
      </c>
      <c r="D218" t="s">
        <v>17922</v>
      </c>
      <c r="E218" t="s">
        <v>18134</v>
      </c>
      <c r="F218" t="s">
        <v>18433</v>
      </c>
      <c r="G218" t="s">
        <v>19039</v>
      </c>
      <c r="H218" t="s">
        <v>19481</v>
      </c>
      <c r="I218" t="s">
        <v>19810</v>
      </c>
      <c r="J218" t="s">
        <v>20304</v>
      </c>
      <c r="K218" t="s">
        <v>20596</v>
      </c>
      <c r="L218" t="s">
        <v>20922</v>
      </c>
      <c r="M218" t="s">
        <v>21398</v>
      </c>
      <c r="N218" s="7" t="s">
        <v>21857</v>
      </c>
      <c r="O218" t="s">
        <v>22204</v>
      </c>
      <c r="P218" t="s">
        <v>22552</v>
      </c>
      <c r="Q218" t="s">
        <v>22821</v>
      </c>
      <c r="R218" t="s">
        <v>23248</v>
      </c>
      <c r="S218" t="s">
        <v>23609</v>
      </c>
      <c r="T218" t="s">
        <v>23852</v>
      </c>
      <c r="U218" t="s">
        <v>24104</v>
      </c>
      <c r="V218" t="s">
        <v>24487</v>
      </c>
      <c r="W218" t="s">
        <v>24800</v>
      </c>
      <c r="X218" t="s">
        <v>25090</v>
      </c>
      <c r="Y218" t="s">
        <v>25377</v>
      </c>
      <c r="Z218" t="s">
        <v>25730</v>
      </c>
      <c r="AA218" t="s">
        <v>27252</v>
      </c>
      <c r="AB218" t="s">
        <v>26194</v>
      </c>
      <c r="AC218" t="s">
        <v>26461</v>
      </c>
      <c r="AD218" t="s">
        <v>26739</v>
      </c>
      <c r="AE218" t="s">
        <v>26994</v>
      </c>
    </row>
    <row r="219" spans="3:31">
      <c r="D219" t="s">
        <v>17923</v>
      </c>
      <c r="E219" t="s">
        <v>18135</v>
      </c>
      <c r="F219" t="s">
        <v>18434</v>
      </c>
      <c r="G219" t="s">
        <v>19040</v>
      </c>
      <c r="H219" t="s">
        <v>19482</v>
      </c>
      <c r="I219" t="s">
        <v>19811</v>
      </c>
      <c r="J219" t="s">
        <v>20305</v>
      </c>
      <c r="K219" t="s">
        <v>20597</v>
      </c>
      <c r="L219" t="s">
        <v>20923</v>
      </c>
      <c r="M219" t="s">
        <v>21399</v>
      </c>
      <c r="N219" s="7" t="s">
        <v>21858</v>
      </c>
      <c r="O219" t="s">
        <v>22205</v>
      </c>
      <c r="P219" t="s">
        <v>22553</v>
      </c>
      <c r="Q219" t="s">
        <v>22822</v>
      </c>
      <c r="R219" t="s">
        <v>23249</v>
      </c>
      <c r="S219" t="s">
        <v>23610</v>
      </c>
      <c r="T219" t="s">
        <v>23853</v>
      </c>
      <c r="U219" t="s">
        <v>24105</v>
      </c>
      <c r="V219" t="s">
        <v>24488</v>
      </c>
      <c r="W219" t="s">
        <v>24801</v>
      </c>
      <c r="X219" t="s">
        <v>25091</v>
      </c>
      <c r="Y219" t="s">
        <v>25378</v>
      </c>
      <c r="Z219" t="s">
        <v>25731</v>
      </c>
      <c r="AA219" t="s">
        <v>27253</v>
      </c>
      <c r="AB219" t="s">
        <v>26195</v>
      </c>
      <c r="AC219" t="s">
        <v>26462</v>
      </c>
      <c r="AD219" t="s">
        <v>26740</v>
      </c>
      <c r="AE219" t="s">
        <v>26995</v>
      </c>
    </row>
    <row r="220" spans="3:31">
      <c r="E220" t="s">
        <v>18136</v>
      </c>
      <c r="F220" t="s">
        <v>18435</v>
      </c>
      <c r="G220" t="s">
        <v>19041</v>
      </c>
      <c r="H220" t="s">
        <v>19483</v>
      </c>
      <c r="I220" t="s">
        <v>19812</v>
      </c>
      <c r="J220" t="s">
        <v>20306</v>
      </c>
      <c r="K220" t="s">
        <v>20598</v>
      </c>
      <c r="L220" t="s">
        <v>20924</v>
      </c>
      <c r="M220" t="s">
        <v>21400</v>
      </c>
      <c r="N220" s="7" t="s">
        <v>21859</v>
      </c>
      <c r="O220" t="s">
        <v>22206</v>
      </c>
      <c r="P220" t="s">
        <v>22554</v>
      </c>
      <c r="Q220" t="s">
        <v>22823</v>
      </c>
      <c r="R220" t="s">
        <v>23250</v>
      </c>
      <c r="S220" t="s">
        <v>23611</v>
      </c>
      <c r="T220" t="s">
        <v>23854</v>
      </c>
      <c r="U220" t="s">
        <v>24106</v>
      </c>
      <c r="V220" t="s">
        <v>24489</v>
      </c>
      <c r="W220" t="s">
        <v>24802</v>
      </c>
      <c r="X220" t="s">
        <v>25092</v>
      </c>
      <c r="Y220" t="s">
        <v>25379</v>
      </c>
      <c r="Z220" t="s">
        <v>25732</v>
      </c>
      <c r="AA220" t="s">
        <v>27254</v>
      </c>
      <c r="AB220" t="s">
        <v>26196</v>
      </c>
      <c r="AC220" t="s">
        <v>26463</v>
      </c>
      <c r="AD220" t="s">
        <v>26741</v>
      </c>
      <c r="AE220" t="s">
        <v>26996</v>
      </c>
    </row>
    <row r="221" spans="3:31">
      <c r="E221" t="s">
        <v>18137</v>
      </c>
      <c r="F221" t="s">
        <v>18436</v>
      </c>
      <c r="G221" t="s">
        <v>19042</v>
      </c>
      <c r="H221" t="s">
        <v>19484</v>
      </c>
      <c r="I221" t="s">
        <v>19813</v>
      </c>
      <c r="J221" t="s">
        <v>20307</v>
      </c>
      <c r="K221" t="s">
        <v>20599</v>
      </c>
      <c r="L221" t="s">
        <v>20925</v>
      </c>
      <c r="M221" t="s">
        <v>21401</v>
      </c>
      <c r="N221" s="7" t="s">
        <v>21860</v>
      </c>
      <c r="O221" t="s">
        <v>22207</v>
      </c>
      <c r="P221" t="s">
        <v>22555</v>
      </c>
      <c r="Q221" t="s">
        <v>22824</v>
      </c>
      <c r="R221" t="s">
        <v>23251</v>
      </c>
      <c r="S221" t="s">
        <v>23612</v>
      </c>
      <c r="T221" t="s">
        <v>23855</v>
      </c>
      <c r="U221" t="s">
        <v>24107</v>
      </c>
      <c r="V221" t="s">
        <v>24490</v>
      </c>
      <c r="W221" t="s">
        <v>24803</v>
      </c>
      <c r="X221" t="s">
        <v>25093</v>
      </c>
      <c r="Y221" t="s">
        <v>25380</v>
      </c>
      <c r="Z221" t="s">
        <v>25733</v>
      </c>
      <c r="AA221" t="s">
        <v>27255</v>
      </c>
      <c r="AB221" t="s">
        <v>26197</v>
      </c>
      <c r="AC221" t="s">
        <v>26464</v>
      </c>
      <c r="AD221" t="s">
        <v>26742</v>
      </c>
      <c r="AE221" t="s">
        <v>26997</v>
      </c>
    </row>
    <row r="222" spans="3:31">
      <c r="E222" t="s">
        <v>18138</v>
      </c>
      <c r="F222" t="s">
        <v>18437</v>
      </c>
      <c r="G222" t="s">
        <v>19043</v>
      </c>
      <c r="H222" t="s">
        <v>19485</v>
      </c>
      <c r="I222" t="s">
        <v>19814</v>
      </c>
      <c r="J222" t="s">
        <v>20308</v>
      </c>
      <c r="K222" t="s">
        <v>20600</v>
      </c>
      <c r="L222" t="s">
        <v>20926</v>
      </c>
      <c r="M222" t="s">
        <v>21402</v>
      </c>
      <c r="N222" s="7" t="s">
        <v>21861</v>
      </c>
      <c r="O222" t="s">
        <v>22208</v>
      </c>
      <c r="P222" t="s">
        <v>22556</v>
      </c>
      <c r="Q222" t="s">
        <v>22825</v>
      </c>
      <c r="R222" t="s">
        <v>23252</v>
      </c>
      <c r="S222" t="s">
        <v>23613</v>
      </c>
      <c r="T222" t="s">
        <v>23856</v>
      </c>
      <c r="U222" t="s">
        <v>24108</v>
      </c>
      <c r="V222" t="s">
        <v>24491</v>
      </c>
      <c r="W222" t="s">
        <v>24804</v>
      </c>
      <c r="X222" t="s">
        <v>25094</v>
      </c>
      <c r="Y222" t="s">
        <v>25381</v>
      </c>
      <c r="Z222" t="s">
        <v>25734</v>
      </c>
      <c r="AA222" t="s">
        <v>27256</v>
      </c>
      <c r="AB222" t="s">
        <v>26198</v>
      </c>
      <c r="AC222" t="s">
        <v>26465</v>
      </c>
      <c r="AD222" t="s">
        <v>26743</v>
      </c>
      <c r="AE222" t="s">
        <v>26998</v>
      </c>
    </row>
    <row r="223" spans="3:31">
      <c r="E223" t="s">
        <v>18139</v>
      </c>
      <c r="F223" t="s">
        <v>18438</v>
      </c>
      <c r="G223" t="s">
        <v>19044</v>
      </c>
      <c r="H223" t="s">
        <v>19486</v>
      </c>
      <c r="I223" t="s">
        <v>19815</v>
      </c>
      <c r="J223" t="s">
        <v>20309</v>
      </c>
      <c r="K223" t="s">
        <v>20601</v>
      </c>
      <c r="L223" t="s">
        <v>20927</v>
      </c>
      <c r="M223" t="s">
        <v>21403</v>
      </c>
      <c r="N223" s="7" t="s">
        <v>21862</v>
      </c>
      <c r="O223" t="s">
        <v>22209</v>
      </c>
      <c r="P223" t="s">
        <v>22557</v>
      </c>
      <c r="Q223" t="s">
        <v>22826</v>
      </c>
      <c r="R223" t="s">
        <v>23253</v>
      </c>
      <c r="S223" t="s">
        <v>23614</v>
      </c>
      <c r="T223" t="s">
        <v>23857</v>
      </c>
      <c r="U223" t="s">
        <v>24109</v>
      </c>
      <c r="V223" t="s">
        <v>24492</v>
      </c>
      <c r="W223" t="s">
        <v>24805</v>
      </c>
      <c r="X223" t="s">
        <v>25095</v>
      </c>
      <c r="Y223" t="s">
        <v>25382</v>
      </c>
      <c r="Z223" t="s">
        <v>25735</v>
      </c>
      <c r="AA223" t="s">
        <v>27257</v>
      </c>
      <c r="AB223" t="s">
        <v>26199</v>
      </c>
      <c r="AC223" t="s">
        <v>26466</v>
      </c>
      <c r="AD223" t="s">
        <v>26744</v>
      </c>
      <c r="AE223" t="s">
        <v>26999</v>
      </c>
    </row>
    <row r="224" spans="3:31">
      <c r="E224" t="s">
        <v>18140</v>
      </c>
      <c r="F224" t="s">
        <v>18439</v>
      </c>
      <c r="G224" t="s">
        <v>19045</v>
      </c>
      <c r="H224" t="s">
        <v>19487</v>
      </c>
      <c r="I224" t="s">
        <v>19816</v>
      </c>
      <c r="J224" t="s">
        <v>20310</v>
      </c>
      <c r="K224" t="s">
        <v>20602</v>
      </c>
      <c r="L224" t="s">
        <v>20928</v>
      </c>
      <c r="M224" t="s">
        <v>21404</v>
      </c>
      <c r="N224" s="7" t="s">
        <v>21863</v>
      </c>
      <c r="O224" t="s">
        <v>22210</v>
      </c>
      <c r="P224" t="s">
        <v>22558</v>
      </c>
      <c r="Q224" t="s">
        <v>22827</v>
      </c>
      <c r="R224" t="s">
        <v>23254</v>
      </c>
      <c r="S224" t="s">
        <v>23615</v>
      </c>
      <c r="T224" t="s">
        <v>23858</v>
      </c>
      <c r="U224" t="s">
        <v>24110</v>
      </c>
      <c r="V224" t="s">
        <v>24493</v>
      </c>
      <c r="W224" t="s">
        <v>24806</v>
      </c>
      <c r="X224" t="s">
        <v>25096</v>
      </c>
      <c r="Y224" t="s">
        <v>25383</v>
      </c>
      <c r="Z224" t="s">
        <v>25736</v>
      </c>
      <c r="AA224" t="s">
        <v>27258</v>
      </c>
      <c r="AB224" t="s">
        <v>26200</v>
      </c>
      <c r="AC224" t="s">
        <v>26467</v>
      </c>
      <c r="AD224" t="s">
        <v>26745</v>
      </c>
      <c r="AE224" t="s">
        <v>27000</v>
      </c>
    </row>
    <row r="225" spans="5:31">
      <c r="E225" t="s">
        <v>18141</v>
      </c>
      <c r="F225" t="s">
        <v>18440</v>
      </c>
      <c r="G225" t="s">
        <v>19046</v>
      </c>
      <c r="H225" t="s">
        <v>19488</v>
      </c>
      <c r="I225" t="s">
        <v>19817</v>
      </c>
      <c r="J225" t="s">
        <v>20311</v>
      </c>
      <c r="K225" t="s">
        <v>20603</v>
      </c>
      <c r="L225" t="s">
        <v>20929</v>
      </c>
      <c r="M225" t="s">
        <v>21405</v>
      </c>
      <c r="N225" s="7" t="s">
        <v>21864</v>
      </c>
      <c r="O225" t="s">
        <v>22211</v>
      </c>
      <c r="P225" t="s">
        <v>22559</v>
      </c>
      <c r="Q225" t="s">
        <v>22828</v>
      </c>
      <c r="R225" t="s">
        <v>23255</v>
      </c>
      <c r="S225" t="s">
        <v>23616</v>
      </c>
      <c r="T225" t="s">
        <v>23859</v>
      </c>
      <c r="U225" t="s">
        <v>24111</v>
      </c>
      <c r="V225" t="s">
        <v>24494</v>
      </c>
      <c r="W225" t="s">
        <v>24807</v>
      </c>
      <c r="X225" t="s">
        <v>25097</v>
      </c>
      <c r="Y225" t="s">
        <v>25384</v>
      </c>
      <c r="Z225" t="s">
        <v>25737</v>
      </c>
      <c r="AA225" t="s">
        <v>27259</v>
      </c>
      <c r="AB225" t="s">
        <v>26201</v>
      </c>
      <c r="AC225" t="s">
        <v>26468</v>
      </c>
      <c r="AD225" t="s">
        <v>26746</v>
      </c>
      <c r="AE225" t="s">
        <v>27001</v>
      </c>
    </row>
    <row r="226" spans="5:31">
      <c r="E226" t="s">
        <v>18142</v>
      </c>
      <c r="F226" t="s">
        <v>18441</v>
      </c>
      <c r="G226" t="s">
        <v>19047</v>
      </c>
      <c r="H226" t="s">
        <v>19489</v>
      </c>
      <c r="I226" t="s">
        <v>19818</v>
      </c>
      <c r="J226" t="s">
        <v>20312</v>
      </c>
      <c r="K226" t="s">
        <v>20604</v>
      </c>
      <c r="L226" t="s">
        <v>20930</v>
      </c>
      <c r="M226" t="s">
        <v>21406</v>
      </c>
      <c r="N226" s="7" t="s">
        <v>21865</v>
      </c>
      <c r="O226" t="s">
        <v>22212</v>
      </c>
      <c r="P226" t="s">
        <v>22560</v>
      </c>
      <c r="Q226" t="s">
        <v>22829</v>
      </c>
      <c r="R226" t="s">
        <v>23256</v>
      </c>
      <c r="S226" t="s">
        <v>23617</v>
      </c>
      <c r="T226" t="s">
        <v>23860</v>
      </c>
      <c r="U226" t="s">
        <v>24112</v>
      </c>
      <c r="V226" t="s">
        <v>24495</v>
      </c>
      <c r="W226" t="s">
        <v>24808</v>
      </c>
      <c r="X226" t="s">
        <v>25098</v>
      </c>
      <c r="Y226" t="s">
        <v>25385</v>
      </c>
      <c r="Z226" t="s">
        <v>25738</v>
      </c>
      <c r="AA226" t="s">
        <v>27260</v>
      </c>
      <c r="AB226" t="s">
        <v>26202</v>
      </c>
      <c r="AC226" t="s">
        <v>26469</v>
      </c>
      <c r="AD226" t="s">
        <v>26747</v>
      </c>
      <c r="AE226" t="s">
        <v>27002</v>
      </c>
    </row>
    <row r="227" spans="5:31">
      <c r="E227" t="s">
        <v>18143</v>
      </c>
      <c r="F227" t="s">
        <v>18442</v>
      </c>
      <c r="G227" t="s">
        <v>19048</v>
      </c>
      <c r="H227" t="s">
        <v>19490</v>
      </c>
      <c r="I227" t="s">
        <v>19819</v>
      </c>
      <c r="J227" t="s">
        <v>20313</v>
      </c>
      <c r="K227" t="s">
        <v>20605</v>
      </c>
      <c r="L227" t="s">
        <v>20931</v>
      </c>
      <c r="M227" t="s">
        <v>21407</v>
      </c>
      <c r="N227" s="7" t="s">
        <v>21866</v>
      </c>
      <c r="O227" t="s">
        <v>22213</v>
      </c>
      <c r="P227" t="s">
        <v>22561</v>
      </c>
      <c r="Q227" t="s">
        <v>22830</v>
      </c>
      <c r="R227" t="s">
        <v>23257</v>
      </c>
      <c r="S227" t="s">
        <v>23618</v>
      </c>
      <c r="T227" t="s">
        <v>23861</v>
      </c>
      <c r="U227" t="s">
        <v>24113</v>
      </c>
      <c r="V227" t="s">
        <v>24496</v>
      </c>
      <c r="W227" t="s">
        <v>24809</v>
      </c>
      <c r="X227" t="s">
        <v>25099</v>
      </c>
      <c r="Y227" t="s">
        <v>25386</v>
      </c>
      <c r="Z227" t="s">
        <v>25739</v>
      </c>
      <c r="AA227" t="s">
        <v>27261</v>
      </c>
      <c r="AB227" t="s">
        <v>26203</v>
      </c>
      <c r="AC227" t="s">
        <v>26470</v>
      </c>
      <c r="AD227" t="s">
        <v>26748</v>
      </c>
      <c r="AE227" t="s">
        <v>27003</v>
      </c>
    </row>
    <row r="228" spans="5:31">
      <c r="E228" t="s">
        <v>18144</v>
      </c>
      <c r="F228" t="s">
        <v>18443</v>
      </c>
      <c r="G228" s="7" t="s">
        <v>19201</v>
      </c>
      <c r="H228" t="s">
        <v>19491</v>
      </c>
      <c r="I228" t="s">
        <v>19820</v>
      </c>
      <c r="J228" t="s">
        <v>20314</v>
      </c>
      <c r="K228" t="s">
        <v>20606</v>
      </c>
      <c r="L228" t="s">
        <v>20932</v>
      </c>
      <c r="M228" t="s">
        <v>21408</v>
      </c>
      <c r="N228" s="7" t="s">
        <v>21867</v>
      </c>
      <c r="O228" t="s">
        <v>22214</v>
      </c>
      <c r="P228" t="s">
        <v>22562</v>
      </c>
      <c r="Q228" t="s">
        <v>22831</v>
      </c>
      <c r="R228" t="s">
        <v>23258</v>
      </c>
      <c r="S228" t="s">
        <v>23619</v>
      </c>
      <c r="T228" t="s">
        <v>23862</v>
      </c>
      <c r="U228" t="s">
        <v>24114</v>
      </c>
      <c r="V228" t="s">
        <v>24497</v>
      </c>
      <c r="W228" t="s">
        <v>24810</v>
      </c>
      <c r="X228" t="s">
        <v>25100</v>
      </c>
      <c r="Y228" t="s">
        <v>25387</v>
      </c>
      <c r="Z228" t="s">
        <v>25740</v>
      </c>
      <c r="AA228" t="s">
        <v>27262</v>
      </c>
      <c r="AB228" t="s">
        <v>26204</v>
      </c>
      <c r="AC228" t="s">
        <v>26471</v>
      </c>
      <c r="AD228" t="s">
        <v>26749</v>
      </c>
      <c r="AE228" t="s">
        <v>27004</v>
      </c>
    </row>
    <row r="229" spans="5:31">
      <c r="E229" t="s">
        <v>18145</v>
      </c>
      <c r="F229" t="s">
        <v>18444</v>
      </c>
      <c r="G229" t="s">
        <v>19049</v>
      </c>
      <c r="H229" t="s">
        <v>19492</v>
      </c>
      <c r="I229" t="s">
        <v>19821</v>
      </c>
      <c r="J229" t="s">
        <v>20315</v>
      </c>
      <c r="K229" t="s">
        <v>20607</v>
      </c>
      <c r="L229" t="s">
        <v>20933</v>
      </c>
      <c r="M229" t="s">
        <v>21409</v>
      </c>
      <c r="N229" s="7" t="s">
        <v>21868</v>
      </c>
      <c r="O229" t="s">
        <v>22215</v>
      </c>
      <c r="P229" t="s">
        <v>22563</v>
      </c>
      <c r="Q229" t="s">
        <v>22832</v>
      </c>
      <c r="R229" t="s">
        <v>23259</v>
      </c>
      <c r="S229" t="s">
        <v>23620</v>
      </c>
      <c r="T229" t="s">
        <v>23863</v>
      </c>
      <c r="U229" t="s">
        <v>24115</v>
      </c>
      <c r="V229" t="s">
        <v>24498</v>
      </c>
      <c r="W229" t="s">
        <v>24811</v>
      </c>
      <c r="X229" t="s">
        <v>25101</v>
      </c>
      <c r="Y229" t="s">
        <v>25388</v>
      </c>
      <c r="Z229" t="s">
        <v>25741</v>
      </c>
      <c r="AA229" t="s">
        <v>27263</v>
      </c>
      <c r="AB229" t="s">
        <v>26205</v>
      </c>
      <c r="AC229" t="s">
        <v>26472</v>
      </c>
      <c r="AD229" t="s">
        <v>26750</v>
      </c>
      <c r="AE229" t="s">
        <v>27005</v>
      </c>
    </row>
    <row r="230" spans="5:31">
      <c r="E230" t="s">
        <v>18146</v>
      </c>
      <c r="F230" t="s">
        <v>18445</v>
      </c>
      <c r="G230" t="s">
        <v>19050</v>
      </c>
      <c r="H230" t="s">
        <v>19493</v>
      </c>
      <c r="I230" t="s">
        <v>19822</v>
      </c>
      <c r="J230" t="s">
        <v>20316</v>
      </c>
      <c r="K230" t="s">
        <v>20608</v>
      </c>
      <c r="L230" t="s">
        <v>20934</v>
      </c>
      <c r="M230" t="s">
        <v>21410</v>
      </c>
      <c r="N230" s="7" t="s">
        <v>21869</v>
      </c>
      <c r="O230" t="s">
        <v>22216</v>
      </c>
      <c r="P230" t="s">
        <v>22564</v>
      </c>
      <c r="Q230" t="s">
        <v>22833</v>
      </c>
      <c r="R230" t="s">
        <v>23260</v>
      </c>
      <c r="S230" t="s">
        <v>23621</v>
      </c>
      <c r="T230" t="s">
        <v>23864</v>
      </c>
      <c r="U230" t="s">
        <v>24116</v>
      </c>
      <c r="V230" t="s">
        <v>24499</v>
      </c>
      <c r="W230" t="s">
        <v>24812</v>
      </c>
      <c r="X230" t="s">
        <v>25102</v>
      </c>
      <c r="Y230" t="s">
        <v>25389</v>
      </c>
      <c r="Z230" t="s">
        <v>25742</v>
      </c>
      <c r="AA230" t="s">
        <v>27264</v>
      </c>
      <c r="AB230" t="s">
        <v>26206</v>
      </c>
      <c r="AC230" t="s">
        <v>26473</v>
      </c>
      <c r="AD230" t="s">
        <v>26751</v>
      </c>
      <c r="AE230" t="s">
        <v>27006</v>
      </c>
    </row>
    <row r="231" spans="5:31">
      <c r="E231" t="s">
        <v>18147</v>
      </c>
      <c r="F231" t="s">
        <v>18446</v>
      </c>
      <c r="G231" t="s">
        <v>19051</v>
      </c>
      <c r="H231" t="s">
        <v>19494</v>
      </c>
      <c r="I231" t="s">
        <v>19823</v>
      </c>
      <c r="J231" t="s">
        <v>20317</v>
      </c>
      <c r="K231" t="s">
        <v>20609</v>
      </c>
      <c r="L231" t="s">
        <v>20935</v>
      </c>
      <c r="M231" t="s">
        <v>21411</v>
      </c>
      <c r="N231" s="7" t="s">
        <v>21870</v>
      </c>
      <c r="O231" t="s">
        <v>22217</v>
      </c>
      <c r="P231" t="s">
        <v>22565</v>
      </c>
      <c r="Q231" t="s">
        <v>22834</v>
      </c>
      <c r="R231" t="s">
        <v>23261</v>
      </c>
      <c r="S231" t="s">
        <v>23622</v>
      </c>
      <c r="T231" t="s">
        <v>23865</v>
      </c>
      <c r="U231" t="s">
        <v>24117</v>
      </c>
      <c r="V231" t="s">
        <v>24500</v>
      </c>
      <c r="W231" t="s">
        <v>24813</v>
      </c>
      <c r="X231" t="s">
        <v>25103</v>
      </c>
      <c r="Y231" t="s">
        <v>25390</v>
      </c>
      <c r="Z231" t="s">
        <v>25743</v>
      </c>
      <c r="AA231" t="s">
        <v>27265</v>
      </c>
      <c r="AB231" t="s">
        <v>26207</v>
      </c>
      <c r="AC231" t="s">
        <v>26474</v>
      </c>
      <c r="AD231" t="s">
        <v>26752</v>
      </c>
      <c r="AE231" t="s">
        <v>27007</v>
      </c>
    </row>
    <row r="232" spans="5:31">
      <c r="E232" t="s">
        <v>18148</v>
      </c>
      <c r="F232" t="s">
        <v>18447</v>
      </c>
      <c r="G232" t="s">
        <v>19052</v>
      </c>
      <c r="H232" t="s">
        <v>19495</v>
      </c>
      <c r="I232" t="s">
        <v>19824</v>
      </c>
      <c r="J232" t="s">
        <v>20318</v>
      </c>
      <c r="K232" t="s">
        <v>20610</v>
      </c>
      <c r="L232" t="s">
        <v>20936</v>
      </c>
      <c r="M232" t="s">
        <v>21412</v>
      </c>
      <c r="N232" s="7" t="s">
        <v>21871</v>
      </c>
      <c r="O232" t="s">
        <v>22218</v>
      </c>
      <c r="P232" t="s">
        <v>22566</v>
      </c>
      <c r="Q232" t="s">
        <v>22835</v>
      </c>
      <c r="R232" t="s">
        <v>23262</v>
      </c>
      <c r="S232" t="s">
        <v>23623</v>
      </c>
      <c r="T232" t="s">
        <v>23866</v>
      </c>
      <c r="U232" t="s">
        <v>24118</v>
      </c>
      <c r="V232" t="s">
        <v>24501</v>
      </c>
      <c r="W232" t="s">
        <v>24814</v>
      </c>
      <c r="X232" t="s">
        <v>25104</v>
      </c>
      <c r="Y232" t="s">
        <v>25391</v>
      </c>
      <c r="Z232" t="s">
        <v>25744</v>
      </c>
      <c r="AA232" t="s">
        <v>27266</v>
      </c>
      <c r="AB232" t="s">
        <v>26208</v>
      </c>
      <c r="AC232" t="s">
        <v>26475</v>
      </c>
      <c r="AD232" t="s">
        <v>26753</v>
      </c>
      <c r="AE232" t="s">
        <v>27008</v>
      </c>
    </row>
    <row r="233" spans="5:31">
      <c r="E233" t="s">
        <v>18149</v>
      </c>
      <c r="F233" s="7" t="s">
        <v>18448</v>
      </c>
      <c r="G233" t="s">
        <v>19053</v>
      </c>
      <c r="H233" t="s">
        <v>19496</v>
      </c>
      <c r="I233" t="s">
        <v>19825</v>
      </c>
      <c r="J233" t="s">
        <v>20319</v>
      </c>
      <c r="K233" t="s">
        <v>20611</v>
      </c>
      <c r="L233" t="s">
        <v>20937</v>
      </c>
      <c r="M233" t="s">
        <v>21413</v>
      </c>
      <c r="N233" s="7" t="s">
        <v>21872</v>
      </c>
      <c r="O233" t="s">
        <v>22219</v>
      </c>
      <c r="P233" t="s">
        <v>22567</v>
      </c>
      <c r="Q233" t="s">
        <v>22836</v>
      </c>
      <c r="R233" t="s">
        <v>23263</v>
      </c>
      <c r="S233" t="s">
        <v>23624</v>
      </c>
      <c r="T233" t="s">
        <v>23867</v>
      </c>
      <c r="U233" t="s">
        <v>24119</v>
      </c>
      <c r="V233" t="s">
        <v>24502</v>
      </c>
      <c r="W233" t="s">
        <v>24815</v>
      </c>
      <c r="X233" t="s">
        <v>25105</v>
      </c>
      <c r="Y233" t="s">
        <v>25392</v>
      </c>
      <c r="Z233" t="s">
        <v>25745</v>
      </c>
      <c r="AA233" t="s">
        <v>27267</v>
      </c>
      <c r="AB233" t="s">
        <v>26209</v>
      </c>
      <c r="AC233" t="s">
        <v>26476</v>
      </c>
      <c r="AD233" t="s">
        <v>26754</v>
      </c>
      <c r="AE233" t="s">
        <v>27009</v>
      </c>
    </row>
    <row r="234" spans="5:31">
      <c r="E234" t="s">
        <v>18150</v>
      </c>
      <c r="F234" t="s">
        <v>18449</v>
      </c>
      <c r="G234" t="s">
        <v>19054</v>
      </c>
      <c r="H234" t="s">
        <v>19497</v>
      </c>
      <c r="I234" t="s">
        <v>19826</v>
      </c>
      <c r="J234" s="7" t="s">
        <v>20529</v>
      </c>
      <c r="K234" t="s">
        <v>20612</v>
      </c>
      <c r="L234" t="s">
        <v>20938</v>
      </c>
      <c r="M234" t="s">
        <v>21414</v>
      </c>
      <c r="N234" s="7" t="s">
        <v>21873</v>
      </c>
      <c r="O234" t="s">
        <v>22220</v>
      </c>
      <c r="P234" t="s">
        <v>22568</v>
      </c>
      <c r="Q234" t="s">
        <v>22837</v>
      </c>
      <c r="R234" t="s">
        <v>23264</v>
      </c>
      <c r="S234" t="s">
        <v>23625</v>
      </c>
      <c r="T234" t="s">
        <v>23868</v>
      </c>
      <c r="U234" t="s">
        <v>24120</v>
      </c>
      <c r="V234" t="s">
        <v>24503</v>
      </c>
      <c r="W234" t="s">
        <v>24816</v>
      </c>
      <c r="X234" t="s">
        <v>25106</v>
      </c>
      <c r="Y234" t="s">
        <v>25393</v>
      </c>
      <c r="Z234" t="s">
        <v>25746</v>
      </c>
      <c r="AA234" t="s">
        <v>27268</v>
      </c>
      <c r="AB234" t="s">
        <v>26210</v>
      </c>
      <c r="AC234" t="s">
        <v>26477</v>
      </c>
      <c r="AD234" t="s">
        <v>26755</v>
      </c>
      <c r="AE234" t="s">
        <v>27010</v>
      </c>
    </row>
    <row r="235" spans="5:31">
      <c r="E235" s="7" t="s">
        <v>27175</v>
      </c>
      <c r="F235" t="s">
        <v>18450</v>
      </c>
      <c r="G235" t="s">
        <v>19055</v>
      </c>
      <c r="H235" t="s">
        <v>19498</v>
      </c>
      <c r="I235" t="s">
        <v>19827</v>
      </c>
      <c r="J235" t="s">
        <v>20320</v>
      </c>
      <c r="K235" t="s">
        <v>20613</v>
      </c>
      <c r="L235" t="s">
        <v>20939</v>
      </c>
      <c r="M235" t="s">
        <v>21415</v>
      </c>
      <c r="N235" s="7" t="s">
        <v>21874</v>
      </c>
      <c r="O235" t="s">
        <v>22221</v>
      </c>
      <c r="P235" t="s">
        <v>22569</v>
      </c>
      <c r="Q235" t="s">
        <v>22838</v>
      </c>
      <c r="R235" t="s">
        <v>23265</v>
      </c>
      <c r="S235" t="s">
        <v>23626</v>
      </c>
      <c r="T235" t="s">
        <v>23869</v>
      </c>
      <c r="U235" t="s">
        <v>24121</v>
      </c>
      <c r="V235" t="s">
        <v>24504</v>
      </c>
      <c r="W235" t="s">
        <v>24817</v>
      </c>
      <c r="X235" t="s">
        <v>25107</v>
      </c>
      <c r="Y235" t="s">
        <v>25394</v>
      </c>
      <c r="AA235" t="s">
        <v>27269</v>
      </c>
      <c r="AB235" t="s">
        <v>26211</v>
      </c>
      <c r="AC235" t="s">
        <v>26478</v>
      </c>
      <c r="AD235" t="s">
        <v>26756</v>
      </c>
      <c r="AE235" t="s">
        <v>27011</v>
      </c>
    </row>
    <row r="236" spans="5:31">
      <c r="E236" t="s">
        <v>18151</v>
      </c>
      <c r="F236" t="s">
        <v>18451</v>
      </c>
      <c r="G236" t="s">
        <v>19056</v>
      </c>
      <c r="H236" t="s">
        <v>19499</v>
      </c>
      <c r="I236" t="s">
        <v>19828</v>
      </c>
      <c r="J236" t="s">
        <v>20321</v>
      </c>
      <c r="K236" t="s">
        <v>20614</v>
      </c>
      <c r="L236" t="s">
        <v>20940</v>
      </c>
      <c r="M236" t="s">
        <v>21416</v>
      </c>
      <c r="N236" s="7" t="s">
        <v>21875</v>
      </c>
      <c r="O236" t="s">
        <v>22222</v>
      </c>
      <c r="P236" t="s">
        <v>22570</v>
      </c>
      <c r="Q236" t="s">
        <v>22839</v>
      </c>
      <c r="R236" t="s">
        <v>23266</v>
      </c>
      <c r="S236" t="s">
        <v>23627</v>
      </c>
      <c r="T236" t="s">
        <v>23870</v>
      </c>
      <c r="U236" t="s">
        <v>24122</v>
      </c>
      <c r="V236" t="s">
        <v>24505</v>
      </c>
      <c r="W236" t="s">
        <v>24818</v>
      </c>
      <c r="X236" t="s">
        <v>25108</v>
      </c>
      <c r="Y236" t="s">
        <v>25395</v>
      </c>
      <c r="AA236" t="s">
        <v>27270</v>
      </c>
      <c r="AB236" t="s">
        <v>26212</v>
      </c>
      <c r="AC236" t="s">
        <v>26479</v>
      </c>
      <c r="AD236" t="s">
        <v>26757</v>
      </c>
      <c r="AE236" t="s">
        <v>27012</v>
      </c>
    </row>
    <row r="237" spans="5:31">
      <c r="E237" t="s">
        <v>18152</v>
      </c>
      <c r="F237" t="s">
        <v>18452</v>
      </c>
      <c r="G237" t="s">
        <v>19057</v>
      </c>
      <c r="H237" t="s">
        <v>19500</v>
      </c>
      <c r="I237" t="s">
        <v>19829</v>
      </c>
      <c r="J237" t="s">
        <v>20322</v>
      </c>
      <c r="K237" t="s">
        <v>20615</v>
      </c>
      <c r="L237" t="s">
        <v>20941</v>
      </c>
      <c r="M237" t="s">
        <v>21417</v>
      </c>
      <c r="N237" s="7" t="s">
        <v>21876</v>
      </c>
      <c r="O237" t="s">
        <v>22223</v>
      </c>
      <c r="P237" t="s">
        <v>22571</v>
      </c>
      <c r="Q237" t="s">
        <v>22840</v>
      </c>
      <c r="R237" t="s">
        <v>23267</v>
      </c>
      <c r="S237" t="s">
        <v>23628</v>
      </c>
      <c r="T237" t="s">
        <v>23871</v>
      </c>
      <c r="U237" t="s">
        <v>24123</v>
      </c>
      <c r="V237" t="s">
        <v>24506</v>
      </c>
      <c r="W237" t="s">
        <v>24819</v>
      </c>
      <c r="X237" t="s">
        <v>25109</v>
      </c>
      <c r="Y237" t="s">
        <v>25396</v>
      </c>
      <c r="AA237" t="s">
        <v>27271</v>
      </c>
      <c r="AB237" t="s">
        <v>26213</v>
      </c>
      <c r="AC237" t="s">
        <v>26480</v>
      </c>
      <c r="AD237" t="s">
        <v>26758</v>
      </c>
      <c r="AE237" t="s">
        <v>27013</v>
      </c>
    </row>
    <row r="238" spans="5:31">
      <c r="E238" t="s">
        <v>18153</v>
      </c>
      <c r="F238" t="s">
        <v>18453</v>
      </c>
      <c r="G238" t="s">
        <v>19058</v>
      </c>
      <c r="H238" t="s">
        <v>19501</v>
      </c>
      <c r="I238" t="s">
        <v>19830</v>
      </c>
      <c r="J238" t="s">
        <v>20323</v>
      </c>
      <c r="K238" t="s">
        <v>20616</v>
      </c>
      <c r="L238" t="s">
        <v>20942</v>
      </c>
      <c r="M238" t="s">
        <v>21418</v>
      </c>
      <c r="N238" s="7" t="s">
        <v>21877</v>
      </c>
      <c r="O238" t="s">
        <v>22224</v>
      </c>
      <c r="P238" t="s">
        <v>22572</v>
      </c>
      <c r="Q238" t="s">
        <v>22841</v>
      </c>
      <c r="R238" t="s">
        <v>23268</v>
      </c>
      <c r="S238" t="s">
        <v>23629</v>
      </c>
      <c r="T238" t="s">
        <v>23872</v>
      </c>
      <c r="U238" t="s">
        <v>24124</v>
      </c>
      <c r="V238" t="s">
        <v>24507</v>
      </c>
      <c r="W238" t="s">
        <v>24820</v>
      </c>
      <c r="X238" t="s">
        <v>25110</v>
      </c>
      <c r="Y238" t="s">
        <v>25397</v>
      </c>
      <c r="AA238" t="s">
        <v>27272</v>
      </c>
      <c r="AB238" t="s">
        <v>26214</v>
      </c>
      <c r="AC238" t="s">
        <v>26481</v>
      </c>
      <c r="AD238" t="s">
        <v>26759</v>
      </c>
      <c r="AE238" t="s">
        <v>27014</v>
      </c>
    </row>
    <row r="239" spans="5:31">
      <c r="E239" t="s">
        <v>18154</v>
      </c>
      <c r="F239" t="s">
        <v>18454</v>
      </c>
      <c r="G239" t="s">
        <v>19059</v>
      </c>
      <c r="H239" t="s">
        <v>19502</v>
      </c>
      <c r="I239" t="s">
        <v>19831</v>
      </c>
      <c r="J239" t="s">
        <v>20324</v>
      </c>
      <c r="K239" t="s">
        <v>20617</v>
      </c>
      <c r="L239" t="s">
        <v>20943</v>
      </c>
      <c r="M239" t="s">
        <v>21419</v>
      </c>
      <c r="N239" s="7" t="s">
        <v>21878</v>
      </c>
      <c r="O239" t="s">
        <v>22225</v>
      </c>
      <c r="P239" t="s">
        <v>22573</v>
      </c>
      <c r="Q239" t="s">
        <v>22842</v>
      </c>
      <c r="R239" t="s">
        <v>23269</v>
      </c>
      <c r="S239" t="s">
        <v>23630</v>
      </c>
      <c r="T239" t="s">
        <v>23873</v>
      </c>
      <c r="U239" t="s">
        <v>24125</v>
      </c>
      <c r="V239" t="s">
        <v>24508</v>
      </c>
      <c r="W239" t="s">
        <v>24821</v>
      </c>
      <c r="X239" t="s">
        <v>25111</v>
      </c>
      <c r="Y239" t="s">
        <v>25398</v>
      </c>
      <c r="AA239" t="s">
        <v>27273</v>
      </c>
      <c r="AB239" t="s">
        <v>26215</v>
      </c>
      <c r="AC239" t="s">
        <v>26482</v>
      </c>
      <c r="AD239" t="s">
        <v>26760</v>
      </c>
      <c r="AE239" t="s">
        <v>27015</v>
      </c>
    </row>
    <row r="240" spans="5:31">
      <c r="E240" t="s">
        <v>18155</v>
      </c>
      <c r="F240" t="s">
        <v>18455</v>
      </c>
      <c r="G240" t="s">
        <v>19060</v>
      </c>
      <c r="H240" t="s">
        <v>19503</v>
      </c>
      <c r="I240" t="s">
        <v>19832</v>
      </c>
      <c r="J240" t="s">
        <v>20325</v>
      </c>
      <c r="K240" t="s">
        <v>20618</v>
      </c>
      <c r="L240" t="s">
        <v>20944</v>
      </c>
      <c r="M240" t="s">
        <v>21420</v>
      </c>
      <c r="N240" s="7" t="s">
        <v>21879</v>
      </c>
      <c r="O240" t="s">
        <v>22226</v>
      </c>
      <c r="P240" t="s">
        <v>22574</v>
      </c>
      <c r="Q240" t="s">
        <v>22843</v>
      </c>
      <c r="R240" t="s">
        <v>23270</v>
      </c>
      <c r="S240" t="s">
        <v>23631</v>
      </c>
      <c r="T240" t="s">
        <v>23874</v>
      </c>
      <c r="U240" t="s">
        <v>24126</v>
      </c>
      <c r="V240" t="s">
        <v>24509</v>
      </c>
      <c r="W240" t="s">
        <v>24822</v>
      </c>
      <c r="X240" t="s">
        <v>25112</v>
      </c>
      <c r="Y240" t="s">
        <v>25399</v>
      </c>
      <c r="AA240" t="s">
        <v>27274</v>
      </c>
      <c r="AB240" t="s">
        <v>26216</v>
      </c>
      <c r="AC240" t="s">
        <v>26483</v>
      </c>
      <c r="AD240" t="s">
        <v>26761</v>
      </c>
      <c r="AE240" t="s">
        <v>27016</v>
      </c>
    </row>
    <row r="241" spans="5:31">
      <c r="E241" t="s">
        <v>18156</v>
      </c>
      <c r="F241" t="s">
        <v>18456</v>
      </c>
      <c r="G241" t="s">
        <v>19061</v>
      </c>
      <c r="H241" t="s">
        <v>19504</v>
      </c>
      <c r="I241" t="s">
        <v>19833</v>
      </c>
      <c r="J241" t="s">
        <v>20326</v>
      </c>
      <c r="K241" t="s">
        <v>20619</v>
      </c>
      <c r="L241" t="s">
        <v>20945</v>
      </c>
      <c r="M241" t="s">
        <v>21421</v>
      </c>
      <c r="N241" s="7" t="s">
        <v>21880</v>
      </c>
      <c r="O241" t="s">
        <v>22227</v>
      </c>
      <c r="P241" s="7" t="s">
        <v>23030</v>
      </c>
      <c r="Q241" t="s">
        <v>22844</v>
      </c>
      <c r="R241" t="s">
        <v>23271</v>
      </c>
      <c r="S241" t="s">
        <v>23632</v>
      </c>
      <c r="T241" t="s">
        <v>23875</v>
      </c>
      <c r="U241" t="s">
        <v>24127</v>
      </c>
      <c r="V241" t="s">
        <v>24510</v>
      </c>
      <c r="W241" t="s">
        <v>24823</v>
      </c>
      <c r="X241" t="s">
        <v>25113</v>
      </c>
      <c r="Y241" t="s">
        <v>25400</v>
      </c>
      <c r="AA241" t="s">
        <v>27275</v>
      </c>
      <c r="AB241" t="s">
        <v>26217</v>
      </c>
      <c r="AC241" t="s">
        <v>26484</v>
      </c>
      <c r="AD241" t="s">
        <v>26762</v>
      </c>
      <c r="AE241" t="s">
        <v>27017</v>
      </c>
    </row>
    <row r="242" spans="5:31">
      <c r="E242" t="s">
        <v>18157</v>
      </c>
      <c r="F242" t="s">
        <v>18457</v>
      </c>
      <c r="G242" t="s">
        <v>19062</v>
      </c>
      <c r="H242" t="s">
        <v>19505</v>
      </c>
      <c r="I242" t="s">
        <v>19834</v>
      </c>
      <c r="J242" t="s">
        <v>20327</v>
      </c>
      <c r="K242" t="s">
        <v>20620</v>
      </c>
      <c r="L242" t="s">
        <v>20946</v>
      </c>
      <c r="M242" t="s">
        <v>21422</v>
      </c>
      <c r="N242" s="7" t="s">
        <v>21881</v>
      </c>
      <c r="O242" t="s">
        <v>22228</v>
      </c>
      <c r="P242" t="s">
        <v>22575</v>
      </c>
      <c r="Q242" t="s">
        <v>22845</v>
      </c>
      <c r="R242" t="s">
        <v>23272</v>
      </c>
      <c r="S242" t="s">
        <v>23633</v>
      </c>
      <c r="T242" t="s">
        <v>23876</v>
      </c>
      <c r="U242" t="s">
        <v>24128</v>
      </c>
      <c r="V242" t="s">
        <v>24511</v>
      </c>
      <c r="W242" t="s">
        <v>24824</v>
      </c>
      <c r="X242" t="s">
        <v>25114</v>
      </c>
      <c r="Y242" t="s">
        <v>25401</v>
      </c>
      <c r="AA242" t="s">
        <v>27276</v>
      </c>
      <c r="AB242" t="s">
        <v>26218</v>
      </c>
      <c r="AC242" t="s">
        <v>26485</v>
      </c>
      <c r="AD242" s="7" t="s">
        <v>27173</v>
      </c>
      <c r="AE242" t="s">
        <v>27018</v>
      </c>
    </row>
    <row r="243" spans="5:31">
      <c r="E243" t="s">
        <v>18158</v>
      </c>
      <c r="F243" t="s">
        <v>18458</v>
      </c>
      <c r="G243" t="s">
        <v>19063</v>
      </c>
      <c r="H243" t="s">
        <v>19506</v>
      </c>
      <c r="I243" t="s">
        <v>19835</v>
      </c>
      <c r="J243" t="s">
        <v>20328</v>
      </c>
      <c r="K243" t="s">
        <v>20621</v>
      </c>
      <c r="L243" t="s">
        <v>20947</v>
      </c>
      <c r="M243" t="s">
        <v>21423</v>
      </c>
      <c r="N243" s="7" t="s">
        <v>21882</v>
      </c>
      <c r="O243" t="s">
        <v>22229</v>
      </c>
      <c r="P243" t="s">
        <v>22576</v>
      </c>
      <c r="Q243" t="s">
        <v>22846</v>
      </c>
      <c r="R243" t="s">
        <v>23273</v>
      </c>
      <c r="S243" t="s">
        <v>23634</v>
      </c>
      <c r="T243" t="s">
        <v>23877</v>
      </c>
      <c r="U243" t="s">
        <v>24129</v>
      </c>
      <c r="V243" t="s">
        <v>24512</v>
      </c>
      <c r="W243" t="s">
        <v>24825</v>
      </c>
      <c r="X243" t="s">
        <v>25115</v>
      </c>
      <c r="Y243" t="s">
        <v>25402</v>
      </c>
      <c r="AA243" t="s">
        <v>27277</v>
      </c>
      <c r="AB243" t="s">
        <v>26219</v>
      </c>
      <c r="AC243" t="s">
        <v>26486</v>
      </c>
      <c r="AD243" t="s">
        <v>26763</v>
      </c>
      <c r="AE243" t="s">
        <v>27019</v>
      </c>
    </row>
    <row r="244" spans="5:31">
      <c r="E244" t="s">
        <v>18159</v>
      </c>
      <c r="F244" t="s">
        <v>18459</v>
      </c>
      <c r="G244" s="7" t="s">
        <v>19187</v>
      </c>
      <c r="H244" t="s">
        <v>19507</v>
      </c>
      <c r="I244" t="s">
        <v>19836</v>
      </c>
      <c r="J244" t="s">
        <v>20329</v>
      </c>
      <c r="K244" t="s">
        <v>20622</v>
      </c>
      <c r="L244" t="s">
        <v>20948</v>
      </c>
      <c r="M244" t="s">
        <v>21424</v>
      </c>
      <c r="N244" s="7" t="s">
        <v>21883</v>
      </c>
      <c r="O244" t="s">
        <v>22230</v>
      </c>
      <c r="P244" t="s">
        <v>22577</v>
      </c>
      <c r="Q244" t="s">
        <v>22847</v>
      </c>
      <c r="R244" t="s">
        <v>23274</v>
      </c>
      <c r="S244" t="s">
        <v>23635</v>
      </c>
      <c r="T244" t="s">
        <v>23878</v>
      </c>
      <c r="U244" t="s">
        <v>24130</v>
      </c>
      <c r="V244" t="s">
        <v>24513</v>
      </c>
      <c r="W244" t="s">
        <v>24826</v>
      </c>
      <c r="X244" t="s">
        <v>25116</v>
      </c>
      <c r="Y244" t="s">
        <v>25403</v>
      </c>
      <c r="AA244" t="s">
        <v>27278</v>
      </c>
      <c r="AB244" t="s">
        <v>26220</v>
      </c>
      <c r="AC244" t="s">
        <v>26487</v>
      </c>
      <c r="AD244" t="s">
        <v>26764</v>
      </c>
      <c r="AE244" t="s">
        <v>27020</v>
      </c>
    </row>
    <row r="245" spans="5:31">
      <c r="E245" t="s">
        <v>18160</v>
      </c>
      <c r="F245" t="s">
        <v>18460</v>
      </c>
      <c r="G245" t="s">
        <v>19064</v>
      </c>
      <c r="H245" t="s">
        <v>19508</v>
      </c>
      <c r="I245" t="s">
        <v>19837</v>
      </c>
      <c r="J245" t="s">
        <v>20330</v>
      </c>
      <c r="K245" t="s">
        <v>20623</v>
      </c>
      <c r="L245" t="s">
        <v>20949</v>
      </c>
      <c r="M245" t="s">
        <v>21425</v>
      </c>
      <c r="N245" s="7" t="s">
        <v>21884</v>
      </c>
      <c r="O245" t="s">
        <v>22231</v>
      </c>
      <c r="P245" t="s">
        <v>22578</v>
      </c>
      <c r="Q245" t="s">
        <v>22848</v>
      </c>
      <c r="R245" t="s">
        <v>23275</v>
      </c>
      <c r="S245" t="s">
        <v>23636</v>
      </c>
      <c r="T245" t="s">
        <v>23879</v>
      </c>
      <c r="U245" t="s">
        <v>24131</v>
      </c>
      <c r="V245" t="s">
        <v>24514</v>
      </c>
      <c r="W245" t="s">
        <v>24827</v>
      </c>
      <c r="X245" t="s">
        <v>25117</v>
      </c>
      <c r="Y245" t="s">
        <v>25404</v>
      </c>
      <c r="AA245" t="s">
        <v>27279</v>
      </c>
      <c r="AB245" t="s">
        <v>26221</v>
      </c>
      <c r="AC245" t="s">
        <v>26488</v>
      </c>
      <c r="AD245" t="s">
        <v>26765</v>
      </c>
      <c r="AE245" t="s">
        <v>27021</v>
      </c>
    </row>
    <row r="246" spans="5:31">
      <c r="E246" t="s">
        <v>18161</v>
      </c>
      <c r="F246" t="s">
        <v>18461</v>
      </c>
      <c r="G246" t="s">
        <v>19065</v>
      </c>
      <c r="H246" t="s">
        <v>19509</v>
      </c>
      <c r="I246" t="s">
        <v>19838</v>
      </c>
      <c r="J246" t="s">
        <v>20331</v>
      </c>
      <c r="K246" t="s">
        <v>20624</v>
      </c>
      <c r="L246" t="s">
        <v>20950</v>
      </c>
      <c r="M246" t="s">
        <v>21426</v>
      </c>
      <c r="N246" s="7" t="s">
        <v>21885</v>
      </c>
      <c r="O246" t="s">
        <v>22232</v>
      </c>
      <c r="P246" t="s">
        <v>22579</v>
      </c>
      <c r="Q246" t="s">
        <v>22849</v>
      </c>
      <c r="R246" t="s">
        <v>23276</v>
      </c>
      <c r="S246" t="s">
        <v>23637</v>
      </c>
      <c r="T246" t="s">
        <v>23880</v>
      </c>
      <c r="U246" t="s">
        <v>24132</v>
      </c>
      <c r="V246" t="s">
        <v>24515</v>
      </c>
      <c r="W246" t="s">
        <v>24828</v>
      </c>
      <c r="X246" t="s">
        <v>25118</v>
      </c>
      <c r="Y246" t="s">
        <v>25405</v>
      </c>
      <c r="AA246" t="s">
        <v>27280</v>
      </c>
      <c r="AB246" t="s">
        <v>26222</v>
      </c>
      <c r="AC246" t="s">
        <v>26489</v>
      </c>
      <c r="AD246" t="s">
        <v>26766</v>
      </c>
      <c r="AE246" t="s">
        <v>27022</v>
      </c>
    </row>
    <row r="247" spans="5:31">
      <c r="E247" t="s">
        <v>18162</v>
      </c>
      <c r="F247" t="s">
        <v>18462</v>
      </c>
      <c r="G247" t="s">
        <v>19066</v>
      </c>
      <c r="H247" t="s">
        <v>19510</v>
      </c>
      <c r="I247" t="s">
        <v>19839</v>
      </c>
      <c r="J247" t="s">
        <v>20332</v>
      </c>
      <c r="K247" s="7" t="s">
        <v>20705</v>
      </c>
      <c r="L247" t="s">
        <v>20951</v>
      </c>
      <c r="M247" t="s">
        <v>21427</v>
      </c>
      <c r="N247" s="7" t="s">
        <v>21886</v>
      </c>
      <c r="O247" t="s">
        <v>22233</v>
      </c>
      <c r="P247" t="s">
        <v>22580</v>
      </c>
      <c r="Q247" t="s">
        <v>22850</v>
      </c>
      <c r="R247" t="s">
        <v>23277</v>
      </c>
      <c r="T247" t="s">
        <v>23881</v>
      </c>
      <c r="U247" t="s">
        <v>24133</v>
      </c>
      <c r="V247" t="s">
        <v>24516</v>
      </c>
      <c r="W247" t="s">
        <v>24829</v>
      </c>
      <c r="X247" t="s">
        <v>25119</v>
      </c>
      <c r="Y247" t="s">
        <v>25406</v>
      </c>
      <c r="AA247" t="s">
        <v>27281</v>
      </c>
      <c r="AB247" t="s">
        <v>26223</v>
      </c>
      <c r="AC247" t="s">
        <v>26490</v>
      </c>
      <c r="AD247" t="s">
        <v>26767</v>
      </c>
      <c r="AE247" t="s">
        <v>27023</v>
      </c>
    </row>
    <row r="248" spans="5:31">
      <c r="E248" t="s">
        <v>18163</v>
      </c>
      <c r="F248" t="s">
        <v>18463</v>
      </c>
      <c r="G248" t="s">
        <v>19067</v>
      </c>
      <c r="H248" t="s">
        <v>19511</v>
      </c>
      <c r="I248" t="s">
        <v>19840</v>
      </c>
      <c r="J248" t="s">
        <v>20333</v>
      </c>
      <c r="K248" t="s">
        <v>20625</v>
      </c>
      <c r="L248" t="s">
        <v>20952</v>
      </c>
      <c r="M248" t="s">
        <v>21428</v>
      </c>
      <c r="N248" s="7" t="s">
        <v>21887</v>
      </c>
      <c r="O248" t="s">
        <v>22234</v>
      </c>
      <c r="P248" t="s">
        <v>22581</v>
      </c>
      <c r="Q248" t="s">
        <v>22851</v>
      </c>
      <c r="R248" t="s">
        <v>23278</v>
      </c>
      <c r="T248" t="s">
        <v>23882</v>
      </c>
      <c r="U248" t="s">
        <v>24134</v>
      </c>
      <c r="V248" t="s">
        <v>24517</v>
      </c>
      <c r="W248" t="s">
        <v>24830</v>
      </c>
      <c r="X248" t="s">
        <v>25120</v>
      </c>
      <c r="Y248" t="s">
        <v>25407</v>
      </c>
      <c r="AA248" t="s">
        <v>27282</v>
      </c>
      <c r="AB248" t="s">
        <v>26224</v>
      </c>
      <c r="AC248" t="s">
        <v>26491</v>
      </c>
      <c r="AD248" t="s">
        <v>26768</v>
      </c>
      <c r="AE248" t="s">
        <v>27024</v>
      </c>
    </row>
    <row r="249" spans="5:31">
      <c r="E249" t="s">
        <v>18164</v>
      </c>
      <c r="F249" t="s">
        <v>18464</v>
      </c>
      <c r="G249" t="s">
        <v>19068</v>
      </c>
      <c r="H249" t="s">
        <v>19512</v>
      </c>
      <c r="I249" t="s">
        <v>19841</v>
      </c>
      <c r="J249" t="s">
        <v>20334</v>
      </c>
      <c r="K249" t="s">
        <v>20626</v>
      </c>
      <c r="L249" t="s">
        <v>20953</v>
      </c>
      <c r="M249" t="s">
        <v>21429</v>
      </c>
      <c r="N249" s="7" t="s">
        <v>21888</v>
      </c>
      <c r="O249" t="s">
        <v>22235</v>
      </c>
      <c r="P249" t="s">
        <v>22582</v>
      </c>
      <c r="Q249" t="s">
        <v>22852</v>
      </c>
      <c r="R249" t="s">
        <v>23279</v>
      </c>
      <c r="T249" t="s">
        <v>23883</v>
      </c>
      <c r="U249" t="s">
        <v>24135</v>
      </c>
      <c r="V249" t="s">
        <v>24518</v>
      </c>
      <c r="W249" t="s">
        <v>24831</v>
      </c>
      <c r="X249" t="s">
        <v>25121</v>
      </c>
      <c r="Y249" t="s">
        <v>25408</v>
      </c>
      <c r="AA249" t="s">
        <v>27283</v>
      </c>
      <c r="AB249" t="s">
        <v>26225</v>
      </c>
      <c r="AC249" t="s">
        <v>26492</v>
      </c>
      <c r="AD249" t="s">
        <v>26769</v>
      </c>
      <c r="AE249" t="s">
        <v>27025</v>
      </c>
    </row>
    <row r="250" spans="5:31">
      <c r="E250" t="s">
        <v>18165</v>
      </c>
      <c r="F250" t="s">
        <v>18465</v>
      </c>
      <c r="G250" t="s">
        <v>19069</v>
      </c>
      <c r="H250" t="s">
        <v>19513</v>
      </c>
      <c r="I250" t="s">
        <v>19842</v>
      </c>
      <c r="J250" s="7" t="s">
        <v>20533</v>
      </c>
      <c r="K250" t="s">
        <v>20627</v>
      </c>
      <c r="L250" t="s">
        <v>20954</v>
      </c>
      <c r="M250" t="s">
        <v>21430</v>
      </c>
      <c r="N250" s="7" t="s">
        <v>21889</v>
      </c>
      <c r="O250" t="s">
        <v>22236</v>
      </c>
      <c r="P250" t="s">
        <v>22583</v>
      </c>
      <c r="Q250" t="s">
        <v>22853</v>
      </c>
      <c r="R250" t="s">
        <v>23280</v>
      </c>
      <c r="T250" t="s">
        <v>23884</v>
      </c>
      <c r="U250" t="s">
        <v>24136</v>
      </c>
      <c r="V250" t="s">
        <v>24519</v>
      </c>
      <c r="W250" t="s">
        <v>24832</v>
      </c>
      <c r="X250" t="s">
        <v>25122</v>
      </c>
      <c r="Y250" t="s">
        <v>25409</v>
      </c>
      <c r="AA250" t="s">
        <v>27284</v>
      </c>
      <c r="AB250" t="s">
        <v>26226</v>
      </c>
      <c r="AC250" t="s">
        <v>26493</v>
      </c>
      <c r="AD250" t="s">
        <v>26770</v>
      </c>
      <c r="AE250" t="s">
        <v>27026</v>
      </c>
    </row>
    <row r="251" spans="5:31">
      <c r="E251" t="s">
        <v>18166</v>
      </c>
      <c r="F251" t="s">
        <v>18466</v>
      </c>
      <c r="G251" t="s">
        <v>19070</v>
      </c>
      <c r="H251" t="s">
        <v>19514</v>
      </c>
      <c r="I251" t="s">
        <v>19843</v>
      </c>
      <c r="J251" t="s">
        <v>20335</v>
      </c>
      <c r="K251" t="s">
        <v>20628</v>
      </c>
      <c r="L251" t="s">
        <v>20955</v>
      </c>
      <c r="M251" t="s">
        <v>21431</v>
      </c>
      <c r="N251" s="7" t="s">
        <v>21890</v>
      </c>
      <c r="O251" t="s">
        <v>22237</v>
      </c>
      <c r="P251" t="s">
        <v>22584</v>
      </c>
      <c r="Q251" t="s">
        <v>22854</v>
      </c>
      <c r="R251" t="s">
        <v>23281</v>
      </c>
      <c r="T251" t="s">
        <v>23885</v>
      </c>
      <c r="U251" t="s">
        <v>24137</v>
      </c>
      <c r="V251" t="s">
        <v>24520</v>
      </c>
      <c r="W251" t="s">
        <v>24833</v>
      </c>
      <c r="X251" t="s">
        <v>25123</v>
      </c>
      <c r="Y251" t="s">
        <v>25410</v>
      </c>
      <c r="AA251" t="s">
        <v>27285</v>
      </c>
      <c r="AB251" t="s">
        <v>26227</v>
      </c>
      <c r="AC251" t="s">
        <v>26494</v>
      </c>
      <c r="AD251" t="s">
        <v>26771</v>
      </c>
      <c r="AE251" t="s">
        <v>27027</v>
      </c>
    </row>
    <row r="252" spans="5:31">
      <c r="E252" t="s">
        <v>18167</v>
      </c>
      <c r="F252" s="7" t="s">
        <v>19884</v>
      </c>
      <c r="G252" t="s">
        <v>19071</v>
      </c>
      <c r="H252" t="s">
        <v>19515</v>
      </c>
      <c r="I252" t="s">
        <v>19844</v>
      </c>
      <c r="J252" t="s">
        <v>20336</v>
      </c>
      <c r="K252" t="s">
        <v>20629</v>
      </c>
      <c r="L252" t="s">
        <v>20956</v>
      </c>
      <c r="M252" t="s">
        <v>21432</v>
      </c>
      <c r="N252" s="7" t="s">
        <v>21891</v>
      </c>
      <c r="O252" t="s">
        <v>22238</v>
      </c>
      <c r="P252" t="s">
        <v>22585</v>
      </c>
      <c r="Q252" t="s">
        <v>22855</v>
      </c>
      <c r="R252" t="s">
        <v>23282</v>
      </c>
      <c r="T252" t="s">
        <v>23886</v>
      </c>
      <c r="U252" t="s">
        <v>24138</v>
      </c>
      <c r="V252" t="s">
        <v>24521</v>
      </c>
      <c r="W252" t="s">
        <v>24834</v>
      </c>
      <c r="X252" t="s">
        <v>25124</v>
      </c>
      <c r="Y252" t="s">
        <v>25411</v>
      </c>
      <c r="AA252" t="s">
        <v>27286</v>
      </c>
      <c r="AB252" t="s">
        <v>26228</v>
      </c>
      <c r="AC252" t="s">
        <v>26495</v>
      </c>
      <c r="AD252" t="s">
        <v>26772</v>
      </c>
      <c r="AE252" t="s">
        <v>27028</v>
      </c>
    </row>
    <row r="253" spans="5:31">
      <c r="E253" t="s">
        <v>18168</v>
      </c>
      <c r="F253" t="s">
        <v>18467</v>
      </c>
      <c r="G253" t="s">
        <v>19072</v>
      </c>
      <c r="H253" t="s">
        <v>19516</v>
      </c>
      <c r="I253" t="s">
        <v>19845</v>
      </c>
      <c r="J253" t="s">
        <v>20337</v>
      </c>
      <c r="K253" t="s">
        <v>20630</v>
      </c>
      <c r="L253" t="s">
        <v>20957</v>
      </c>
      <c r="M253" t="s">
        <v>21433</v>
      </c>
      <c r="N253" s="7" t="s">
        <v>21892</v>
      </c>
      <c r="O253" t="s">
        <v>22239</v>
      </c>
      <c r="P253" t="s">
        <v>22586</v>
      </c>
      <c r="Q253" t="s">
        <v>22856</v>
      </c>
      <c r="R253" t="s">
        <v>23283</v>
      </c>
      <c r="T253" t="s">
        <v>23887</v>
      </c>
      <c r="U253" t="s">
        <v>24139</v>
      </c>
      <c r="V253" t="s">
        <v>24522</v>
      </c>
      <c r="W253" t="s">
        <v>24835</v>
      </c>
      <c r="X253" t="s">
        <v>25125</v>
      </c>
      <c r="Y253" t="s">
        <v>25412</v>
      </c>
      <c r="AA253" t="s">
        <v>27287</v>
      </c>
      <c r="AB253" t="s">
        <v>26229</v>
      </c>
      <c r="AC253" t="s">
        <v>26496</v>
      </c>
      <c r="AD253" t="s">
        <v>26773</v>
      </c>
      <c r="AE253" t="s">
        <v>27029</v>
      </c>
    </row>
    <row r="254" spans="5:31">
      <c r="E254" t="s">
        <v>18169</v>
      </c>
      <c r="F254" t="s">
        <v>18468</v>
      </c>
      <c r="G254" t="s">
        <v>19073</v>
      </c>
      <c r="H254" t="s">
        <v>19517</v>
      </c>
      <c r="I254" t="s">
        <v>19846</v>
      </c>
      <c r="J254" t="s">
        <v>20338</v>
      </c>
      <c r="K254" t="s">
        <v>20631</v>
      </c>
      <c r="L254" t="s">
        <v>20958</v>
      </c>
      <c r="M254" t="s">
        <v>21434</v>
      </c>
      <c r="N254" s="7" t="s">
        <v>21893</v>
      </c>
      <c r="O254" t="s">
        <v>22240</v>
      </c>
      <c r="P254" t="s">
        <v>22587</v>
      </c>
      <c r="Q254" t="s">
        <v>22857</v>
      </c>
      <c r="R254" t="s">
        <v>23284</v>
      </c>
      <c r="T254" t="s">
        <v>23888</v>
      </c>
      <c r="U254" t="s">
        <v>24140</v>
      </c>
      <c r="V254" t="s">
        <v>24523</v>
      </c>
      <c r="W254" t="s">
        <v>24836</v>
      </c>
      <c r="X254" t="s">
        <v>25126</v>
      </c>
      <c r="Y254" t="s">
        <v>25413</v>
      </c>
      <c r="AA254" t="s">
        <v>27288</v>
      </c>
      <c r="AB254" t="s">
        <v>26230</v>
      </c>
      <c r="AC254" t="s">
        <v>26497</v>
      </c>
      <c r="AD254" t="s">
        <v>26774</v>
      </c>
      <c r="AE254" t="s">
        <v>27030</v>
      </c>
    </row>
    <row r="255" spans="5:31">
      <c r="E255" t="s">
        <v>18170</v>
      </c>
      <c r="F255" t="s">
        <v>18469</v>
      </c>
      <c r="G255" t="s">
        <v>19074</v>
      </c>
      <c r="H255" t="s">
        <v>19518</v>
      </c>
      <c r="I255" t="s">
        <v>19847</v>
      </c>
      <c r="J255" t="s">
        <v>20339</v>
      </c>
      <c r="K255" t="s">
        <v>20632</v>
      </c>
      <c r="L255" t="s">
        <v>20959</v>
      </c>
      <c r="M255" t="s">
        <v>21435</v>
      </c>
      <c r="N255" s="7" t="s">
        <v>21894</v>
      </c>
      <c r="O255" t="s">
        <v>22241</v>
      </c>
      <c r="P255" t="s">
        <v>22588</v>
      </c>
      <c r="Q255" t="s">
        <v>22858</v>
      </c>
      <c r="R255" t="s">
        <v>23285</v>
      </c>
      <c r="T255" t="s">
        <v>23889</v>
      </c>
      <c r="U255" t="s">
        <v>24141</v>
      </c>
      <c r="V255" t="s">
        <v>24524</v>
      </c>
      <c r="W255" t="s">
        <v>24837</v>
      </c>
      <c r="X255" t="s">
        <v>25127</v>
      </c>
      <c r="Y255" t="s">
        <v>25414</v>
      </c>
      <c r="AA255" t="s">
        <v>27289</v>
      </c>
      <c r="AB255" t="s">
        <v>26231</v>
      </c>
      <c r="AC255" t="s">
        <v>26498</v>
      </c>
      <c r="AD255" t="s">
        <v>26775</v>
      </c>
      <c r="AE255" t="s">
        <v>27031</v>
      </c>
    </row>
    <row r="256" spans="5:31">
      <c r="E256" t="s">
        <v>18171</v>
      </c>
      <c r="F256" t="s">
        <v>18470</v>
      </c>
      <c r="G256" t="s">
        <v>19075</v>
      </c>
      <c r="H256" t="s">
        <v>19519</v>
      </c>
      <c r="I256" t="s">
        <v>19848</v>
      </c>
      <c r="J256" t="s">
        <v>20340</v>
      </c>
      <c r="K256" t="s">
        <v>20633</v>
      </c>
      <c r="L256" t="s">
        <v>20960</v>
      </c>
      <c r="M256" t="s">
        <v>21436</v>
      </c>
      <c r="N256" s="7" t="s">
        <v>21895</v>
      </c>
      <c r="O256" t="s">
        <v>22242</v>
      </c>
      <c r="P256" t="s">
        <v>22589</v>
      </c>
      <c r="Q256" t="s">
        <v>22859</v>
      </c>
      <c r="R256" t="s">
        <v>23286</v>
      </c>
      <c r="T256" t="s">
        <v>23890</v>
      </c>
      <c r="U256" t="s">
        <v>24142</v>
      </c>
      <c r="V256" t="s">
        <v>24525</v>
      </c>
      <c r="W256" t="s">
        <v>24838</v>
      </c>
      <c r="X256" t="s">
        <v>25128</v>
      </c>
      <c r="Y256" t="s">
        <v>25415</v>
      </c>
      <c r="AA256" t="s">
        <v>27290</v>
      </c>
      <c r="AB256" t="s">
        <v>26232</v>
      </c>
      <c r="AC256" t="s">
        <v>26499</v>
      </c>
      <c r="AD256" t="s">
        <v>26776</v>
      </c>
      <c r="AE256" t="s">
        <v>27032</v>
      </c>
    </row>
    <row r="257" spans="5:31">
      <c r="E257" t="s">
        <v>18172</v>
      </c>
      <c r="F257" t="s">
        <v>18471</v>
      </c>
      <c r="G257" t="s">
        <v>19076</v>
      </c>
      <c r="H257" t="s">
        <v>19520</v>
      </c>
      <c r="I257" t="s">
        <v>19849</v>
      </c>
      <c r="J257" t="s">
        <v>20341</v>
      </c>
      <c r="K257" t="s">
        <v>20634</v>
      </c>
      <c r="L257" t="s">
        <v>20961</v>
      </c>
      <c r="M257" t="s">
        <v>21437</v>
      </c>
      <c r="N257" s="7" t="s">
        <v>21896</v>
      </c>
      <c r="O257" t="s">
        <v>22243</v>
      </c>
      <c r="P257" t="s">
        <v>22590</v>
      </c>
      <c r="Q257" t="s">
        <v>22860</v>
      </c>
      <c r="R257" t="s">
        <v>23287</v>
      </c>
      <c r="U257" t="s">
        <v>24143</v>
      </c>
      <c r="V257" t="s">
        <v>24526</v>
      </c>
      <c r="W257" t="s">
        <v>24839</v>
      </c>
      <c r="X257" t="s">
        <v>25129</v>
      </c>
      <c r="Y257" t="s">
        <v>25416</v>
      </c>
      <c r="AA257" t="s">
        <v>27291</v>
      </c>
      <c r="AB257" t="s">
        <v>26233</v>
      </c>
      <c r="AC257" t="s">
        <v>26500</v>
      </c>
      <c r="AD257" t="s">
        <v>26777</v>
      </c>
      <c r="AE257" t="s">
        <v>27033</v>
      </c>
    </row>
    <row r="258" spans="5:31">
      <c r="E258" t="s">
        <v>18173</v>
      </c>
      <c r="F258" t="s">
        <v>18472</v>
      </c>
      <c r="G258" t="s">
        <v>19077</v>
      </c>
      <c r="H258" t="s">
        <v>19521</v>
      </c>
      <c r="I258" t="s">
        <v>19850</v>
      </c>
      <c r="J258" t="s">
        <v>20342</v>
      </c>
      <c r="K258" t="s">
        <v>20635</v>
      </c>
      <c r="L258" t="s">
        <v>20962</v>
      </c>
      <c r="M258" t="s">
        <v>21438</v>
      </c>
      <c r="N258" s="7" t="s">
        <v>21897</v>
      </c>
      <c r="O258" t="s">
        <v>22244</v>
      </c>
      <c r="P258" t="s">
        <v>22591</v>
      </c>
      <c r="Q258" t="s">
        <v>22861</v>
      </c>
      <c r="R258" t="s">
        <v>23288</v>
      </c>
      <c r="U258" t="s">
        <v>24144</v>
      </c>
      <c r="V258" t="s">
        <v>24527</v>
      </c>
      <c r="W258" t="s">
        <v>24840</v>
      </c>
      <c r="X258" t="s">
        <v>25130</v>
      </c>
      <c r="Y258" t="s">
        <v>25417</v>
      </c>
      <c r="AA258" t="s">
        <v>27292</v>
      </c>
      <c r="AB258" t="s">
        <v>26234</v>
      </c>
      <c r="AC258" t="s">
        <v>26501</v>
      </c>
      <c r="AE258" t="s">
        <v>27034</v>
      </c>
    </row>
    <row r="259" spans="5:31">
      <c r="E259" t="s">
        <v>18174</v>
      </c>
      <c r="F259" t="s">
        <v>18473</v>
      </c>
      <c r="G259" t="s">
        <v>19078</v>
      </c>
      <c r="H259" t="s">
        <v>19522</v>
      </c>
      <c r="I259" t="s">
        <v>19851</v>
      </c>
      <c r="J259" t="s">
        <v>20343</v>
      </c>
      <c r="K259" t="s">
        <v>20636</v>
      </c>
      <c r="L259" t="s">
        <v>20963</v>
      </c>
      <c r="M259" t="s">
        <v>21439</v>
      </c>
      <c r="N259" s="7" t="s">
        <v>21898</v>
      </c>
      <c r="O259" t="s">
        <v>22245</v>
      </c>
      <c r="P259" t="s">
        <v>22592</v>
      </c>
      <c r="Q259" t="s">
        <v>22862</v>
      </c>
      <c r="R259" t="s">
        <v>23289</v>
      </c>
      <c r="U259" t="s">
        <v>24145</v>
      </c>
      <c r="V259" t="s">
        <v>24528</v>
      </c>
      <c r="W259" t="s">
        <v>24841</v>
      </c>
      <c r="X259" t="s">
        <v>25131</v>
      </c>
      <c r="Y259" t="s">
        <v>25418</v>
      </c>
      <c r="AA259" t="s">
        <v>27293</v>
      </c>
      <c r="AB259" t="s">
        <v>26235</v>
      </c>
      <c r="AC259" t="s">
        <v>26502</v>
      </c>
      <c r="AE259" t="s">
        <v>27035</v>
      </c>
    </row>
    <row r="260" spans="5:31">
      <c r="E260" t="s">
        <v>18175</v>
      </c>
      <c r="F260" t="s">
        <v>18474</v>
      </c>
      <c r="G260" t="s">
        <v>19079</v>
      </c>
      <c r="H260" t="s">
        <v>19523</v>
      </c>
      <c r="I260" t="s">
        <v>19852</v>
      </c>
      <c r="J260" t="s">
        <v>20344</v>
      </c>
      <c r="K260" t="s">
        <v>20637</v>
      </c>
      <c r="L260" t="s">
        <v>20964</v>
      </c>
      <c r="M260" t="s">
        <v>21440</v>
      </c>
      <c r="N260" s="7" t="s">
        <v>21899</v>
      </c>
      <c r="O260" t="s">
        <v>22246</v>
      </c>
      <c r="P260" t="s">
        <v>22593</v>
      </c>
      <c r="Q260" t="s">
        <v>22863</v>
      </c>
      <c r="R260" t="s">
        <v>23290</v>
      </c>
      <c r="U260" t="s">
        <v>24146</v>
      </c>
      <c r="V260" t="s">
        <v>24529</v>
      </c>
      <c r="W260" t="s">
        <v>24842</v>
      </c>
      <c r="X260" t="s">
        <v>25132</v>
      </c>
      <c r="Y260" t="s">
        <v>25419</v>
      </c>
      <c r="AA260" t="s">
        <v>27294</v>
      </c>
      <c r="AB260" t="s">
        <v>26236</v>
      </c>
      <c r="AC260" t="s">
        <v>26503</v>
      </c>
      <c r="AE260" t="s">
        <v>27036</v>
      </c>
    </row>
    <row r="261" spans="5:31">
      <c r="E261" t="s">
        <v>18176</v>
      </c>
      <c r="F261" t="s">
        <v>18475</v>
      </c>
      <c r="G261" t="s">
        <v>19080</v>
      </c>
      <c r="H261" t="s">
        <v>19524</v>
      </c>
      <c r="I261" t="s">
        <v>19853</v>
      </c>
      <c r="J261" t="s">
        <v>20345</v>
      </c>
      <c r="K261" t="s">
        <v>20638</v>
      </c>
      <c r="L261" t="s">
        <v>20965</v>
      </c>
      <c r="M261" t="s">
        <v>21441</v>
      </c>
      <c r="N261" s="7" t="s">
        <v>21900</v>
      </c>
      <c r="O261" t="s">
        <v>22247</v>
      </c>
      <c r="P261" t="s">
        <v>22594</v>
      </c>
      <c r="Q261" t="s">
        <v>22864</v>
      </c>
      <c r="R261" t="s">
        <v>23291</v>
      </c>
      <c r="U261" t="s">
        <v>24147</v>
      </c>
      <c r="V261" t="s">
        <v>24530</v>
      </c>
      <c r="W261" t="s">
        <v>24843</v>
      </c>
      <c r="X261" t="s">
        <v>25133</v>
      </c>
      <c r="Y261" t="s">
        <v>25420</v>
      </c>
      <c r="AA261" t="s">
        <v>27295</v>
      </c>
      <c r="AB261" t="s">
        <v>26237</v>
      </c>
      <c r="AC261" t="s">
        <v>26504</v>
      </c>
      <c r="AE261" t="s">
        <v>27037</v>
      </c>
    </row>
    <row r="262" spans="5:31">
      <c r="E262" t="s">
        <v>18177</v>
      </c>
      <c r="F262" t="s">
        <v>18476</v>
      </c>
      <c r="G262" t="s">
        <v>19081</v>
      </c>
      <c r="H262" t="s">
        <v>19525</v>
      </c>
      <c r="I262" t="s">
        <v>19854</v>
      </c>
      <c r="J262" t="s">
        <v>20346</v>
      </c>
      <c r="K262" t="s">
        <v>20639</v>
      </c>
      <c r="L262" t="s">
        <v>20966</v>
      </c>
      <c r="M262" t="s">
        <v>21442</v>
      </c>
      <c r="N262" s="7" t="s">
        <v>21901</v>
      </c>
      <c r="O262" t="s">
        <v>22248</v>
      </c>
      <c r="P262" t="s">
        <v>22595</v>
      </c>
      <c r="Q262" t="s">
        <v>22865</v>
      </c>
      <c r="R262" t="s">
        <v>23292</v>
      </c>
      <c r="U262" t="s">
        <v>24148</v>
      </c>
      <c r="V262" t="s">
        <v>24531</v>
      </c>
      <c r="W262" t="s">
        <v>24844</v>
      </c>
      <c r="X262" t="s">
        <v>25134</v>
      </c>
      <c r="Y262" t="s">
        <v>25421</v>
      </c>
      <c r="AA262" t="s">
        <v>27296</v>
      </c>
      <c r="AB262" t="s">
        <v>26238</v>
      </c>
      <c r="AC262" t="s">
        <v>26505</v>
      </c>
      <c r="AE262" t="s">
        <v>27038</v>
      </c>
    </row>
    <row r="263" spans="5:31">
      <c r="E263" t="s">
        <v>18178</v>
      </c>
      <c r="F263" t="s">
        <v>18477</v>
      </c>
      <c r="G263" t="s">
        <v>19082</v>
      </c>
      <c r="H263" t="s">
        <v>19526</v>
      </c>
      <c r="I263" t="s">
        <v>19855</v>
      </c>
      <c r="J263" s="7" t="s">
        <v>20535</v>
      </c>
      <c r="K263" t="s">
        <v>20640</v>
      </c>
      <c r="L263" t="s">
        <v>20967</v>
      </c>
      <c r="M263" t="s">
        <v>21443</v>
      </c>
      <c r="N263" s="7" t="s">
        <v>21902</v>
      </c>
      <c r="O263" t="s">
        <v>22249</v>
      </c>
      <c r="P263" t="s">
        <v>22596</v>
      </c>
      <c r="Q263" t="s">
        <v>22866</v>
      </c>
      <c r="R263" t="s">
        <v>23293</v>
      </c>
      <c r="U263" t="s">
        <v>24149</v>
      </c>
      <c r="V263" t="s">
        <v>24532</v>
      </c>
      <c r="W263" t="s">
        <v>24845</v>
      </c>
      <c r="X263" t="s">
        <v>25135</v>
      </c>
      <c r="Y263" t="s">
        <v>25422</v>
      </c>
      <c r="AA263" t="s">
        <v>27297</v>
      </c>
      <c r="AB263" t="s">
        <v>26239</v>
      </c>
      <c r="AC263" t="s">
        <v>26506</v>
      </c>
      <c r="AE263" t="s">
        <v>27039</v>
      </c>
    </row>
    <row r="264" spans="5:31">
      <c r="E264" t="s">
        <v>18179</v>
      </c>
      <c r="F264" t="s">
        <v>18478</v>
      </c>
      <c r="G264" t="s">
        <v>19083</v>
      </c>
      <c r="H264" t="s">
        <v>19527</v>
      </c>
      <c r="I264" t="s">
        <v>19856</v>
      </c>
      <c r="J264" t="s">
        <v>20347</v>
      </c>
      <c r="K264" t="s">
        <v>20641</v>
      </c>
      <c r="L264" t="s">
        <v>20968</v>
      </c>
      <c r="M264" t="s">
        <v>21444</v>
      </c>
      <c r="N264" s="7" t="s">
        <v>21903</v>
      </c>
      <c r="O264" t="s">
        <v>22250</v>
      </c>
      <c r="P264" t="s">
        <v>22597</v>
      </c>
      <c r="Q264" t="s">
        <v>22867</v>
      </c>
      <c r="R264" t="s">
        <v>23294</v>
      </c>
      <c r="U264" t="s">
        <v>24150</v>
      </c>
      <c r="V264" t="s">
        <v>24533</v>
      </c>
      <c r="W264" t="s">
        <v>24846</v>
      </c>
      <c r="X264" t="s">
        <v>25136</v>
      </c>
      <c r="Y264" t="s">
        <v>25423</v>
      </c>
      <c r="AA264" t="s">
        <v>27298</v>
      </c>
      <c r="AB264" t="s">
        <v>26240</v>
      </c>
      <c r="AC264" t="s">
        <v>26507</v>
      </c>
      <c r="AE264" t="s">
        <v>27040</v>
      </c>
    </row>
    <row r="265" spans="5:31">
      <c r="E265" t="s">
        <v>18180</v>
      </c>
      <c r="F265" t="s">
        <v>18479</v>
      </c>
      <c r="G265" t="s">
        <v>19084</v>
      </c>
      <c r="H265" t="s">
        <v>19528</v>
      </c>
      <c r="I265" t="s">
        <v>19857</v>
      </c>
      <c r="J265" s="7" t="s">
        <v>20531</v>
      </c>
      <c r="K265" t="s">
        <v>20642</v>
      </c>
      <c r="L265" t="s">
        <v>20969</v>
      </c>
      <c r="M265" t="s">
        <v>21445</v>
      </c>
      <c r="N265" s="7" t="s">
        <v>21904</v>
      </c>
      <c r="O265" t="s">
        <v>22251</v>
      </c>
      <c r="P265" t="s">
        <v>22598</v>
      </c>
      <c r="Q265" t="s">
        <v>22868</v>
      </c>
      <c r="R265" t="s">
        <v>23295</v>
      </c>
      <c r="U265" t="s">
        <v>24151</v>
      </c>
      <c r="V265" t="s">
        <v>24534</v>
      </c>
      <c r="W265" t="s">
        <v>24847</v>
      </c>
      <c r="X265" t="s">
        <v>25137</v>
      </c>
      <c r="Y265" t="s">
        <v>25424</v>
      </c>
      <c r="AA265" t="s">
        <v>27299</v>
      </c>
      <c r="AB265" t="s">
        <v>26241</v>
      </c>
      <c r="AC265" t="s">
        <v>26508</v>
      </c>
      <c r="AE265" t="s">
        <v>27041</v>
      </c>
    </row>
    <row r="266" spans="5:31">
      <c r="E266" t="s">
        <v>18181</v>
      </c>
      <c r="F266" t="s">
        <v>18480</v>
      </c>
      <c r="G266" t="s">
        <v>19085</v>
      </c>
      <c r="H266" t="s">
        <v>19529</v>
      </c>
      <c r="I266" t="s">
        <v>19858</v>
      </c>
      <c r="J266" t="s">
        <v>20348</v>
      </c>
      <c r="K266" t="s">
        <v>20643</v>
      </c>
      <c r="L266" t="s">
        <v>20970</v>
      </c>
      <c r="M266" t="s">
        <v>21446</v>
      </c>
      <c r="N266" s="7" t="s">
        <v>21905</v>
      </c>
      <c r="O266" t="s">
        <v>22252</v>
      </c>
      <c r="P266" t="s">
        <v>22599</v>
      </c>
      <c r="Q266" t="s">
        <v>22869</v>
      </c>
      <c r="R266" t="s">
        <v>23296</v>
      </c>
      <c r="U266" t="s">
        <v>24152</v>
      </c>
      <c r="V266" t="s">
        <v>24535</v>
      </c>
      <c r="W266" t="s">
        <v>24848</v>
      </c>
      <c r="X266" t="s">
        <v>25138</v>
      </c>
      <c r="Y266" t="s">
        <v>25425</v>
      </c>
      <c r="AA266" t="s">
        <v>27300</v>
      </c>
      <c r="AB266" t="s">
        <v>26242</v>
      </c>
      <c r="AC266" t="s">
        <v>26509</v>
      </c>
      <c r="AE266" t="s">
        <v>27042</v>
      </c>
    </row>
    <row r="267" spans="5:31">
      <c r="E267" t="s">
        <v>18182</v>
      </c>
      <c r="F267" t="s">
        <v>18481</v>
      </c>
      <c r="G267" t="s">
        <v>19086</v>
      </c>
      <c r="H267" t="s">
        <v>19530</v>
      </c>
      <c r="I267" t="s">
        <v>19859</v>
      </c>
      <c r="J267" t="s">
        <v>20349</v>
      </c>
      <c r="K267" t="s">
        <v>20644</v>
      </c>
      <c r="L267" t="s">
        <v>20971</v>
      </c>
      <c r="M267" t="s">
        <v>21447</v>
      </c>
      <c r="N267" s="7" t="s">
        <v>21906</v>
      </c>
      <c r="O267" t="s">
        <v>22253</v>
      </c>
      <c r="P267" t="s">
        <v>22600</v>
      </c>
      <c r="Q267" t="s">
        <v>22870</v>
      </c>
      <c r="R267" t="s">
        <v>23297</v>
      </c>
      <c r="U267" t="s">
        <v>24153</v>
      </c>
      <c r="V267" t="s">
        <v>24536</v>
      </c>
      <c r="W267" t="s">
        <v>24849</v>
      </c>
      <c r="X267" t="s">
        <v>25139</v>
      </c>
      <c r="Y267" t="s">
        <v>25426</v>
      </c>
      <c r="AA267" t="s">
        <v>27301</v>
      </c>
      <c r="AB267" t="s">
        <v>26243</v>
      </c>
      <c r="AC267" t="s">
        <v>26510</v>
      </c>
      <c r="AE267" t="s">
        <v>27043</v>
      </c>
    </row>
    <row r="268" spans="5:31">
      <c r="E268" t="s">
        <v>18183</v>
      </c>
      <c r="F268" t="s">
        <v>18482</v>
      </c>
      <c r="G268" t="s">
        <v>19087</v>
      </c>
      <c r="H268" t="s">
        <v>19531</v>
      </c>
      <c r="I268" t="s">
        <v>19860</v>
      </c>
      <c r="J268" t="s">
        <v>20350</v>
      </c>
      <c r="K268" t="s">
        <v>20645</v>
      </c>
      <c r="L268" t="s">
        <v>20972</v>
      </c>
      <c r="M268" t="s">
        <v>21448</v>
      </c>
      <c r="N268" s="7" t="s">
        <v>21907</v>
      </c>
      <c r="O268" t="s">
        <v>22254</v>
      </c>
      <c r="P268" t="s">
        <v>22601</v>
      </c>
      <c r="Q268" t="s">
        <v>22871</v>
      </c>
      <c r="R268" t="s">
        <v>23298</v>
      </c>
      <c r="U268" t="s">
        <v>24154</v>
      </c>
      <c r="V268" t="s">
        <v>24537</v>
      </c>
      <c r="W268" t="s">
        <v>24850</v>
      </c>
      <c r="X268" t="s">
        <v>25140</v>
      </c>
      <c r="Y268" t="s">
        <v>25427</v>
      </c>
      <c r="AA268" t="s">
        <v>27302</v>
      </c>
      <c r="AC268" t="s">
        <v>26511</v>
      </c>
      <c r="AE268" t="s">
        <v>27044</v>
      </c>
    </row>
    <row r="269" spans="5:31">
      <c r="E269" t="s">
        <v>18184</v>
      </c>
      <c r="F269" t="s">
        <v>18483</v>
      </c>
      <c r="G269" t="s">
        <v>19088</v>
      </c>
      <c r="H269" t="s">
        <v>19532</v>
      </c>
      <c r="I269" t="s">
        <v>19861</v>
      </c>
      <c r="J269" t="s">
        <v>20351</v>
      </c>
      <c r="K269" t="s">
        <v>20646</v>
      </c>
      <c r="L269" t="s">
        <v>20973</v>
      </c>
      <c r="M269" t="s">
        <v>21449</v>
      </c>
      <c r="N269" s="7" t="s">
        <v>21908</v>
      </c>
      <c r="O269" t="s">
        <v>22255</v>
      </c>
      <c r="P269" t="s">
        <v>22602</v>
      </c>
      <c r="Q269" t="s">
        <v>22872</v>
      </c>
      <c r="R269" t="s">
        <v>23299</v>
      </c>
      <c r="U269" t="s">
        <v>24155</v>
      </c>
      <c r="V269" t="s">
        <v>24538</v>
      </c>
      <c r="W269" t="s">
        <v>24851</v>
      </c>
      <c r="X269" t="s">
        <v>25141</v>
      </c>
      <c r="Y269" t="s">
        <v>25428</v>
      </c>
      <c r="AA269" t="s">
        <v>27303</v>
      </c>
      <c r="AC269" t="s">
        <v>26512</v>
      </c>
      <c r="AE269" t="s">
        <v>27045</v>
      </c>
    </row>
    <row r="270" spans="5:31">
      <c r="E270" t="s">
        <v>18185</v>
      </c>
      <c r="F270" t="s">
        <v>18484</v>
      </c>
      <c r="G270" t="s">
        <v>19089</v>
      </c>
      <c r="H270" t="s">
        <v>19533</v>
      </c>
      <c r="I270" t="s">
        <v>19862</v>
      </c>
      <c r="J270" t="s">
        <v>20352</v>
      </c>
      <c r="K270" t="s">
        <v>20647</v>
      </c>
      <c r="L270" t="s">
        <v>20974</v>
      </c>
      <c r="M270" t="s">
        <v>21450</v>
      </c>
      <c r="N270" s="7" t="s">
        <v>21909</v>
      </c>
      <c r="O270" t="s">
        <v>22256</v>
      </c>
      <c r="P270" t="s">
        <v>22603</v>
      </c>
      <c r="Q270" t="s">
        <v>22873</v>
      </c>
      <c r="R270" t="s">
        <v>23300</v>
      </c>
      <c r="U270" t="s">
        <v>24156</v>
      </c>
      <c r="V270" t="s">
        <v>24539</v>
      </c>
      <c r="W270" t="s">
        <v>24852</v>
      </c>
      <c r="X270" t="s">
        <v>25142</v>
      </c>
      <c r="Y270" t="s">
        <v>25429</v>
      </c>
      <c r="AA270" t="s">
        <v>27304</v>
      </c>
      <c r="AC270" t="s">
        <v>26513</v>
      </c>
      <c r="AE270" t="s">
        <v>27046</v>
      </c>
    </row>
    <row r="271" spans="5:31">
      <c r="E271" t="s">
        <v>18186</v>
      </c>
      <c r="F271" t="s">
        <v>18485</v>
      </c>
      <c r="G271" t="s">
        <v>19090</v>
      </c>
      <c r="H271" s="7" t="s">
        <v>19868</v>
      </c>
      <c r="I271" t="s">
        <v>19863</v>
      </c>
      <c r="J271" t="s">
        <v>20353</v>
      </c>
      <c r="K271" t="s">
        <v>20648</v>
      </c>
      <c r="L271" t="s">
        <v>20975</v>
      </c>
      <c r="M271" t="s">
        <v>21451</v>
      </c>
      <c r="N271" s="7" t="s">
        <v>21910</v>
      </c>
      <c r="O271" t="s">
        <v>22257</v>
      </c>
      <c r="P271" t="s">
        <v>22604</v>
      </c>
      <c r="Q271" t="s">
        <v>22874</v>
      </c>
      <c r="R271" t="s">
        <v>23301</v>
      </c>
      <c r="U271" t="s">
        <v>24157</v>
      </c>
      <c r="V271" t="s">
        <v>24540</v>
      </c>
      <c r="X271" t="s">
        <v>25143</v>
      </c>
      <c r="Y271" t="s">
        <v>25430</v>
      </c>
      <c r="AA271" t="s">
        <v>27305</v>
      </c>
      <c r="AC271" t="s">
        <v>26514</v>
      </c>
      <c r="AE271" t="s">
        <v>27047</v>
      </c>
    </row>
    <row r="272" spans="5:31">
      <c r="E272" t="s">
        <v>18187</v>
      </c>
      <c r="F272" t="s">
        <v>18486</v>
      </c>
      <c r="G272" t="s">
        <v>19091</v>
      </c>
      <c r="H272" t="s">
        <v>19534</v>
      </c>
      <c r="I272" t="s">
        <v>19864</v>
      </c>
      <c r="J272" t="s">
        <v>20354</v>
      </c>
      <c r="K272" t="s">
        <v>20649</v>
      </c>
      <c r="L272" t="s">
        <v>20976</v>
      </c>
      <c r="M272" t="s">
        <v>21452</v>
      </c>
      <c r="N272" s="7" t="s">
        <v>21911</v>
      </c>
      <c r="O272" t="s">
        <v>22258</v>
      </c>
      <c r="Q272" t="s">
        <v>22875</v>
      </c>
      <c r="R272" t="s">
        <v>23302</v>
      </c>
      <c r="U272" t="s">
        <v>24158</v>
      </c>
      <c r="V272" t="s">
        <v>24541</v>
      </c>
      <c r="X272" t="s">
        <v>25144</v>
      </c>
      <c r="Y272" t="s">
        <v>25431</v>
      </c>
      <c r="AA272" t="s">
        <v>27306</v>
      </c>
      <c r="AC272" t="s">
        <v>26515</v>
      </c>
      <c r="AE272" t="s">
        <v>27048</v>
      </c>
    </row>
    <row r="273" spans="5:31">
      <c r="E273" t="s">
        <v>18188</v>
      </c>
      <c r="F273" t="s">
        <v>18487</v>
      </c>
      <c r="G273" t="s">
        <v>19092</v>
      </c>
      <c r="H273" t="s">
        <v>19535</v>
      </c>
      <c r="I273" t="s">
        <v>19865</v>
      </c>
      <c r="J273" t="s">
        <v>20355</v>
      </c>
      <c r="K273" t="s">
        <v>20650</v>
      </c>
      <c r="L273" t="s">
        <v>20977</v>
      </c>
      <c r="M273" t="s">
        <v>21453</v>
      </c>
      <c r="N273" s="7" t="s">
        <v>21912</v>
      </c>
      <c r="O273" t="s">
        <v>22259</v>
      </c>
      <c r="Q273" t="s">
        <v>22876</v>
      </c>
      <c r="R273" t="s">
        <v>23303</v>
      </c>
      <c r="U273" t="s">
        <v>24159</v>
      </c>
      <c r="V273" t="s">
        <v>24542</v>
      </c>
      <c r="X273" t="s">
        <v>25145</v>
      </c>
      <c r="Y273" t="s">
        <v>25432</v>
      </c>
      <c r="AA273" t="s">
        <v>27307</v>
      </c>
      <c r="AC273" t="s">
        <v>26516</v>
      </c>
      <c r="AE273" t="s">
        <v>27049</v>
      </c>
    </row>
    <row r="274" spans="5:31">
      <c r="E274" s="3" t="s">
        <v>18559</v>
      </c>
      <c r="F274" t="s">
        <v>18488</v>
      </c>
      <c r="G274" s="7" t="s">
        <v>19172</v>
      </c>
      <c r="H274" t="s">
        <v>19536</v>
      </c>
      <c r="I274" t="s">
        <v>19866</v>
      </c>
      <c r="J274" t="s">
        <v>20356</v>
      </c>
      <c r="K274" t="s">
        <v>20651</v>
      </c>
      <c r="L274" t="s">
        <v>20978</v>
      </c>
      <c r="M274" t="s">
        <v>21454</v>
      </c>
      <c r="N274" s="7" t="s">
        <v>21913</v>
      </c>
      <c r="O274" t="s">
        <v>22260</v>
      </c>
      <c r="Q274" t="s">
        <v>22877</v>
      </c>
      <c r="R274" t="s">
        <v>23304</v>
      </c>
      <c r="U274" t="s">
        <v>24160</v>
      </c>
      <c r="V274" t="s">
        <v>24543</v>
      </c>
      <c r="X274" t="s">
        <v>25146</v>
      </c>
      <c r="Y274" t="s">
        <v>25433</v>
      </c>
      <c r="AA274" t="s">
        <v>27308</v>
      </c>
      <c r="AC274" t="s">
        <v>26517</v>
      </c>
      <c r="AE274" t="s">
        <v>27050</v>
      </c>
    </row>
    <row r="275" spans="5:31">
      <c r="E275" t="s">
        <v>18189</v>
      </c>
      <c r="F275" t="s">
        <v>18489</v>
      </c>
      <c r="G275" t="s">
        <v>19093</v>
      </c>
      <c r="H275" t="s">
        <v>19537</v>
      </c>
      <c r="I275" t="s">
        <v>19867</v>
      </c>
      <c r="J275" t="s">
        <v>20357</v>
      </c>
      <c r="K275" t="s">
        <v>20652</v>
      </c>
      <c r="L275" t="s">
        <v>20979</v>
      </c>
      <c r="M275" t="s">
        <v>21455</v>
      </c>
      <c r="N275" s="7" t="s">
        <v>21914</v>
      </c>
      <c r="O275" t="s">
        <v>22261</v>
      </c>
      <c r="Q275" s="7" t="s">
        <v>23024</v>
      </c>
      <c r="R275" t="s">
        <v>23305</v>
      </c>
      <c r="U275" t="s">
        <v>24161</v>
      </c>
      <c r="V275" t="s">
        <v>24544</v>
      </c>
      <c r="X275" t="s">
        <v>25147</v>
      </c>
      <c r="Y275" t="s">
        <v>25434</v>
      </c>
      <c r="AA275" t="s">
        <v>27309</v>
      </c>
      <c r="AC275" t="s">
        <v>26518</v>
      </c>
      <c r="AE275" t="s">
        <v>27051</v>
      </c>
    </row>
    <row r="276" spans="5:31">
      <c r="E276" t="s">
        <v>18190</v>
      </c>
      <c r="F276" t="s">
        <v>18490</v>
      </c>
      <c r="G276" s="7" t="s">
        <v>19232</v>
      </c>
      <c r="H276" t="s">
        <v>19538</v>
      </c>
      <c r="I276" t="s">
        <v>19916</v>
      </c>
      <c r="J276" t="s">
        <v>20358</v>
      </c>
      <c r="K276" t="s">
        <v>20653</v>
      </c>
      <c r="L276" t="s">
        <v>20980</v>
      </c>
      <c r="M276" t="s">
        <v>21456</v>
      </c>
      <c r="N276" s="7" t="s">
        <v>21915</v>
      </c>
      <c r="O276" t="s">
        <v>22262</v>
      </c>
      <c r="Q276" t="s">
        <v>22878</v>
      </c>
      <c r="R276" t="s">
        <v>23306</v>
      </c>
      <c r="U276" t="s">
        <v>24162</v>
      </c>
      <c r="V276" t="s">
        <v>24545</v>
      </c>
      <c r="X276" t="s">
        <v>25148</v>
      </c>
      <c r="Y276" t="s">
        <v>25435</v>
      </c>
      <c r="AA276" t="s">
        <v>27310</v>
      </c>
      <c r="AC276" t="s">
        <v>26519</v>
      </c>
      <c r="AE276" t="s">
        <v>27052</v>
      </c>
    </row>
    <row r="277" spans="5:31">
      <c r="E277" s="7" t="s">
        <v>19221</v>
      </c>
      <c r="F277" t="s">
        <v>18491</v>
      </c>
      <c r="G277" t="s">
        <v>19094</v>
      </c>
      <c r="H277" t="s">
        <v>19539</v>
      </c>
      <c r="I277" s="7" t="s">
        <v>20144</v>
      </c>
      <c r="J277" t="s">
        <v>20359</v>
      </c>
      <c r="K277" t="s">
        <v>20654</v>
      </c>
      <c r="L277" t="s">
        <v>20981</v>
      </c>
      <c r="M277" t="s">
        <v>21457</v>
      </c>
      <c r="N277" s="7" t="s">
        <v>21916</v>
      </c>
      <c r="O277" t="s">
        <v>22263</v>
      </c>
      <c r="Q277" t="s">
        <v>22879</v>
      </c>
      <c r="R277" t="s">
        <v>23307</v>
      </c>
      <c r="U277" t="s">
        <v>24163</v>
      </c>
      <c r="V277" t="s">
        <v>24546</v>
      </c>
      <c r="X277" t="s">
        <v>25149</v>
      </c>
      <c r="Y277" t="s">
        <v>25436</v>
      </c>
      <c r="AA277" t="s">
        <v>27311</v>
      </c>
      <c r="AC277" t="s">
        <v>26520</v>
      </c>
      <c r="AE277" t="s">
        <v>27053</v>
      </c>
    </row>
    <row r="278" spans="5:31">
      <c r="E278" t="s">
        <v>18191</v>
      </c>
      <c r="F278" t="s">
        <v>18492</v>
      </c>
      <c r="G278" t="s">
        <v>19095</v>
      </c>
      <c r="H278" t="s">
        <v>19540</v>
      </c>
      <c r="I278" t="s">
        <v>19917</v>
      </c>
      <c r="J278" t="s">
        <v>20360</v>
      </c>
      <c r="K278" t="s">
        <v>20655</v>
      </c>
      <c r="L278" t="s">
        <v>20982</v>
      </c>
      <c r="M278" t="s">
        <v>21458</v>
      </c>
      <c r="N278" s="7" t="s">
        <v>21917</v>
      </c>
      <c r="O278" t="s">
        <v>22264</v>
      </c>
      <c r="Q278" t="s">
        <v>22880</v>
      </c>
      <c r="R278" t="s">
        <v>23308</v>
      </c>
      <c r="U278" t="s">
        <v>24164</v>
      </c>
      <c r="V278" t="s">
        <v>24547</v>
      </c>
      <c r="X278" t="s">
        <v>25150</v>
      </c>
      <c r="Y278" t="s">
        <v>25437</v>
      </c>
      <c r="AA278" t="s">
        <v>27312</v>
      </c>
      <c r="AC278" t="s">
        <v>26521</v>
      </c>
      <c r="AE278" t="s">
        <v>27054</v>
      </c>
    </row>
    <row r="279" spans="5:31">
      <c r="E279" t="s">
        <v>18192</v>
      </c>
      <c r="F279" s="7" t="s">
        <v>18493</v>
      </c>
      <c r="G279" t="s">
        <v>19096</v>
      </c>
      <c r="H279" t="s">
        <v>19541</v>
      </c>
      <c r="I279" t="s">
        <v>19918</v>
      </c>
      <c r="J279" t="s">
        <v>20361</v>
      </c>
      <c r="K279" t="s">
        <v>20656</v>
      </c>
      <c r="L279" t="s">
        <v>20983</v>
      </c>
      <c r="M279" t="s">
        <v>21459</v>
      </c>
      <c r="N279" s="7" t="s">
        <v>21918</v>
      </c>
      <c r="O279" t="s">
        <v>22265</v>
      </c>
      <c r="Q279" t="s">
        <v>22881</v>
      </c>
      <c r="R279" t="s">
        <v>23309</v>
      </c>
      <c r="U279" t="s">
        <v>24165</v>
      </c>
      <c r="V279" t="s">
        <v>24548</v>
      </c>
      <c r="X279" t="s">
        <v>25151</v>
      </c>
      <c r="Y279" t="s">
        <v>25438</v>
      </c>
      <c r="AA279" t="s">
        <v>27313</v>
      </c>
      <c r="AC279" t="s">
        <v>26522</v>
      </c>
      <c r="AE279" t="s">
        <v>27055</v>
      </c>
    </row>
    <row r="280" spans="5:31">
      <c r="E280" t="s">
        <v>18193</v>
      </c>
      <c r="F280" s="7" t="s">
        <v>18494</v>
      </c>
      <c r="G280" t="s">
        <v>19097</v>
      </c>
      <c r="H280" t="s">
        <v>19542</v>
      </c>
      <c r="I280" t="s">
        <v>19919</v>
      </c>
      <c r="J280" t="s">
        <v>20362</v>
      </c>
      <c r="K280" t="s">
        <v>20657</v>
      </c>
      <c r="L280" t="s">
        <v>20984</v>
      </c>
      <c r="M280" t="s">
        <v>21460</v>
      </c>
      <c r="N280" s="7" t="s">
        <v>21919</v>
      </c>
      <c r="O280" t="s">
        <v>22266</v>
      </c>
      <c r="Q280" t="s">
        <v>22882</v>
      </c>
      <c r="R280" t="s">
        <v>23310</v>
      </c>
      <c r="U280" t="s">
        <v>24166</v>
      </c>
      <c r="V280" t="s">
        <v>24549</v>
      </c>
      <c r="X280" t="s">
        <v>25152</v>
      </c>
      <c r="Y280" t="s">
        <v>25439</v>
      </c>
      <c r="AA280" t="s">
        <v>27314</v>
      </c>
      <c r="AE280" t="s">
        <v>27056</v>
      </c>
    </row>
    <row r="281" spans="5:31">
      <c r="E281" t="s">
        <v>18194</v>
      </c>
      <c r="F281" t="s">
        <v>18495</v>
      </c>
      <c r="G281" t="s">
        <v>19098</v>
      </c>
      <c r="H281" t="s">
        <v>19543</v>
      </c>
      <c r="I281" t="s">
        <v>19920</v>
      </c>
      <c r="J281" t="s">
        <v>20363</v>
      </c>
      <c r="K281" t="s">
        <v>20658</v>
      </c>
      <c r="L281" t="s">
        <v>20985</v>
      </c>
      <c r="M281" t="s">
        <v>21461</v>
      </c>
      <c r="N281" s="7" t="s">
        <v>21920</v>
      </c>
      <c r="O281" t="s">
        <v>22267</v>
      </c>
      <c r="Q281" t="s">
        <v>22883</v>
      </c>
      <c r="R281" t="s">
        <v>23311</v>
      </c>
      <c r="U281" t="s">
        <v>24167</v>
      </c>
      <c r="V281" t="s">
        <v>24550</v>
      </c>
      <c r="X281" t="s">
        <v>25153</v>
      </c>
      <c r="Y281" t="s">
        <v>25440</v>
      </c>
      <c r="AA281" t="s">
        <v>27315</v>
      </c>
      <c r="AE281" t="s">
        <v>27057</v>
      </c>
    </row>
    <row r="282" spans="5:31">
      <c r="E282" t="s">
        <v>18195</v>
      </c>
      <c r="F282" t="s">
        <v>18496</v>
      </c>
      <c r="G282" t="s">
        <v>19099</v>
      </c>
      <c r="H282" t="s">
        <v>19544</v>
      </c>
      <c r="I282" t="s">
        <v>19921</v>
      </c>
      <c r="J282" t="s">
        <v>20364</v>
      </c>
      <c r="K282" t="s">
        <v>20659</v>
      </c>
      <c r="L282" t="s">
        <v>20986</v>
      </c>
      <c r="M282" t="s">
        <v>21462</v>
      </c>
      <c r="N282" s="7" t="s">
        <v>21921</v>
      </c>
      <c r="O282" t="s">
        <v>22268</v>
      </c>
      <c r="Q282" t="s">
        <v>22884</v>
      </c>
      <c r="R282" t="s">
        <v>23312</v>
      </c>
      <c r="U282" t="s">
        <v>24168</v>
      </c>
      <c r="V282" t="s">
        <v>24551</v>
      </c>
      <c r="X282" t="s">
        <v>25154</v>
      </c>
      <c r="Y282" t="s">
        <v>25441</v>
      </c>
      <c r="AA282" t="s">
        <v>27316</v>
      </c>
      <c r="AE282" t="s">
        <v>27058</v>
      </c>
    </row>
    <row r="283" spans="5:31">
      <c r="E283" t="s">
        <v>18196</v>
      </c>
      <c r="F283" t="s">
        <v>18497</v>
      </c>
      <c r="G283" t="s">
        <v>19100</v>
      </c>
      <c r="H283" t="s">
        <v>19545</v>
      </c>
      <c r="I283" t="s">
        <v>19922</v>
      </c>
      <c r="J283" t="s">
        <v>20365</v>
      </c>
      <c r="K283" t="s">
        <v>20660</v>
      </c>
      <c r="L283" t="s">
        <v>20987</v>
      </c>
      <c r="M283" t="s">
        <v>21463</v>
      </c>
      <c r="N283" s="7" t="s">
        <v>21922</v>
      </c>
      <c r="O283" t="s">
        <v>22269</v>
      </c>
      <c r="Q283" t="s">
        <v>22885</v>
      </c>
      <c r="R283" t="s">
        <v>23313</v>
      </c>
      <c r="U283" t="s">
        <v>24169</v>
      </c>
      <c r="V283" t="s">
        <v>24552</v>
      </c>
      <c r="X283" t="s">
        <v>25155</v>
      </c>
      <c r="Y283" t="s">
        <v>25442</v>
      </c>
      <c r="AA283" t="s">
        <v>27317</v>
      </c>
      <c r="AE283" t="s">
        <v>27059</v>
      </c>
    </row>
    <row r="284" spans="5:31">
      <c r="E284" t="s">
        <v>18197</v>
      </c>
      <c r="F284" t="s">
        <v>18498</v>
      </c>
      <c r="G284" s="7" t="s">
        <v>19207</v>
      </c>
      <c r="H284" t="s">
        <v>19546</v>
      </c>
      <c r="I284" t="s">
        <v>19923</v>
      </c>
      <c r="J284" t="s">
        <v>20366</v>
      </c>
      <c r="K284" t="s">
        <v>20661</v>
      </c>
      <c r="L284" t="s">
        <v>20988</v>
      </c>
      <c r="M284" t="s">
        <v>21464</v>
      </c>
      <c r="N284" s="7" t="s">
        <v>21923</v>
      </c>
      <c r="O284" t="s">
        <v>22270</v>
      </c>
      <c r="Q284" t="s">
        <v>22886</v>
      </c>
      <c r="R284" t="s">
        <v>23314</v>
      </c>
      <c r="U284" t="s">
        <v>24170</v>
      </c>
      <c r="V284" t="s">
        <v>24553</v>
      </c>
      <c r="X284" t="s">
        <v>25156</v>
      </c>
      <c r="Y284" t="s">
        <v>25443</v>
      </c>
      <c r="AA284" t="s">
        <v>27318</v>
      </c>
      <c r="AE284" t="s">
        <v>27060</v>
      </c>
    </row>
    <row r="285" spans="5:31">
      <c r="E285" t="s">
        <v>18198</v>
      </c>
      <c r="F285" t="s">
        <v>18499</v>
      </c>
      <c r="G285" t="s">
        <v>19101</v>
      </c>
      <c r="H285" t="s">
        <v>19547</v>
      </c>
      <c r="I285" t="s">
        <v>19924</v>
      </c>
      <c r="J285" t="s">
        <v>20367</v>
      </c>
      <c r="K285" t="s">
        <v>20662</v>
      </c>
      <c r="L285" t="s">
        <v>20989</v>
      </c>
      <c r="M285" t="s">
        <v>21465</v>
      </c>
      <c r="N285" s="7" t="s">
        <v>21924</v>
      </c>
      <c r="O285" t="s">
        <v>22271</v>
      </c>
      <c r="Q285" t="s">
        <v>22887</v>
      </c>
      <c r="R285" t="s">
        <v>23315</v>
      </c>
      <c r="U285" t="s">
        <v>24171</v>
      </c>
      <c r="V285" t="s">
        <v>24554</v>
      </c>
      <c r="X285" t="s">
        <v>25157</v>
      </c>
      <c r="Y285" t="s">
        <v>25444</v>
      </c>
      <c r="AA285" t="s">
        <v>27319</v>
      </c>
      <c r="AE285" t="s">
        <v>27061</v>
      </c>
    </row>
    <row r="286" spans="5:31">
      <c r="E286" t="s">
        <v>18199</v>
      </c>
      <c r="F286" t="s">
        <v>18500</v>
      </c>
      <c r="G286" t="s">
        <v>19102</v>
      </c>
      <c r="H286" t="s">
        <v>19548</v>
      </c>
      <c r="I286" t="s">
        <v>19925</v>
      </c>
      <c r="J286" t="s">
        <v>20368</v>
      </c>
      <c r="K286" t="s">
        <v>20663</v>
      </c>
      <c r="L286" t="s">
        <v>20990</v>
      </c>
      <c r="M286" t="s">
        <v>21466</v>
      </c>
      <c r="N286" s="7" t="s">
        <v>21925</v>
      </c>
      <c r="O286" t="s">
        <v>22272</v>
      </c>
      <c r="Q286" t="s">
        <v>22888</v>
      </c>
      <c r="R286" t="s">
        <v>23316</v>
      </c>
      <c r="U286" t="s">
        <v>24172</v>
      </c>
      <c r="V286" t="s">
        <v>24555</v>
      </c>
      <c r="X286" t="s">
        <v>25158</v>
      </c>
      <c r="Y286" t="s">
        <v>25445</v>
      </c>
      <c r="AA286" t="s">
        <v>27320</v>
      </c>
      <c r="AE286" t="s">
        <v>27062</v>
      </c>
    </row>
    <row r="287" spans="5:31">
      <c r="E287" t="s">
        <v>18200</v>
      </c>
      <c r="F287" t="s">
        <v>18501</v>
      </c>
      <c r="G287" t="s">
        <v>19103</v>
      </c>
      <c r="H287" t="s">
        <v>19549</v>
      </c>
      <c r="I287" t="s">
        <v>19926</v>
      </c>
      <c r="J287" t="s">
        <v>20369</v>
      </c>
      <c r="K287" t="s">
        <v>20664</v>
      </c>
      <c r="L287" t="s">
        <v>20991</v>
      </c>
      <c r="M287" t="s">
        <v>21467</v>
      </c>
      <c r="N287" s="7" t="s">
        <v>21926</v>
      </c>
      <c r="O287" t="s">
        <v>22273</v>
      </c>
      <c r="Q287" t="s">
        <v>22889</v>
      </c>
      <c r="R287" t="s">
        <v>23317</v>
      </c>
      <c r="U287" t="s">
        <v>24173</v>
      </c>
      <c r="V287" t="s">
        <v>24556</v>
      </c>
      <c r="X287" t="s">
        <v>25159</v>
      </c>
      <c r="Y287" t="s">
        <v>25446</v>
      </c>
      <c r="AA287" t="s">
        <v>27321</v>
      </c>
      <c r="AE287" t="s">
        <v>27063</v>
      </c>
    </row>
    <row r="288" spans="5:31">
      <c r="E288" t="s">
        <v>18201</v>
      </c>
      <c r="F288" t="s">
        <v>18502</v>
      </c>
      <c r="G288" t="s">
        <v>19104</v>
      </c>
      <c r="H288" t="s">
        <v>19550</v>
      </c>
      <c r="I288" t="s">
        <v>19927</v>
      </c>
      <c r="J288" t="s">
        <v>20370</v>
      </c>
      <c r="K288" t="s">
        <v>20665</v>
      </c>
      <c r="L288" t="s">
        <v>20992</v>
      </c>
      <c r="M288" t="s">
        <v>21468</v>
      </c>
      <c r="N288" s="7" t="s">
        <v>21927</v>
      </c>
      <c r="O288" t="s">
        <v>22274</v>
      </c>
      <c r="Q288" t="s">
        <v>22890</v>
      </c>
      <c r="R288" t="s">
        <v>23318</v>
      </c>
      <c r="U288" t="s">
        <v>24174</v>
      </c>
      <c r="V288" t="s">
        <v>24557</v>
      </c>
      <c r="Y288" t="s">
        <v>25447</v>
      </c>
      <c r="AA288" t="s">
        <v>27322</v>
      </c>
      <c r="AE288" t="s">
        <v>27064</v>
      </c>
    </row>
    <row r="289" spans="5:31">
      <c r="E289" t="s">
        <v>18202</v>
      </c>
      <c r="F289" t="s">
        <v>18503</v>
      </c>
      <c r="G289" t="s">
        <v>19105</v>
      </c>
      <c r="H289" t="s">
        <v>19551</v>
      </c>
      <c r="I289" t="s">
        <v>19928</v>
      </c>
      <c r="K289" t="s">
        <v>20666</v>
      </c>
      <c r="L289" t="s">
        <v>20993</v>
      </c>
      <c r="M289" t="s">
        <v>21469</v>
      </c>
      <c r="N289" s="7" t="s">
        <v>21928</v>
      </c>
      <c r="O289" t="s">
        <v>22275</v>
      </c>
      <c r="Q289" t="s">
        <v>22891</v>
      </c>
      <c r="R289" t="s">
        <v>23319</v>
      </c>
      <c r="U289" t="s">
        <v>24175</v>
      </c>
      <c r="V289" t="s">
        <v>24558</v>
      </c>
      <c r="Y289" t="s">
        <v>25448</v>
      </c>
      <c r="AA289" t="s">
        <v>27323</v>
      </c>
      <c r="AE289" t="s">
        <v>27065</v>
      </c>
    </row>
    <row r="290" spans="5:31">
      <c r="E290" t="s">
        <v>18203</v>
      </c>
      <c r="F290" t="s">
        <v>18504</v>
      </c>
      <c r="G290" t="s">
        <v>19106</v>
      </c>
      <c r="H290" t="s">
        <v>19552</v>
      </c>
      <c r="I290" s="7" t="s">
        <v>20140</v>
      </c>
      <c r="K290" t="s">
        <v>20667</v>
      </c>
      <c r="L290" t="s">
        <v>20994</v>
      </c>
      <c r="M290" t="s">
        <v>21470</v>
      </c>
      <c r="N290" s="7" t="s">
        <v>21929</v>
      </c>
      <c r="O290" t="s">
        <v>22276</v>
      </c>
      <c r="Q290" t="s">
        <v>22892</v>
      </c>
      <c r="R290" t="s">
        <v>23320</v>
      </c>
      <c r="U290" t="s">
        <v>24176</v>
      </c>
      <c r="V290" t="s">
        <v>24559</v>
      </c>
      <c r="Y290" t="s">
        <v>25449</v>
      </c>
      <c r="AA290" t="s">
        <v>27324</v>
      </c>
      <c r="AE290" t="s">
        <v>27066</v>
      </c>
    </row>
    <row r="291" spans="5:31">
      <c r="E291" t="s">
        <v>18204</v>
      </c>
      <c r="F291" t="s">
        <v>18505</v>
      </c>
      <c r="G291" t="s">
        <v>19107</v>
      </c>
      <c r="H291" t="s">
        <v>19553</v>
      </c>
      <c r="I291" t="s">
        <v>19929</v>
      </c>
      <c r="K291" t="s">
        <v>20668</v>
      </c>
      <c r="L291" t="s">
        <v>20995</v>
      </c>
      <c r="M291" t="s">
        <v>21471</v>
      </c>
      <c r="N291" s="7" t="s">
        <v>21930</v>
      </c>
      <c r="O291" t="s">
        <v>22277</v>
      </c>
      <c r="Q291" t="s">
        <v>22893</v>
      </c>
      <c r="R291" t="s">
        <v>23321</v>
      </c>
      <c r="U291" t="s">
        <v>24177</v>
      </c>
      <c r="V291" t="s">
        <v>24560</v>
      </c>
      <c r="Y291" t="s">
        <v>25450</v>
      </c>
      <c r="AA291" t="s">
        <v>27325</v>
      </c>
      <c r="AE291" t="s">
        <v>27067</v>
      </c>
    </row>
    <row r="292" spans="5:31">
      <c r="E292" t="s">
        <v>18205</v>
      </c>
      <c r="F292" t="s">
        <v>18506</v>
      </c>
      <c r="G292" t="s">
        <v>19108</v>
      </c>
      <c r="H292" s="7" t="s">
        <v>19869</v>
      </c>
      <c r="I292" t="s">
        <v>19930</v>
      </c>
      <c r="K292" t="s">
        <v>20669</v>
      </c>
      <c r="L292" t="s">
        <v>20996</v>
      </c>
      <c r="M292" t="s">
        <v>21472</v>
      </c>
      <c r="N292" s="7" t="s">
        <v>21931</v>
      </c>
      <c r="O292" t="s">
        <v>22278</v>
      </c>
      <c r="Q292" t="s">
        <v>22894</v>
      </c>
      <c r="R292" t="s">
        <v>23322</v>
      </c>
      <c r="U292" t="s">
        <v>24178</v>
      </c>
      <c r="V292" t="s">
        <v>24561</v>
      </c>
      <c r="Y292" t="s">
        <v>25451</v>
      </c>
      <c r="AA292" t="s">
        <v>27326</v>
      </c>
      <c r="AE292" t="s">
        <v>27068</v>
      </c>
    </row>
    <row r="293" spans="5:31">
      <c r="E293" t="s">
        <v>18206</v>
      </c>
      <c r="F293" t="s">
        <v>18507</v>
      </c>
      <c r="G293" t="s">
        <v>19109</v>
      </c>
      <c r="H293" t="s">
        <v>19554</v>
      </c>
      <c r="I293" t="s">
        <v>19931</v>
      </c>
      <c r="K293" t="s">
        <v>20670</v>
      </c>
      <c r="L293" t="s">
        <v>20997</v>
      </c>
      <c r="M293" t="s">
        <v>21473</v>
      </c>
      <c r="N293" s="7" t="s">
        <v>21932</v>
      </c>
      <c r="O293" t="s">
        <v>22279</v>
      </c>
      <c r="Q293" t="s">
        <v>22895</v>
      </c>
      <c r="R293" t="s">
        <v>23323</v>
      </c>
      <c r="U293" t="s">
        <v>24179</v>
      </c>
      <c r="V293" t="s">
        <v>24562</v>
      </c>
      <c r="Y293" t="s">
        <v>25452</v>
      </c>
      <c r="AA293" t="s">
        <v>27327</v>
      </c>
      <c r="AE293" t="s">
        <v>27069</v>
      </c>
    </row>
    <row r="294" spans="5:31">
      <c r="E294" s="3" t="s">
        <v>18543</v>
      </c>
      <c r="F294" t="s">
        <v>18508</v>
      </c>
      <c r="G294" t="s">
        <v>19110</v>
      </c>
      <c r="H294" t="s">
        <v>19555</v>
      </c>
      <c r="I294" t="s">
        <v>19932</v>
      </c>
      <c r="K294" t="s">
        <v>20671</v>
      </c>
      <c r="L294" t="s">
        <v>20998</v>
      </c>
      <c r="M294" t="s">
        <v>21474</v>
      </c>
      <c r="N294" s="7" t="s">
        <v>21933</v>
      </c>
      <c r="O294" t="s">
        <v>22280</v>
      </c>
      <c r="Q294" t="s">
        <v>22896</v>
      </c>
      <c r="R294" t="s">
        <v>23324</v>
      </c>
      <c r="U294" t="s">
        <v>24180</v>
      </c>
      <c r="V294" t="s">
        <v>24563</v>
      </c>
      <c r="Y294" t="s">
        <v>25453</v>
      </c>
      <c r="AA294" t="s">
        <v>27328</v>
      </c>
      <c r="AE294" t="s">
        <v>27070</v>
      </c>
    </row>
    <row r="295" spans="5:31">
      <c r="E295" t="s">
        <v>18207</v>
      </c>
      <c r="F295" t="s">
        <v>18509</v>
      </c>
      <c r="G295" t="s">
        <v>19111</v>
      </c>
      <c r="H295" t="s">
        <v>19556</v>
      </c>
      <c r="I295" t="s">
        <v>19933</v>
      </c>
      <c r="K295" t="s">
        <v>20672</v>
      </c>
      <c r="L295" t="s">
        <v>20999</v>
      </c>
      <c r="M295" t="s">
        <v>21475</v>
      </c>
      <c r="N295" s="7" t="s">
        <v>21934</v>
      </c>
      <c r="O295" t="s">
        <v>22281</v>
      </c>
      <c r="Q295" t="s">
        <v>22897</v>
      </c>
      <c r="R295" t="s">
        <v>23325</v>
      </c>
      <c r="U295" t="s">
        <v>24181</v>
      </c>
      <c r="V295" t="s">
        <v>24564</v>
      </c>
      <c r="Y295" t="s">
        <v>25454</v>
      </c>
      <c r="AA295" t="s">
        <v>27329</v>
      </c>
      <c r="AE295" t="s">
        <v>27071</v>
      </c>
    </row>
    <row r="296" spans="5:31">
      <c r="E296" t="s">
        <v>18208</v>
      </c>
      <c r="F296" t="s">
        <v>18510</v>
      </c>
      <c r="G296" t="s">
        <v>19112</v>
      </c>
      <c r="H296" t="s">
        <v>19557</v>
      </c>
      <c r="I296" t="s">
        <v>19934</v>
      </c>
      <c r="K296" t="s">
        <v>20673</v>
      </c>
      <c r="L296" t="s">
        <v>21000</v>
      </c>
      <c r="M296" t="s">
        <v>21476</v>
      </c>
      <c r="N296" s="7" t="s">
        <v>21935</v>
      </c>
      <c r="O296" t="s">
        <v>22282</v>
      </c>
      <c r="Q296" t="s">
        <v>22898</v>
      </c>
      <c r="R296" t="s">
        <v>23326</v>
      </c>
      <c r="U296" t="s">
        <v>24182</v>
      </c>
      <c r="V296" t="s">
        <v>24565</v>
      </c>
      <c r="Y296" t="s">
        <v>25455</v>
      </c>
      <c r="AA296" t="s">
        <v>27330</v>
      </c>
      <c r="AE296" t="s">
        <v>27072</v>
      </c>
    </row>
    <row r="297" spans="5:31">
      <c r="E297" t="s">
        <v>18209</v>
      </c>
      <c r="F297" t="s">
        <v>18511</v>
      </c>
      <c r="G297" s="7" t="s">
        <v>19248</v>
      </c>
      <c r="H297" s="7" t="s">
        <v>19882</v>
      </c>
      <c r="I297" t="s">
        <v>19935</v>
      </c>
      <c r="K297" t="s">
        <v>20674</v>
      </c>
      <c r="L297" t="s">
        <v>21001</v>
      </c>
      <c r="M297" t="s">
        <v>21477</v>
      </c>
      <c r="N297" s="7" t="s">
        <v>21936</v>
      </c>
      <c r="O297" t="s">
        <v>22283</v>
      </c>
      <c r="Q297" t="s">
        <v>22899</v>
      </c>
      <c r="R297" t="s">
        <v>23327</v>
      </c>
      <c r="U297" t="s">
        <v>24183</v>
      </c>
      <c r="V297" t="s">
        <v>24566</v>
      </c>
      <c r="Y297" t="s">
        <v>25456</v>
      </c>
      <c r="AA297" t="s">
        <v>27331</v>
      </c>
      <c r="AE297" t="s">
        <v>27073</v>
      </c>
    </row>
    <row r="298" spans="5:31">
      <c r="E298" t="s">
        <v>18210</v>
      </c>
      <c r="F298" s="7" t="s">
        <v>19202</v>
      </c>
      <c r="G298" t="s">
        <v>19113</v>
      </c>
      <c r="H298" t="s">
        <v>19558</v>
      </c>
      <c r="I298" t="s">
        <v>19936</v>
      </c>
      <c r="K298" t="s">
        <v>20675</v>
      </c>
      <c r="L298" t="s">
        <v>21002</v>
      </c>
      <c r="M298" t="s">
        <v>21478</v>
      </c>
      <c r="N298" s="7" t="s">
        <v>21937</v>
      </c>
      <c r="O298" t="s">
        <v>22284</v>
      </c>
      <c r="Q298" t="s">
        <v>22900</v>
      </c>
      <c r="R298" t="s">
        <v>23328</v>
      </c>
      <c r="U298" t="s">
        <v>24184</v>
      </c>
      <c r="V298" t="s">
        <v>24567</v>
      </c>
      <c r="Y298" t="s">
        <v>25457</v>
      </c>
      <c r="AA298" t="s">
        <v>27332</v>
      </c>
      <c r="AE298" t="s">
        <v>27074</v>
      </c>
    </row>
    <row r="299" spans="5:31">
      <c r="E299" t="s">
        <v>18211</v>
      </c>
      <c r="F299" t="s">
        <v>18512</v>
      </c>
      <c r="G299" t="s">
        <v>19114</v>
      </c>
      <c r="H299" s="7" t="s">
        <v>19885</v>
      </c>
      <c r="I299" t="s">
        <v>19937</v>
      </c>
      <c r="K299" t="s">
        <v>20676</v>
      </c>
      <c r="L299" t="s">
        <v>21003</v>
      </c>
      <c r="M299" t="s">
        <v>21479</v>
      </c>
      <c r="N299" s="7" t="s">
        <v>21938</v>
      </c>
      <c r="O299" t="s">
        <v>22285</v>
      </c>
      <c r="Q299" t="s">
        <v>22901</v>
      </c>
      <c r="R299" t="s">
        <v>23329</v>
      </c>
      <c r="U299" t="s">
        <v>24185</v>
      </c>
      <c r="V299" t="s">
        <v>24568</v>
      </c>
      <c r="Y299" t="s">
        <v>25458</v>
      </c>
      <c r="AA299" t="s">
        <v>27333</v>
      </c>
      <c r="AE299" t="s">
        <v>27075</v>
      </c>
    </row>
    <row r="300" spans="5:31">
      <c r="E300" t="s">
        <v>18212</v>
      </c>
      <c r="F300" t="s">
        <v>18513</v>
      </c>
      <c r="G300" t="s">
        <v>19115</v>
      </c>
      <c r="H300" t="s">
        <v>19559</v>
      </c>
      <c r="I300" t="s">
        <v>19938</v>
      </c>
      <c r="K300" t="s">
        <v>20677</v>
      </c>
      <c r="L300" t="s">
        <v>21004</v>
      </c>
      <c r="M300" t="s">
        <v>21480</v>
      </c>
      <c r="N300" s="7" t="s">
        <v>21939</v>
      </c>
      <c r="O300" t="s">
        <v>22286</v>
      </c>
      <c r="Q300" t="s">
        <v>22902</v>
      </c>
      <c r="R300" t="s">
        <v>23330</v>
      </c>
      <c r="U300" t="s">
        <v>24186</v>
      </c>
      <c r="V300" t="s">
        <v>24569</v>
      </c>
      <c r="Y300" t="s">
        <v>25459</v>
      </c>
      <c r="AA300" t="s">
        <v>27334</v>
      </c>
      <c r="AE300" t="s">
        <v>27076</v>
      </c>
    </row>
    <row r="301" spans="5:31">
      <c r="E301" t="s">
        <v>18213</v>
      </c>
      <c r="F301" t="s">
        <v>18514</v>
      </c>
      <c r="G301" s="7" t="s">
        <v>19219</v>
      </c>
      <c r="H301" t="s">
        <v>19560</v>
      </c>
      <c r="I301" t="s">
        <v>19939</v>
      </c>
      <c r="K301" t="s">
        <v>20678</v>
      </c>
      <c r="L301" t="s">
        <v>21005</v>
      </c>
      <c r="M301" t="s">
        <v>21481</v>
      </c>
      <c r="N301" s="7" t="s">
        <v>21940</v>
      </c>
      <c r="O301" t="s">
        <v>22287</v>
      </c>
      <c r="Q301" t="s">
        <v>22903</v>
      </c>
      <c r="R301" t="s">
        <v>23331</v>
      </c>
      <c r="U301" t="s">
        <v>24187</v>
      </c>
      <c r="V301" t="s">
        <v>24570</v>
      </c>
      <c r="Y301" t="s">
        <v>25460</v>
      </c>
      <c r="AA301" t="s">
        <v>27335</v>
      </c>
      <c r="AE301" t="s">
        <v>27077</v>
      </c>
    </row>
    <row r="302" spans="5:31">
      <c r="F302" t="s">
        <v>18515</v>
      </c>
      <c r="G302" t="s">
        <v>19116</v>
      </c>
      <c r="H302" t="s">
        <v>19561</v>
      </c>
      <c r="I302" t="s">
        <v>19940</v>
      </c>
      <c r="K302" t="s">
        <v>20679</v>
      </c>
      <c r="L302" t="s">
        <v>21006</v>
      </c>
      <c r="M302" t="s">
        <v>21482</v>
      </c>
      <c r="N302" s="7" t="s">
        <v>21941</v>
      </c>
      <c r="O302" t="s">
        <v>22288</v>
      </c>
      <c r="Q302" t="s">
        <v>22904</v>
      </c>
      <c r="R302" t="s">
        <v>23332</v>
      </c>
      <c r="U302" t="s">
        <v>24188</v>
      </c>
      <c r="V302" t="s">
        <v>24571</v>
      </c>
      <c r="Y302" t="s">
        <v>25461</v>
      </c>
      <c r="AA302" t="s">
        <v>27336</v>
      </c>
      <c r="AE302" t="s">
        <v>27078</v>
      </c>
    </row>
    <row r="303" spans="5:31">
      <c r="F303" t="s">
        <v>18516</v>
      </c>
      <c r="G303" t="s">
        <v>19117</v>
      </c>
      <c r="H303" t="s">
        <v>19562</v>
      </c>
      <c r="I303" t="s">
        <v>19941</v>
      </c>
      <c r="K303" t="s">
        <v>20680</v>
      </c>
      <c r="L303" t="s">
        <v>21007</v>
      </c>
      <c r="M303" t="s">
        <v>21483</v>
      </c>
      <c r="N303" s="7" t="s">
        <v>21942</v>
      </c>
      <c r="O303" t="s">
        <v>22289</v>
      </c>
      <c r="Q303" t="s">
        <v>22905</v>
      </c>
      <c r="R303" t="s">
        <v>23333</v>
      </c>
      <c r="U303" t="s">
        <v>24189</v>
      </c>
      <c r="V303" t="s">
        <v>24572</v>
      </c>
      <c r="Y303" t="s">
        <v>25462</v>
      </c>
      <c r="AA303" t="s">
        <v>27337</v>
      </c>
      <c r="AE303" t="s">
        <v>27079</v>
      </c>
    </row>
    <row r="304" spans="5:31">
      <c r="F304" t="s">
        <v>18517</v>
      </c>
      <c r="G304" t="s">
        <v>19118</v>
      </c>
      <c r="H304" t="s">
        <v>19563</v>
      </c>
      <c r="I304" t="s">
        <v>19942</v>
      </c>
      <c r="K304" t="s">
        <v>20681</v>
      </c>
      <c r="L304" t="s">
        <v>21008</v>
      </c>
      <c r="M304" t="s">
        <v>21484</v>
      </c>
      <c r="N304" s="7" t="s">
        <v>21943</v>
      </c>
      <c r="O304" t="s">
        <v>22290</v>
      </c>
      <c r="Q304" t="s">
        <v>22906</v>
      </c>
      <c r="R304" t="s">
        <v>23334</v>
      </c>
      <c r="U304" t="s">
        <v>24190</v>
      </c>
      <c r="V304" t="s">
        <v>24573</v>
      </c>
      <c r="Y304" t="s">
        <v>25463</v>
      </c>
      <c r="AA304" t="s">
        <v>27338</v>
      </c>
      <c r="AE304" t="s">
        <v>27080</v>
      </c>
    </row>
    <row r="305" spans="6:31">
      <c r="F305" t="s">
        <v>18518</v>
      </c>
      <c r="G305" t="s">
        <v>19119</v>
      </c>
      <c r="H305" t="s">
        <v>19564</v>
      </c>
      <c r="I305" t="s">
        <v>19943</v>
      </c>
      <c r="K305" t="s">
        <v>20682</v>
      </c>
      <c r="L305" t="s">
        <v>21009</v>
      </c>
      <c r="M305" t="s">
        <v>21485</v>
      </c>
      <c r="N305" s="7" t="s">
        <v>21944</v>
      </c>
      <c r="O305" t="s">
        <v>22291</v>
      </c>
      <c r="Q305" t="s">
        <v>22907</v>
      </c>
      <c r="R305" t="s">
        <v>23335</v>
      </c>
      <c r="U305" t="s">
        <v>24191</v>
      </c>
      <c r="V305" t="s">
        <v>24574</v>
      </c>
      <c r="Y305" t="s">
        <v>25464</v>
      </c>
      <c r="AA305" t="s">
        <v>27339</v>
      </c>
      <c r="AE305" t="s">
        <v>27081</v>
      </c>
    </row>
    <row r="306" spans="6:31">
      <c r="F306" t="s">
        <v>18519</v>
      </c>
      <c r="G306" t="s">
        <v>19120</v>
      </c>
      <c r="H306" t="s">
        <v>19565</v>
      </c>
      <c r="I306" t="s">
        <v>19944</v>
      </c>
      <c r="K306" t="s">
        <v>20683</v>
      </c>
      <c r="L306" t="s">
        <v>21010</v>
      </c>
      <c r="M306" t="s">
        <v>21486</v>
      </c>
      <c r="N306" s="7" t="s">
        <v>21945</v>
      </c>
      <c r="O306" t="s">
        <v>22292</v>
      </c>
      <c r="Q306" t="s">
        <v>22908</v>
      </c>
      <c r="R306" t="s">
        <v>23336</v>
      </c>
      <c r="U306" t="s">
        <v>24192</v>
      </c>
      <c r="V306" t="s">
        <v>24575</v>
      </c>
      <c r="Y306" t="s">
        <v>25465</v>
      </c>
      <c r="AA306" t="s">
        <v>27340</v>
      </c>
      <c r="AE306" t="s">
        <v>27082</v>
      </c>
    </row>
    <row r="307" spans="6:31">
      <c r="F307" t="s">
        <v>18520</v>
      </c>
      <c r="G307" t="s">
        <v>19121</v>
      </c>
      <c r="H307" t="s">
        <v>19566</v>
      </c>
      <c r="I307" t="s">
        <v>19945</v>
      </c>
      <c r="K307" t="s">
        <v>20684</v>
      </c>
      <c r="L307" t="s">
        <v>21011</v>
      </c>
      <c r="M307" t="s">
        <v>21487</v>
      </c>
      <c r="N307" s="7" t="s">
        <v>21946</v>
      </c>
      <c r="O307" t="s">
        <v>22293</v>
      </c>
      <c r="Q307" t="s">
        <v>22909</v>
      </c>
      <c r="R307" t="s">
        <v>23337</v>
      </c>
      <c r="U307" t="s">
        <v>24193</v>
      </c>
      <c r="V307" t="s">
        <v>24576</v>
      </c>
      <c r="Y307" t="s">
        <v>25466</v>
      </c>
      <c r="AA307" t="s">
        <v>27341</v>
      </c>
      <c r="AE307" t="s">
        <v>27083</v>
      </c>
    </row>
    <row r="308" spans="6:31">
      <c r="F308" t="s">
        <v>18521</v>
      </c>
      <c r="G308" t="s">
        <v>19122</v>
      </c>
      <c r="H308" t="s">
        <v>19567</v>
      </c>
      <c r="I308" t="s">
        <v>19946</v>
      </c>
      <c r="K308" t="s">
        <v>20685</v>
      </c>
      <c r="L308" t="s">
        <v>21012</v>
      </c>
      <c r="M308" t="s">
        <v>21488</v>
      </c>
      <c r="N308" s="7" t="s">
        <v>21947</v>
      </c>
      <c r="O308" t="s">
        <v>22294</v>
      </c>
      <c r="Q308" t="s">
        <v>22910</v>
      </c>
      <c r="R308" t="s">
        <v>23338</v>
      </c>
      <c r="U308" t="s">
        <v>24194</v>
      </c>
      <c r="V308" t="s">
        <v>24577</v>
      </c>
      <c r="Y308" t="s">
        <v>25467</v>
      </c>
      <c r="AA308" t="s">
        <v>27342</v>
      </c>
      <c r="AE308" t="s">
        <v>27084</v>
      </c>
    </row>
    <row r="309" spans="6:31">
      <c r="F309" t="s">
        <v>18522</v>
      </c>
      <c r="G309" t="s">
        <v>19123</v>
      </c>
      <c r="H309" t="s">
        <v>19568</v>
      </c>
      <c r="I309" t="s">
        <v>19947</v>
      </c>
      <c r="K309" t="s">
        <v>20686</v>
      </c>
      <c r="L309" t="s">
        <v>21013</v>
      </c>
      <c r="M309" t="s">
        <v>21489</v>
      </c>
      <c r="N309" s="7" t="s">
        <v>21948</v>
      </c>
      <c r="O309" t="s">
        <v>22295</v>
      </c>
      <c r="Q309" t="s">
        <v>22911</v>
      </c>
      <c r="R309" t="s">
        <v>23339</v>
      </c>
      <c r="U309" t="s">
        <v>24195</v>
      </c>
      <c r="V309" t="s">
        <v>24578</v>
      </c>
      <c r="Y309" t="s">
        <v>25468</v>
      </c>
      <c r="AA309" t="s">
        <v>27343</v>
      </c>
      <c r="AE309" t="s">
        <v>27085</v>
      </c>
    </row>
    <row r="310" spans="6:31">
      <c r="F310" t="s">
        <v>18523</v>
      </c>
      <c r="G310" t="s">
        <v>19124</v>
      </c>
      <c r="H310" t="s">
        <v>19569</v>
      </c>
      <c r="I310" t="s">
        <v>19948</v>
      </c>
      <c r="K310" t="s">
        <v>20687</v>
      </c>
      <c r="L310" t="s">
        <v>21014</v>
      </c>
      <c r="M310" t="s">
        <v>21490</v>
      </c>
      <c r="N310" s="7" t="s">
        <v>21949</v>
      </c>
      <c r="O310" t="s">
        <v>22296</v>
      </c>
      <c r="Q310" t="s">
        <v>22912</v>
      </c>
      <c r="R310" t="s">
        <v>23340</v>
      </c>
      <c r="U310" t="s">
        <v>24196</v>
      </c>
      <c r="V310" t="s">
        <v>24579</v>
      </c>
      <c r="Y310" t="s">
        <v>25469</v>
      </c>
      <c r="AA310" t="s">
        <v>27344</v>
      </c>
      <c r="AE310" t="s">
        <v>27086</v>
      </c>
    </row>
    <row r="311" spans="6:31">
      <c r="F311" t="s">
        <v>18524</v>
      </c>
      <c r="G311" t="s">
        <v>19125</v>
      </c>
      <c r="H311" t="s">
        <v>19570</v>
      </c>
      <c r="I311" t="s">
        <v>19949</v>
      </c>
      <c r="K311" t="s">
        <v>20688</v>
      </c>
      <c r="L311" t="s">
        <v>21015</v>
      </c>
      <c r="M311" t="s">
        <v>21491</v>
      </c>
      <c r="N311" s="7" t="s">
        <v>21950</v>
      </c>
      <c r="O311" t="s">
        <v>22297</v>
      </c>
      <c r="Q311" t="s">
        <v>22913</v>
      </c>
      <c r="R311" t="s">
        <v>23341</v>
      </c>
      <c r="U311" t="s">
        <v>24197</v>
      </c>
      <c r="V311" t="s">
        <v>24580</v>
      </c>
      <c r="Y311" t="s">
        <v>25470</v>
      </c>
      <c r="AA311" t="s">
        <v>27345</v>
      </c>
      <c r="AE311" t="s">
        <v>27087</v>
      </c>
    </row>
    <row r="312" spans="6:31">
      <c r="F312" t="s">
        <v>18525</v>
      </c>
      <c r="G312" s="7" t="s">
        <v>19603</v>
      </c>
      <c r="H312" t="s">
        <v>19571</v>
      </c>
      <c r="I312" t="s">
        <v>19950</v>
      </c>
      <c r="K312" t="s">
        <v>20689</v>
      </c>
      <c r="L312" t="s">
        <v>21016</v>
      </c>
      <c r="M312" t="s">
        <v>21492</v>
      </c>
      <c r="N312" s="7" t="s">
        <v>21951</v>
      </c>
      <c r="O312" t="s">
        <v>22298</v>
      </c>
      <c r="Q312" t="s">
        <v>22914</v>
      </c>
      <c r="R312" t="s">
        <v>23342</v>
      </c>
      <c r="U312" t="s">
        <v>24198</v>
      </c>
      <c r="V312" t="s">
        <v>24581</v>
      </c>
      <c r="Y312" t="s">
        <v>25471</v>
      </c>
      <c r="AA312" t="s">
        <v>27346</v>
      </c>
      <c r="AE312" t="s">
        <v>27088</v>
      </c>
    </row>
    <row r="313" spans="6:31">
      <c r="F313" t="s">
        <v>18526</v>
      </c>
      <c r="G313" t="s">
        <v>19126</v>
      </c>
      <c r="H313" t="s">
        <v>19572</v>
      </c>
      <c r="I313" t="s">
        <v>19951</v>
      </c>
      <c r="K313" t="s">
        <v>20690</v>
      </c>
      <c r="L313" t="s">
        <v>21017</v>
      </c>
      <c r="M313" t="s">
        <v>21493</v>
      </c>
      <c r="N313" s="7" t="s">
        <v>21952</v>
      </c>
      <c r="O313" t="s">
        <v>22299</v>
      </c>
      <c r="Q313" t="s">
        <v>22915</v>
      </c>
      <c r="R313" t="s">
        <v>23343</v>
      </c>
      <c r="U313" t="s">
        <v>24199</v>
      </c>
      <c r="V313" t="s">
        <v>24582</v>
      </c>
      <c r="Y313" t="s">
        <v>25472</v>
      </c>
      <c r="AA313" t="s">
        <v>27347</v>
      </c>
      <c r="AE313" t="s">
        <v>27089</v>
      </c>
    </row>
    <row r="314" spans="6:31">
      <c r="G314" t="s">
        <v>19127</v>
      </c>
      <c r="H314" t="s">
        <v>19573</v>
      </c>
      <c r="I314" t="s">
        <v>19952</v>
      </c>
      <c r="K314" t="s">
        <v>20691</v>
      </c>
      <c r="L314" t="s">
        <v>21018</v>
      </c>
      <c r="M314" t="s">
        <v>21494</v>
      </c>
      <c r="N314" s="7" t="s">
        <v>21953</v>
      </c>
      <c r="O314" t="s">
        <v>22300</v>
      </c>
      <c r="Q314" t="s">
        <v>22916</v>
      </c>
      <c r="R314" t="s">
        <v>23344</v>
      </c>
      <c r="U314" t="s">
        <v>24200</v>
      </c>
      <c r="Y314" t="s">
        <v>25473</v>
      </c>
      <c r="AA314" t="s">
        <v>27348</v>
      </c>
      <c r="AE314" t="s">
        <v>27090</v>
      </c>
    </row>
    <row r="315" spans="6:31">
      <c r="G315" t="s">
        <v>19128</v>
      </c>
      <c r="H315" t="s">
        <v>19574</v>
      </c>
      <c r="I315" t="s">
        <v>19953</v>
      </c>
      <c r="K315" t="s">
        <v>20692</v>
      </c>
      <c r="L315" t="s">
        <v>21019</v>
      </c>
      <c r="M315" t="s">
        <v>21495</v>
      </c>
      <c r="N315" s="7" t="s">
        <v>21954</v>
      </c>
      <c r="O315" t="s">
        <v>22301</v>
      </c>
      <c r="Q315" t="s">
        <v>22917</v>
      </c>
      <c r="R315" t="s">
        <v>23345</v>
      </c>
      <c r="U315" t="s">
        <v>24201</v>
      </c>
      <c r="Y315" t="s">
        <v>25474</v>
      </c>
      <c r="AA315" t="s">
        <v>27349</v>
      </c>
      <c r="AE315" t="s">
        <v>27091</v>
      </c>
    </row>
    <row r="316" spans="6:31">
      <c r="G316" t="s">
        <v>19129</v>
      </c>
      <c r="H316" t="s">
        <v>19575</v>
      </c>
      <c r="I316" t="s">
        <v>19954</v>
      </c>
      <c r="K316" t="s">
        <v>20693</v>
      </c>
      <c r="L316" t="s">
        <v>21020</v>
      </c>
      <c r="M316" t="s">
        <v>21496</v>
      </c>
      <c r="N316" s="7" t="s">
        <v>21955</v>
      </c>
      <c r="O316" t="s">
        <v>22302</v>
      </c>
      <c r="Q316" t="s">
        <v>22918</v>
      </c>
      <c r="R316" t="s">
        <v>23346</v>
      </c>
      <c r="U316" t="s">
        <v>24202</v>
      </c>
      <c r="Y316" t="s">
        <v>25475</v>
      </c>
      <c r="AA316" t="s">
        <v>27350</v>
      </c>
      <c r="AE316" t="s">
        <v>27092</v>
      </c>
    </row>
    <row r="317" spans="6:31">
      <c r="G317" t="s">
        <v>19130</v>
      </c>
      <c r="H317" t="s">
        <v>19576</v>
      </c>
      <c r="I317" t="s">
        <v>19955</v>
      </c>
      <c r="K317" t="s">
        <v>20694</v>
      </c>
      <c r="L317" t="s">
        <v>21021</v>
      </c>
      <c r="M317" t="s">
        <v>21497</v>
      </c>
      <c r="N317" s="7" t="s">
        <v>21956</v>
      </c>
      <c r="O317" t="s">
        <v>22303</v>
      </c>
      <c r="Q317" t="s">
        <v>22919</v>
      </c>
      <c r="R317" t="s">
        <v>23347</v>
      </c>
      <c r="U317" t="s">
        <v>24203</v>
      </c>
      <c r="Y317" t="s">
        <v>25476</v>
      </c>
      <c r="AA317" t="s">
        <v>27351</v>
      </c>
      <c r="AE317" t="s">
        <v>27093</v>
      </c>
    </row>
    <row r="318" spans="6:31">
      <c r="G318" s="7" t="s">
        <v>19205</v>
      </c>
      <c r="H318" t="s">
        <v>19577</v>
      </c>
      <c r="I318" t="s">
        <v>19956</v>
      </c>
      <c r="K318" t="s">
        <v>20695</v>
      </c>
      <c r="L318" t="s">
        <v>21022</v>
      </c>
      <c r="M318" t="s">
        <v>21498</v>
      </c>
      <c r="N318" s="7" t="s">
        <v>21957</v>
      </c>
      <c r="O318" t="s">
        <v>22304</v>
      </c>
      <c r="Q318" t="s">
        <v>22920</v>
      </c>
      <c r="R318" t="s">
        <v>23348</v>
      </c>
      <c r="U318" t="s">
        <v>24204</v>
      </c>
      <c r="Y318" t="s">
        <v>25477</v>
      </c>
      <c r="AA318" t="s">
        <v>27352</v>
      </c>
      <c r="AE318" t="s">
        <v>27094</v>
      </c>
    </row>
    <row r="319" spans="6:31">
      <c r="G319" t="s">
        <v>19131</v>
      </c>
      <c r="H319" s="7" t="s">
        <v>19871</v>
      </c>
      <c r="I319" t="s">
        <v>19957</v>
      </c>
      <c r="K319" t="s">
        <v>20696</v>
      </c>
      <c r="L319" t="s">
        <v>21023</v>
      </c>
      <c r="M319" t="s">
        <v>21499</v>
      </c>
      <c r="N319" s="7" t="s">
        <v>21958</v>
      </c>
      <c r="O319" t="s">
        <v>22305</v>
      </c>
      <c r="Q319" t="s">
        <v>22921</v>
      </c>
      <c r="R319" t="s">
        <v>23349</v>
      </c>
      <c r="U319" t="s">
        <v>24205</v>
      </c>
      <c r="Y319" t="s">
        <v>25478</v>
      </c>
      <c r="AA319" t="s">
        <v>27353</v>
      </c>
      <c r="AE319" t="s">
        <v>27095</v>
      </c>
    </row>
    <row r="320" spans="6:31">
      <c r="G320" t="s">
        <v>19132</v>
      </c>
      <c r="H320" t="s">
        <v>19578</v>
      </c>
      <c r="I320" t="s">
        <v>19958</v>
      </c>
      <c r="K320" t="s">
        <v>20697</v>
      </c>
      <c r="L320" t="s">
        <v>21024</v>
      </c>
      <c r="M320" t="s">
        <v>21500</v>
      </c>
      <c r="N320" s="7" t="s">
        <v>21959</v>
      </c>
      <c r="O320" t="s">
        <v>22306</v>
      </c>
      <c r="Q320" t="s">
        <v>22922</v>
      </c>
      <c r="R320" t="s">
        <v>23350</v>
      </c>
      <c r="U320" t="s">
        <v>24206</v>
      </c>
      <c r="Y320" t="s">
        <v>25479</v>
      </c>
      <c r="AA320" t="s">
        <v>27354</v>
      </c>
      <c r="AE320" t="s">
        <v>27096</v>
      </c>
    </row>
    <row r="321" spans="7:31">
      <c r="G321" t="s">
        <v>19133</v>
      </c>
      <c r="H321" t="s">
        <v>19579</v>
      </c>
      <c r="I321" t="s">
        <v>19959</v>
      </c>
      <c r="K321" t="s">
        <v>20698</v>
      </c>
      <c r="L321" t="s">
        <v>21025</v>
      </c>
      <c r="M321" t="s">
        <v>21501</v>
      </c>
      <c r="N321" s="7" t="s">
        <v>21960</v>
      </c>
      <c r="O321" t="s">
        <v>22307</v>
      </c>
      <c r="Q321" t="s">
        <v>22923</v>
      </c>
      <c r="R321" t="s">
        <v>23351</v>
      </c>
      <c r="U321" t="s">
        <v>24207</v>
      </c>
      <c r="Y321" t="s">
        <v>25480</v>
      </c>
      <c r="AA321" t="s">
        <v>27355</v>
      </c>
      <c r="AE321" t="s">
        <v>27097</v>
      </c>
    </row>
    <row r="322" spans="7:31">
      <c r="G322" t="s">
        <v>19134</v>
      </c>
      <c r="H322" t="s">
        <v>19580</v>
      </c>
      <c r="I322" t="s">
        <v>19960</v>
      </c>
      <c r="K322" t="s">
        <v>20699</v>
      </c>
      <c r="L322" t="s">
        <v>21026</v>
      </c>
      <c r="M322" t="s">
        <v>21502</v>
      </c>
      <c r="N322" s="7" t="s">
        <v>21961</v>
      </c>
      <c r="O322" t="s">
        <v>22308</v>
      </c>
      <c r="Q322" t="s">
        <v>22924</v>
      </c>
      <c r="R322" t="s">
        <v>23352</v>
      </c>
      <c r="U322" t="s">
        <v>24208</v>
      </c>
      <c r="Y322" t="s">
        <v>25481</v>
      </c>
      <c r="AA322" t="s">
        <v>27356</v>
      </c>
      <c r="AE322" t="s">
        <v>27098</v>
      </c>
    </row>
    <row r="323" spans="7:31">
      <c r="G323" s="7" t="s">
        <v>19252</v>
      </c>
      <c r="H323" t="s">
        <v>19581</v>
      </c>
      <c r="I323" t="s">
        <v>19961</v>
      </c>
      <c r="L323" t="s">
        <v>21027</v>
      </c>
      <c r="M323" t="s">
        <v>21503</v>
      </c>
      <c r="N323" s="7" t="s">
        <v>21962</v>
      </c>
      <c r="O323" t="s">
        <v>22309</v>
      </c>
      <c r="Q323" t="s">
        <v>22925</v>
      </c>
      <c r="R323" t="s">
        <v>23353</v>
      </c>
      <c r="U323" t="s">
        <v>24209</v>
      </c>
      <c r="Y323" t="s">
        <v>25482</v>
      </c>
      <c r="AA323" t="s">
        <v>27357</v>
      </c>
      <c r="AE323" t="s">
        <v>27099</v>
      </c>
    </row>
    <row r="324" spans="7:31">
      <c r="G324" t="s">
        <v>19135</v>
      </c>
      <c r="H324" t="s">
        <v>19582</v>
      </c>
      <c r="I324" t="s">
        <v>19962</v>
      </c>
      <c r="L324" t="s">
        <v>21028</v>
      </c>
      <c r="M324" t="s">
        <v>21504</v>
      </c>
      <c r="N324" s="7" t="s">
        <v>21963</v>
      </c>
      <c r="O324" t="s">
        <v>22310</v>
      </c>
      <c r="Q324" t="s">
        <v>22926</v>
      </c>
      <c r="R324" t="s">
        <v>23354</v>
      </c>
      <c r="U324" t="s">
        <v>24210</v>
      </c>
      <c r="Y324" t="s">
        <v>25483</v>
      </c>
      <c r="AA324" t="s">
        <v>27358</v>
      </c>
      <c r="AE324" t="s">
        <v>27100</v>
      </c>
    </row>
    <row r="325" spans="7:31">
      <c r="G325" t="s">
        <v>19136</v>
      </c>
      <c r="H325" t="s">
        <v>19583</v>
      </c>
      <c r="I325" t="s">
        <v>19963</v>
      </c>
      <c r="L325" t="s">
        <v>21029</v>
      </c>
      <c r="M325" t="s">
        <v>21505</v>
      </c>
      <c r="N325" s="7" t="s">
        <v>21964</v>
      </c>
      <c r="O325" t="s">
        <v>22311</v>
      </c>
      <c r="Q325" t="s">
        <v>22927</v>
      </c>
      <c r="R325" t="s">
        <v>23355</v>
      </c>
      <c r="U325" t="s">
        <v>24211</v>
      </c>
      <c r="Y325" t="s">
        <v>25484</v>
      </c>
      <c r="AA325" t="s">
        <v>27359</v>
      </c>
      <c r="AE325" t="s">
        <v>27101</v>
      </c>
    </row>
    <row r="326" spans="7:31">
      <c r="G326" t="s">
        <v>19137</v>
      </c>
      <c r="H326" s="7" t="s">
        <v>19877</v>
      </c>
      <c r="I326" t="s">
        <v>19964</v>
      </c>
      <c r="L326" t="s">
        <v>21030</v>
      </c>
      <c r="M326" t="s">
        <v>21506</v>
      </c>
      <c r="N326" s="7" t="s">
        <v>21965</v>
      </c>
      <c r="O326" t="s">
        <v>22312</v>
      </c>
      <c r="Q326" t="s">
        <v>22928</v>
      </c>
      <c r="R326" t="s">
        <v>23356</v>
      </c>
      <c r="U326" t="s">
        <v>24212</v>
      </c>
      <c r="Y326" t="s">
        <v>25485</v>
      </c>
      <c r="AA326" t="s">
        <v>27360</v>
      </c>
      <c r="AE326" t="s">
        <v>27102</v>
      </c>
    </row>
    <row r="327" spans="7:31">
      <c r="G327" t="s">
        <v>19138</v>
      </c>
      <c r="H327" t="s">
        <v>19584</v>
      </c>
      <c r="I327" t="s">
        <v>19965</v>
      </c>
      <c r="L327" t="s">
        <v>21031</v>
      </c>
      <c r="M327" t="s">
        <v>21507</v>
      </c>
      <c r="N327" s="7" t="s">
        <v>21966</v>
      </c>
      <c r="O327" t="s">
        <v>22313</v>
      </c>
      <c r="Q327" t="s">
        <v>22929</v>
      </c>
      <c r="R327" t="s">
        <v>23357</v>
      </c>
      <c r="U327" t="s">
        <v>24213</v>
      </c>
      <c r="Y327" t="s">
        <v>25486</v>
      </c>
      <c r="AA327" t="s">
        <v>27361</v>
      </c>
      <c r="AE327" t="s">
        <v>27103</v>
      </c>
    </row>
    <row r="328" spans="7:31">
      <c r="G328" s="7" t="s">
        <v>19237</v>
      </c>
      <c r="H328" s="7" t="s">
        <v>19872</v>
      </c>
      <c r="I328" t="s">
        <v>19966</v>
      </c>
      <c r="L328" t="s">
        <v>21032</v>
      </c>
      <c r="M328" t="s">
        <v>21508</v>
      </c>
      <c r="N328" s="7" t="s">
        <v>21967</v>
      </c>
      <c r="O328" t="s">
        <v>22314</v>
      </c>
      <c r="Q328" t="s">
        <v>22930</v>
      </c>
      <c r="R328" t="s">
        <v>23358</v>
      </c>
      <c r="U328" t="s">
        <v>24214</v>
      </c>
      <c r="Y328" t="s">
        <v>25487</v>
      </c>
      <c r="AA328" t="s">
        <v>27362</v>
      </c>
      <c r="AE328" t="s">
        <v>27104</v>
      </c>
    </row>
    <row r="329" spans="7:31">
      <c r="G329" t="s">
        <v>19139</v>
      </c>
      <c r="H329" t="s">
        <v>19585</v>
      </c>
      <c r="I329" t="s">
        <v>19967</v>
      </c>
      <c r="L329" t="s">
        <v>21033</v>
      </c>
      <c r="M329" t="s">
        <v>21509</v>
      </c>
      <c r="N329" s="7" t="s">
        <v>21968</v>
      </c>
      <c r="O329" t="s">
        <v>22315</v>
      </c>
      <c r="Q329" t="s">
        <v>22931</v>
      </c>
      <c r="R329" t="s">
        <v>23359</v>
      </c>
      <c r="U329" t="s">
        <v>24215</v>
      </c>
      <c r="Y329" t="s">
        <v>25488</v>
      </c>
      <c r="AA329" t="s">
        <v>27363</v>
      </c>
      <c r="AE329" t="s">
        <v>27105</v>
      </c>
    </row>
    <row r="330" spans="7:31">
      <c r="G330" t="s">
        <v>19140</v>
      </c>
      <c r="H330" t="s">
        <v>19586</v>
      </c>
      <c r="I330" t="s">
        <v>19968</v>
      </c>
      <c r="L330" t="s">
        <v>21034</v>
      </c>
      <c r="M330" t="s">
        <v>21510</v>
      </c>
      <c r="N330" s="7" t="s">
        <v>21969</v>
      </c>
      <c r="O330" t="s">
        <v>22316</v>
      </c>
      <c r="Q330" t="s">
        <v>22932</v>
      </c>
      <c r="R330" t="s">
        <v>23360</v>
      </c>
      <c r="U330" t="s">
        <v>24216</v>
      </c>
      <c r="Y330" t="s">
        <v>25489</v>
      </c>
      <c r="AA330" t="s">
        <v>27364</v>
      </c>
      <c r="AE330" t="s">
        <v>27106</v>
      </c>
    </row>
    <row r="331" spans="7:31">
      <c r="G331" t="s">
        <v>19141</v>
      </c>
      <c r="H331" s="7" t="s">
        <v>19874</v>
      </c>
      <c r="I331" t="s">
        <v>19969</v>
      </c>
      <c r="L331" t="s">
        <v>21035</v>
      </c>
      <c r="M331" t="s">
        <v>21511</v>
      </c>
      <c r="N331" s="7" t="s">
        <v>21970</v>
      </c>
      <c r="O331" t="s">
        <v>22317</v>
      </c>
      <c r="Q331" t="s">
        <v>22933</v>
      </c>
      <c r="R331" t="s">
        <v>23361</v>
      </c>
      <c r="U331" t="s">
        <v>24217</v>
      </c>
      <c r="Y331" t="s">
        <v>25490</v>
      </c>
      <c r="AA331" t="s">
        <v>27365</v>
      </c>
      <c r="AE331" t="s">
        <v>27107</v>
      </c>
    </row>
    <row r="332" spans="7:31">
      <c r="G332" t="s">
        <v>19142</v>
      </c>
      <c r="H332" t="s">
        <v>19587</v>
      </c>
      <c r="I332" t="s">
        <v>19970</v>
      </c>
      <c r="L332" t="s">
        <v>21036</v>
      </c>
      <c r="M332" t="s">
        <v>21512</v>
      </c>
      <c r="N332" s="7" t="s">
        <v>21971</v>
      </c>
      <c r="O332" t="s">
        <v>22318</v>
      </c>
      <c r="Q332" t="s">
        <v>22934</v>
      </c>
      <c r="R332" t="s">
        <v>23362</v>
      </c>
      <c r="U332" t="s">
        <v>24218</v>
      </c>
      <c r="Y332" t="s">
        <v>25491</v>
      </c>
      <c r="AA332" t="s">
        <v>27366</v>
      </c>
      <c r="AE332" t="s">
        <v>27108</v>
      </c>
    </row>
    <row r="333" spans="7:31">
      <c r="G333" t="s">
        <v>19143</v>
      </c>
      <c r="H333" t="s">
        <v>19588</v>
      </c>
      <c r="I333" t="s">
        <v>19971</v>
      </c>
      <c r="L333" t="s">
        <v>21037</v>
      </c>
      <c r="M333" t="s">
        <v>21513</v>
      </c>
      <c r="N333" s="7" t="s">
        <v>21972</v>
      </c>
      <c r="O333" t="s">
        <v>22319</v>
      </c>
      <c r="R333" t="s">
        <v>23363</v>
      </c>
      <c r="U333" t="s">
        <v>24219</v>
      </c>
      <c r="Y333" t="s">
        <v>25492</v>
      </c>
      <c r="AA333" t="s">
        <v>27367</v>
      </c>
      <c r="AE333" t="s">
        <v>27109</v>
      </c>
    </row>
    <row r="334" spans="7:31">
      <c r="G334" s="7" t="s">
        <v>19235</v>
      </c>
      <c r="H334" s="7" t="s">
        <v>19880</v>
      </c>
      <c r="I334" t="s">
        <v>19972</v>
      </c>
      <c r="L334" t="s">
        <v>21038</v>
      </c>
      <c r="M334" t="s">
        <v>21514</v>
      </c>
      <c r="N334" s="7" t="s">
        <v>21973</v>
      </c>
      <c r="O334" t="s">
        <v>22320</v>
      </c>
      <c r="R334" t="s">
        <v>23364</v>
      </c>
      <c r="U334" t="s">
        <v>24220</v>
      </c>
      <c r="Y334" t="s">
        <v>25493</v>
      </c>
      <c r="AA334" t="s">
        <v>27368</v>
      </c>
      <c r="AE334" t="s">
        <v>27110</v>
      </c>
    </row>
    <row r="335" spans="7:31">
      <c r="G335" t="s">
        <v>19144</v>
      </c>
      <c r="H335" t="s">
        <v>19589</v>
      </c>
      <c r="I335" t="s">
        <v>19973</v>
      </c>
      <c r="L335" t="s">
        <v>21039</v>
      </c>
      <c r="M335" t="s">
        <v>21515</v>
      </c>
      <c r="N335" s="7" t="s">
        <v>21974</v>
      </c>
      <c r="O335" t="s">
        <v>22321</v>
      </c>
      <c r="R335" t="s">
        <v>23365</v>
      </c>
      <c r="U335" t="s">
        <v>24221</v>
      </c>
      <c r="Y335" t="s">
        <v>25494</v>
      </c>
      <c r="AA335" t="s">
        <v>27369</v>
      </c>
      <c r="AE335" t="s">
        <v>27111</v>
      </c>
    </row>
    <row r="336" spans="7:31">
      <c r="G336" t="s">
        <v>19145</v>
      </c>
      <c r="H336" s="7" t="s">
        <v>19881</v>
      </c>
      <c r="I336" t="s">
        <v>19974</v>
      </c>
      <c r="L336" t="s">
        <v>21040</v>
      </c>
      <c r="M336" t="s">
        <v>21516</v>
      </c>
      <c r="N336" s="7" t="s">
        <v>21975</v>
      </c>
      <c r="O336" t="s">
        <v>22322</v>
      </c>
      <c r="R336" t="s">
        <v>23366</v>
      </c>
      <c r="U336" t="s">
        <v>24222</v>
      </c>
      <c r="Y336" t="s">
        <v>25495</v>
      </c>
      <c r="AA336" t="s">
        <v>27370</v>
      </c>
      <c r="AE336" t="s">
        <v>27112</v>
      </c>
    </row>
    <row r="337" spans="7:31">
      <c r="G337" t="s">
        <v>19146</v>
      </c>
      <c r="H337" t="s">
        <v>19590</v>
      </c>
      <c r="I337" t="s">
        <v>19975</v>
      </c>
      <c r="L337" t="s">
        <v>21041</v>
      </c>
      <c r="M337" t="s">
        <v>21517</v>
      </c>
      <c r="N337" s="7" t="s">
        <v>21976</v>
      </c>
      <c r="O337" t="s">
        <v>22323</v>
      </c>
      <c r="R337" t="s">
        <v>23367</v>
      </c>
      <c r="U337" t="s">
        <v>24223</v>
      </c>
      <c r="Y337" t="s">
        <v>25496</v>
      </c>
      <c r="AA337" t="s">
        <v>27371</v>
      </c>
      <c r="AE337" t="s">
        <v>27113</v>
      </c>
    </row>
    <row r="338" spans="7:31">
      <c r="G338" t="s">
        <v>19147</v>
      </c>
      <c r="H338" t="s">
        <v>19591</v>
      </c>
      <c r="I338" t="s">
        <v>19976</v>
      </c>
      <c r="L338" t="s">
        <v>21042</v>
      </c>
      <c r="M338" t="s">
        <v>21518</v>
      </c>
      <c r="N338" s="7" t="s">
        <v>22939</v>
      </c>
      <c r="O338" t="s">
        <v>22324</v>
      </c>
      <c r="R338" t="s">
        <v>23368</v>
      </c>
      <c r="U338" t="s">
        <v>24224</v>
      </c>
      <c r="Y338" t="s">
        <v>25497</v>
      </c>
      <c r="AA338" t="s">
        <v>27372</v>
      </c>
      <c r="AE338" t="s">
        <v>27114</v>
      </c>
    </row>
    <row r="339" spans="7:31">
      <c r="G339" s="7" t="s">
        <v>19222</v>
      </c>
      <c r="H339" s="7" t="s">
        <v>19873</v>
      </c>
      <c r="I339" t="s">
        <v>19977</v>
      </c>
      <c r="L339" t="s">
        <v>21043</v>
      </c>
      <c r="M339" t="s">
        <v>21519</v>
      </c>
      <c r="N339" s="7" t="s">
        <v>21977</v>
      </c>
      <c r="O339" t="s">
        <v>22325</v>
      </c>
      <c r="R339" t="s">
        <v>23369</v>
      </c>
      <c r="U339" t="s">
        <v>24225</v>
      </c>
      <c r="Y339" t="s">
        <v>25498</v>
      </c>
      <c r="AA339" t="s">
        <v>27373</v>
      </c>
      <c r="AE339" t="s">
        <v>27115</v>
      </c>
    </row>
    <row r="340" spans="7:31">
      <c r="G340" t="s">
        <v>19148</v>
      </c>
      <c r="H340" t="s">
        <v>19592</v>
      </c>
      <c r="I340" t="s">
        <v>19978</v>
      </c>
      <c r="L340" t="s">
        <v>21044</v>
      </c>
      <c r="M340" t="s">
        <v>21520</v>
      </c>
      <c r="N340" s="7" t="s">
        <v>21978</v>
      </c>
      <c r="O340" t="s">
        <v>22326</v>
      </c>
      <c r="R340" t="s">
        <v>23370</v>
      </c>
      <c r="U340" t="s">
        <v>24226</v>
      </c>
      <c r="Y340" t="s">
        <v>25499</v>
      </c>
      <c r="AA340" t="s">
        <v>27374</v>
      </c>
      <c r="AE340" t="s">
        <v>27116</v>
      </c>
    </row>
    <row r="341" spans="7:31">
      <c r="G341" t="s">
        <v>19149</v>
      </c>
      <c r="H341" s="7" t="s">
        <v>19883</v>
      </c>
      <c r="I341" t="s">
        <v>19979</v>
      </c>
      <c r="L341" t="s">
        <v>21045</v>
      </c>
      <c r="M341" t="s">
        <v>21521</v>
      </c>
      <c r="N341" s="7" t="s">
        <v>21979</v>
      </c>
      <c r="O341" t="s">
        <v>22327</v>
      </c>
      <c r="R341" t="s">
        <v>23371</v>
      </c>
      <c r="U341" t="s">
        <v>24227</v>
      </c>
      <c r="Y341" t="s">
        <v>25500</v>
      </c>
      <c r="AA341" t="s">
        <v>27375</v>
      </c>
      <c r="AE341" t="s">
        <v>27117</v>
      </c>
    </row>
    <row r="342" spans="7:31">
      <c r="G342" t="s">
        <v>19150</v>
      </c>
      <c r="H342" t="s">
        <v>19593</v>
      </c>
      <c r="I342" t="s">
        <v>19980</v>
      </c>
      <c r="L342" t="s">
        <v>21046</v>
      </c>
      <c r="M342" t="s">
        <v>21522</v>
      </c>
      <c r="N342" s="7" t="s">
        <v>21980</v>
      </c>
      <c r="O342" t="s">
        <v>22328</v>
      </c>
      <c r="R342" t="s">
        <v>23372</v>
      </c>
      <c r="U342" t="s">
        <v>24228</v>
      </c>
      <c r="Y342" t="s">
        <v>25501</v>
      </c>
      <c r="AA342" t="s">
        <v>27376</v>
      </c>
      <c r="AE342" t="s">
        <v>27118</v>
      </c>
    </row>
    <row r="343" spans="7:31">
      <c r="G343" t="s">
        <v>19151</v>
      </c>
      <c r="H343" t="s">
        <v>19594</v>
      </c>
      <c r="I343" t="s">
        <v>19981</v>
      </c>
      <c r="L343" t="s">
        <v>21047</v>
      </c>
      <c r="M343" t="s">
        <v>21523</v>
      </c>
      <c r="N343" s="7" t="s">
        <v>21981</v>
      </c>
      <c r="O343" t="s">
        <v>22329</v>
      </c>
      <c r="R343" t="s">
        <v>23373</v>
      </c>
      <c r="U343" t="s">
        <v>24229</v>
      </c>
      <c r="Y343" t="s">
        <v>25502</v>
      </c>
      <c r="AA343" t="s">
        <v>27377</v>
      </c>
      <c r="AE343" t="s">
        <v>27119</v>
      </c>
    </row>
    <row r="344" spans="7:31">
      <c r="G344" s="7" t="s">
        <v>19255</v>
      </c>
      <c r="H344" t="s">
        <v>19595</v>
      </c>
      <c r="I344" t="s">
        <v>19982</v>
      </c>
      <c r="L344" t="s">
        <v>21048</v>
      </c>
      <c r="M344" t="s">
        <v>21524</v>
      </c>
      <c r="N344" s="7" t="s">
        <v>21982</v>
      </c>
      <c r="O344" t="s">
        <v>22330</v>
      </c>
      <c r="R344" t="s">
        <v>23374</v>
      </c>
      <c r="U344" t="s">
        <v>24230</v>
      </c>
      <c r="Y344" t="s">
        <v>25503</v>
      </c>
      <c r="AA344" t="s">
        <v>27378</v>
      </c>
      <c r="AE344" t="s">
        <v>27120</v>
      </c>
    </row>
    <row r="345" spans="7:31">
      <c r="G345" t="s">
        <v>19152</v>
      </c>
      <c r="H345" t="s">
        <v>19596</v>
      </c>
      <c r="I345" t="s">
        <v>19983</v>
      </c>
      <c r="L345" t="s">
        <v>21049</v>
      </c>
      <c r="M345" t="s">
        <v>21525</v>
      </c>
      <c r="N345" s="7" t="s">
        <v>21983</v>
      </c>
      <c r="O345" t="s">
        <v>22331</v>
      </c>
      <c r="R345" t="s">
        <v>23375</v>
      </c>
      <c r="U345" t="s">
        <v>24231</v>
      </c>
      <c r="Y345" t="s">
        <v>25504</v>
      </c>
      <c r="AA345" t="s">
        <v>27379</v>
      </c>
      <c r="AE345" t="s">
        <v>27121</v>
      </c>
    </row>
    <row r="346" spans="7:31">
      <c r="G346" t="s">
        <v>19153</v>
      </c>
      <c r="H346" t="s">
        <v>19597</v>
      </c>
      <c r="I346" t="s">
        <v>19984</v>
      </c>
      <c r="L346" t="s">
        <v>21050</v>
      </c>
      <c r="M346" t="s">
        <v>21526</v>
      </c>
      <c r="N346" s="7" t="s">
        <v>21984</v>
      </c>
      <c r="O346" t="s">
        <v>22332</v>
      </c>
      <c r="R346" t="s">
        <v>23376</v>
      </c>
      <c r="U346" t="s">
        <v>24232</v>
      </c>
      <c r="Y346" t="s">
        <v>25505</v>
      </c>
      <c r="AA346" t="s">
        <v>27380</v>
      </c>
      <c r="AE346" t="s">
        <v>27122</v>
      </c>
    </row>
    <row r="347" spans="7:31">
      <c r="G347" s="7" t="s">
        <v>19249</v>
      </c>
      <c r="H347" t="s">
        <v>19598</v>
      </c>
      <c r="I347" t="s">
        <v>19985</v>
      </c>
      <c r="L347" t="s">
        <v>21051</v>
      </c>
      <c r="M347" t="s">
        <v>21527</v>
      </c>
      <c r="N347" s="7" t="s">
        <v>21985</v>
      </c>
      <c r="O347" t="s">
        <v>22333</v>
      </c>
      <c r="R347" t="s">
        <v>23377</v>
      </c>
      <c r="U347" t="s">
        <v>24233</v>
      </c>
      <c r="Y347" t="s">
        <v>25506</v>
      </c>
      <c r="AA347" t="s">
        <v>27381</v>
      </c>
      <c r="AE347" t="s">
        <v>27123</v>
      </c>
    </row>
    <row r="348" spans="7:31">
      <c r="G348" t="s">
        <v>19154</v>
      </c>
      <c r="H348" t="s">
        <v>19599</v>
      </c>
      <c r="I348" t="s">
        <v>19986</v>
      </c>
      <c r="L348" t="s">
        <v>21052</v>
      </c>
      <c r="M348" t="s">
        <v>21528</v>
      </c>
      <c r="N348" s="7" t="s">
        <v>21986</v>
      </c>
      <c r="O348" t="s">
        <v>22334</v>
      </c>
      <c r="R348" t="s">
        <v>23378</v>
      </c>
      <c r="U348" t="s">
        <v>24234</v>
      </c>
      <c r="Y348" t="s">
        <v>25507</v>
      </c>
      <c r="AA348" t="s">
        <v>27382</v>
      </c>
      <c r="AE348" t="s">
        <v>27124</v>
      </c>
    </row>
    <row r="349" spans="7:31">
      <c r="G349" s="7" t="s">
        <v>19229</v>
      </c>
      <c r="I349" t="s">
        <v>19987</v>
      </c>
      <c r="L349" t="s">
        <v>21053</v>
      </c>
      <c r="M349" t="s">
        <v>21529</v>
      </c>
      <c r="R349" t="s">
        <v>23379</v>
      </c>
      <c r="U349" t="s">
        <v>24235</v>
      </c>
      <c r="Y349" t="s">
        <v>25508</v>
      </c>
      <c r="AA349" t="s">
        <v>27383</v>
      </c>
      <c r="AE349" t="s">
        <v>27125</v>
      </c>
    </row>
    <row r="350" spans="7:31">
      <c r="G350" t="s">
        <v>19155</v>
      </c>
      <c r="I350" t="s">
        <v>19988</v>
      </c>
      <c r="L350" t="s">
        <v>21054</v>
      </c>
      <c r="M350" t="s">
        <v>21530</v>
      </c>
      <c r="R350" t="s">
        <v>23380</v>
      </c>
      <c r="U350" t="s">
        <v>24236</v>
      </c>
      <c r="Y350" t="s">
        <v>25509</v>
      </c>
      <c r="AA350" t="s">
        <v>27384</v>
      </c>
      <c r="AE350" t="s">
        <v>27126</v>
      </c>
    </row>
    <row r="351" spans="7:31">
      <c r="G351" t="s">
        <v>19156</v>
      </c>
      <c r="I351" t="s">
        <v>19989</v>
      </c>
      <c r="L351" t="s">
        <v>21055</v>
      </c>
      <c r="M351" t="s">
        <v>21531</v>
      </c>
      <c r="R351" t="s">
        <v>23381</v>
      </c>
      <c r="U351" t="s">
        <v>24237</v>
      </c>
      <c r="Y351" t="s">
        <v>25510</v>
      </c>
      <c r="AA351" t="s">
        <v>27385</v>
      </c>
      <c r="AE351" t="s">
        <v>27127</v>
      </c>
    </row>
    <row r="352" spans="7:31">
      <c r="G352" t="s">
        <v>19157</v>
      </c>
      <c r="I352" t="s">
        <v>19990</v>
      </c>
      <c r="L352" t="s">
        <v>21056</v>
      </c>
      <c r="M352" t="s">
        <v>21532</v>
      </c>
      <c r="R352" t="s">
        <v>23382</v>
      </c>
      <c r="U352" t="s">
        <v>24238</v>
      </c>
      <c r="Y352" t="s">
        <v>25511</v>
      </c>
      <c r="AA352" t="s">
        <v>27386</v>
      </c>
      <c r="AE352" t="s">
        <v>27128</v>
      </c>
    </row>
    <row r="353" spans="7:31">
      <c r="G353" t="s">
        <v>19158</v>
      </c>
      <c r="I353" t="s">
        <v>19991</v>
      </c>
      <c r="L353" t="s">
        <v>21057</v>
      </c>
      <c r="M353" t="s">
        <v>21533</v>
      </c>
      <c r="R353" t="s">
        <v>23383</v>
      </c>
      <c r="U353" t="s">
        <v>24239</v>
      </c>
      <c r="Y353" t="s">
        <v>25512</v>
      </c>
      <c r="AA353" t="s">
        <v>27387</v>
      </c>
      <c r="AE353" t="s">
        <v>27129</v>
      </c>
    </row>
    <row r="354" spans="7:31">
      <c r="G354" t="s">
        <v>19159</v>
      </c>
      <c r="I354" t="s">
        <v>19992</v>
      </c>
      <c r="L354" t="s">
        <v>21058</v>
      </c>
      <c r="M354" t="s">
        <v>21534</v>
      </c>
      <c r="R354" t="s">
        <v>23384</v>
      </c>
      <c r="U354" t="s">
        <v>24240</v>
      </c>
      <c r="AA354" t="s">
        <v>27388</v>
      </c>
      <c r="AE354" t="s">
        <v>27130</v>
      </c>
    </row>
    <row r="355" spans="7:31">
      <c r="G355" t="s">
        <v>19160</v>
      </c>
      <c r="I355" t="s">
        <v>19993</v>
      </c>
      <c r="L355" t="s">
        <v>21059</v>
      </c>
      <c r="M355" t="s">
        <v>21535</v>
      </c>
      <c r="R355" t="s">
        <v>23385</v>
      </c>
      <c r="U355" t="s">
        <v>24241</v>
      </c>
      <c r="AA355" t="s">
        <v>27389</v>
      </c>
      <c r="AE355" t="s">
        <v>27131</v>
      </c>
    </row>
    <row r="356" spans="7:31">
      <c r="G356" t="s">
        <v>19161</v>
      </c>
      <c r="I356" t="s">
        <v>19994</v>
      </c>
      <c r="L356" t="s">
        <v>21060</v>
      </c>
      <c r="M356" t="s">
        <v>21536</v>
      </c>
      <c r="R356" t="s">
        <v>23386</v>
      </c>
      <c r="U356" t="s">
        <v>24242</v>
      </c>
      <c r="AA356" t="s">
        <v>27390</v>
      </c>
      <c r="AE356" t="s">
        <v>27132</v>
      </c>
    </row>
    <row r="357" spans="7:31">
      <c r="I357" t="s">
        <v>19995</v>
      </c>
      <c r="L357" t="s">
        <v>21061</v>
      </c>
      <c r="M357" t="s">
        <v>21537</v>
      </c>
      <c r="R357" t="s">
        <v>23387</v>
      </c>
      <c r="U357" t="s">
        <v>24243</v>
      </c>
      <c r="AA357" t="s">
        <v>27391</v>
      </c>
      <c r="AE357" t="s">
        <v>27133</v>
      </c>
    </row>
    <row r="358" spans="7:31">
      <c r="I358" t="s">
        <v>19996</v>
      </c>
      <c r="L358" t="s">
        <v>21062</v>
      </c>
      <c r="M358" t="s">
        <v>21538</v>
      </c>
      <c r="R358" t="s">
        <v>23388</v>
      </c>
      <c r="U358" t="s">
        <v>24244</v>
      </c>
      <c r="AA358" t="s">
        <v>27392</v>
      </c>
      <c r="AE358" t="s">
        <v>27134</v>
      </c>
    </row>
    <row r="359" spans="7:31">
      <c r="I359" t="s">
        <v>19997</v>
      </c>
      <c r="L359" t="s">
        <v>21063</v>
      </c>
      <c r="M359" t="s">
        <v>21539</v>
      </c>
      <c r="R359" t="s">
        <v>23389</v>
      </c>
      <c r="U359" t="s">
        <v>24245</v>
      </c>
      <c r="AA359" t="s">
        <v>27393</v>
      </c>
      <c r="AE359" t="s">
        <v>27135</v>
      </c>
    </row>
    <row r="360" spans="7:31">
      <c r="I360" t="s">
        <v>19998</v>
      </c>
      <c r="L360" t="s">
        <v>21064</v>
      </c>
      <c r="M360" t="s">
        <v>21540</v>
      </c>
      <c r="R360" t="s">
        <v>23390</v>
      </c>
      <c r="U360" t="s">
        <v>24246</v>
      </c>
      <c r="AA360" t="s">
        <v>27394</v>
      </c>
      <c r="AE360" t="s">
        <v>27136</v>
      </c>
    </row>
    <row r="361" spans="7:31">
      <c r="I361" t="s">
        <v>19999</v>
      </c>
      <c r="L361" t="s">
        <v>21065</v>
      </c>
      <c r="M361" t="s">
        <v>21541</v>
      </c>
      <c r="R361" t="s">
        <v>23391</v>
      </c>
      <c r="U361" t="s">
        <v>24247</v>
      </c>
      <c r="AA361" t="s">
        <v>27395</v>
      </c>
      <c r="AE361" t="s">
        <v>27137</v>
      </c>
    </row>
    <row r="362" spans="7:31">
      <c r="I362" t="s">
        <v>20000</v>
      </c>
      <c r="L362" t="s">
        <v>21066</v>
      </c>
      <c r="M362" t="s">
        <v>21542</v>
      </c>
      <c r="U362" t="s">
        <v>24248</v>
      </c>
      <c r="AA362" t="s">
        <v>27396</v>
      </c>
      <c r="AE362" t="s">
        <v>27138</v>
      </c>
    </row>
    <row r="363" spans="7:31">
      <c r="I363" t="s">
        <v>20001</v>
      </c>
      <c r="L363" t="s">
        <v>21067</v>
      </c>
      <c r="M363" t="s">
        <v>21543</v>
      </c>
      <c r="U363" t="s">
        <v>24249</v>
      </c>
      <c r="AA363" s="7" t="s">
        <v>27422</v>
      </c>
      <c r="AE363" t="s">
        <v>27139</v>
      </c>
    </row>
    <row r="364" spans="7:31">
      <c r="I364" t="s">
        <v>20002</v>
      </c>
      <c r="L364" t="s">
        <v>21068</v>
      </c>
      <c r="M364" t="s">
        <v>21544</v>
      </c>
      <c r="U364" t="s">
        <v>24250</v>
      </c>
      <c r="AA364" t="s">
        <v>27397</v>
      </c>
      <c r="AE364" t="s">
        <v>27140</v>
      </c>
    </row>
    <row r="365" spans="7:31">
      <c r="I365" s="7" t="s">
        <v>20145</v>
      </c>
      <c r="L365" t="s">
        <v>21069</v>
      </c>
      <c r="M365" t="s">
        <v>21545</v>
      </c>
      <c r="U365" t="s">
        <v>24251</v>
      </c>
      <c r="AA365" t="s">
        <v>27398</v>
      </c>
      <c r="AE365" t="s">
        <v>27141</v>
      </c>
    </row>
    <row r="366" spans="7:31">
      <c r="I366" t="s">
        <v>20003</v>
      </c>
      <c r="L366" t="s">
        <v>21070</v>
      </c>
      <c r="M366" t="s">
        <v>21546</v>
      </c>
      <c r="U366" t="s">
        <v>24252</v>
      </c>
      <c r="AA366" t="s">
        <v>27399</v>
      </c>
      <c r="AE366" t="s">
        <v>27142</v>
      </c>
    </row>
    <row r="367" spans="7:31">
      <c r="I367" t="s">
        <v>20004</v>
      </c>
      <c r="L367" t="s">
        <v>21071</v>
      </c>
      <c r="M367" t="s">
        <v>21547</v>
      </c>
      <c r="U367" t="s">
        <v>24253</v>
      </c>
      <c r="AA367" t="s">
        <v>27400</v>
      </c>
      <c r="AE367" t="s">
        <v>27143</v>
      </c>
    </row>
    <row r="368" spans="7:31">
      <c r="I368" t="s">
        <v>20005</v>
      </c>
      <c r="L368" t="s">
        <v>21072</v>
      </c>
      <c r="M368" t="s">
        <v>21548</v>
      </c>
      <c r="U368" t="s">
        <v>24254</v>
      </c>
      <c r="AA368" t="s">
        <v>27401</v>
      </c>
      <c r="AE368" t="s">
        <v>27144</v>
      </c>
    </row>
    <row r="369" spans="9:31">
      <c r="I369" t="s">
        <v>20006</v>
      </c>
      <c r="L369" t="s">
        <v>21073</v>
      </c>
      <c r="M369" t="s">
        <v>21549</v>
      </c>
      <c r="U369" t="s">
        <v>24255</v>
      </c>
      <c r="AA369" t="s">
        <v>27402</v>
      </c>
      <c r="AE369" t="s">
        <v>27145</v>
      </c>
    </row>
    <row r="370" spans="9:31">
      <c r="I370" t="s">
        <v>20007</v>
      </c>
      <c r="L370" t="s">
        <v>21074</v>
      </c>
      <c r="M370" t="s">
        <v>21550</v>
      </c>
      <c r="U370" t="s">
        <v>24256</v>
      </c>
      <c r="AA370" t="s">
        <v>27403</v>
      </c>
      <c r="AE370" t="s">
        <v>27146</v>
      </c>
    </row>
    <row r="371" spans="9:31">
      <c r="I371" t="s">
        <v>20008</v>
      </c>
      <c r="L371" t="s">
        <v>21075</v>
      </c>
      <c r="M371" t="s">
        <v>21551</v>
      </c>
      <c r="U371" t="s">
        <v>24257</v>
      </c>
      <c r="AA371" t="s">
        <v>27404</v>
      </c>
      <c r="AE371" t="s">
        <v>27147</v>
      </c>
    </row>
    <row r="372" spans="9:31">
      <c r="I372" t="s">
        <v>20009</v>
      </c>
      <c r="L372" t="s">
        <v>21076</v>
      </c>
      <c r="M372" t="s">
        <v>21552</v>
      </c>
      <c r="U372" t="s">
        <v>24258</v>
      </c>
      <c r="AA372" t="s">
        <v>27405</v>
      </c>
      <c r="AE372" t="s">
        <v>27148</v>
      </c>
    </row>
    <row r="373" spans="9:31">
      <c r="I373" t="s">
        <v>20010</v>
      </c>
      <c r="L373" t="s">
        <v>21077</v>
      </c>
      <c r="M373" t="s">
        <v>21553</v>
      </c>
      <c r="U373" t="s">
        <v>24259</v>
      </c>
      <c r="AA373" t="s">
        <v>27406</v>
      </c>
      <c r="AE373" t="s">
        <v>27149</v>
      </c>
    </row>
    <row r="374" spans="9:31">
      <c r="I374" t="s">
        <v>20011</v>
      </c>
      <c r="L374" t="s">
        <v>21078</v>
      </c>
      <c r="M374" t="s">
        <v>21554</v>
      </c>
      <c r="U374" t="s">
        <v>24260</v>
      </c>
      <c r="AA374" t="s">
        <v>27407</v>
      </c>
      <c r="AE374" t="s">
        <v>27150</v>
      </c>
    </row>
    <row r="375" spans="9:31">
      <c r="I375" t="s">
        <v>20012</v>
      </c>
      <c r="L375" t="s">
        <v>21079</v>
      </c>
      <c r="M375" t="s">
        <v>21555</v>
      </c>
      <c r="U375" t="s">
        <v>24261</v>
      </c>
      <c r="AA375" t="s">
        <v>27408</v>
      </c>
      <c r="AE375" t="s">
        <v>27151</v>
      </c>
    </row>
    <row r="376" spans="9:31">
      <c r="I376" t="s">
        <v>20013</v>
      </c>
      <c r="L376" t="s">
        <v>21080</v>
      </c>
      <c r="M376" t="s">
        <v>21556</v>
      </c>
      <c r="U376" t="s">
        <v>24262</v>
      </c>
      <c r="AA376" t="s">
        <v>27409</v>
      </c>
      <c r="AE376" t="s">
        <v>27152</v>
      </c>
    </row>
    <row r="377" spans="9:31">
      <c r="I377" t="s">
        <v>20014</v>
      </c>
      <c r="L377" t="s">
        <v>21081</v>
      </c>
      <c r="M377" t="s">
        <v>21557</v>
      </c>
      <c r="U377" t="s">
        <v>24263</v>
      </c>
      <c r="AA377" t="s">
        <v>27410</v>
      </c>
      <c r="AE377" t="s">
        <v>27153</v>
      </c>
    </row>
    <row r="378" spans="9:31">
      <c r="I378" t="s">
        <v>20015</v>
      </c>
      <c r="L378" t="s">
        <v>21082</v>
      </c>
      <c r="M378" t="s">
        <v>21558</v>
      </c>
      <c r="U378" t="s">
        <v>24264</v>
      </c>
      <c r="AA378" t="s">
        <v>27411</v>
      </c>
      <c r="AE378" t="s">
        <v>27154</v>
      </c>
    </row>
    <row r="379" spans="9:31">
      <c r="I379" t="s">
        <v>20016</v>
      </c>
      <c r="L379" t="s">
        <v>21083</v>
      </c>
      <c r="M379" t="s">
        <v>21559</v>
      </c>
      <c r="U379" t="s">
        <v>24265</v>
      </c>
      <c r="AA379" t="s">
        <v>27412</v>
      </c>
      <c r="AE379" t="s">
        <v>27155</v>
      </c>
    </row>
    <row r="380" spans="9:31">
      <c r="I380" t="s">
        <v>20017</v>
      </c>
      <c r="L380" t="s">
        <v>21084</v>
      </c>
      <c r="M380" t="s">
        <v>21560</v>
      </c>
      <c r="U380" t="s">
        <v>24266</v>
      </c>
      <c r="AA380" t="s">
        <v>27413</v>
      </c>
      <c r="AE380" t="s">
        <v>27156</v>
      </c>
    </row>
    <row r="381" spans="9:31">
      <c r="I381" t="s">
        <v>20018</v>
      </c>
      <c r="L381" t="s">
        <v>21085</v>
      </c>
      <c r="M381" t="s">
        <v>21561</v>
      </c>
      <c r="U381" t="s">
        <v>24267</v>
      </c>
      <c r="AA381" t="s">
        <v>27414</v>
      </c>
      <c r="AE381" t="s">
        <v>27157</v>
      </c>
    </row>
    <row r="382" spans="9:31">
      <c r="I382" t="s">
        <v>20019</v>
      </c>
      <c r="L382" t="s">
        <v>21086</v>
      </c>
      <c r="M382" t="s">
        <v>21562</v>
      </c>
      <c r="U382" t="s">
        <v>24268</v>
      </c>
      <c r="AA382" t="s">
        <v>27415</v>
      </c>
      <c r="AE382" t="s">
        <v>27158</v>
      </c>
    </row>
    <row r="383" spans="9:31">
      <c r="I383" t="s">
        <v>20020</v>
      </c>
      <c r="L383" t="s">
        <v>21087</v>
      </c>
      <c r="M383" t="s">
        <v>21563</v>
      </c>
      <c r="U383" t="s">
        <v>24269</v>
      </c>
      <c r="AA383" t="s">
        <v>27416</v>
      </c>
      <c r="AE383" t="s">
        <v>27159</v>
      </c>
    </row>
    <row r="384" spans="9:31">
      <c r="I384" t="s">
        <v>20021</v>
      </c>
      <c r="L384" t="s">
        <v>21088</v>
      </c>
      <c r="M384" t="s">
        <v>21564</v>
      </c>
      <c r="U384" t="s">
        <v>24270</v>
      </c>
      <c r="AA384" t="s">
        <v>27417</v>
      </c>
      <c r="AE384" t="s">
        <v>27160</v>
      </c>
    </row>
    <row r="385" spans="9:31">
      <c r="I385" t="s">
        <v>20022</v>
      </c>
      <c r="L385" t="s">
        <v>21089</v>
      </c>
      <c r="M385" t="s">
        <v>21565</v>
      </c>
      <c r="AA385" t="s">
        <v>27418</v>
      </c>
      <c r="AE385" t="s">
        <v>27161</v>
      </c>
    </row>
    <row r="386" spans="9:31">
      <c r="I386" t="s">
        <v>20023</v>
      </c>
      <c r="L386" t="s">
        <v>21090</v>
      </c>
      <c r="M386" t="s">
        <v>21566</v>
      </c>
      <c r="AA386" t="s">
        <v>27419</v>
      </c>
      <c r="AE386" t="s">
        <v>27162</v>
      </c>
    </row>
    <row r="387" spans="9:31">
      <c r="I387" t="s">
        <v>20024</v>
      </c>
      <c r="L387" t="s">
        <v>21091</v>
      </c>
      <c r="M387" t="s">
        <v>21567</v>
      </c>
      <c r="AA387" t="s">
        <v>27420</v>
      </c>
      <c r="AE387" t="s">
        <v>27163</v>
      </c>
    </row>
    <row r="388" spans="9:31">
      <c r="I388" t="s">
        <v>20025</v>
      </c>
      <c r="L388" t="s">
        <v>21092</v>
      </c>
      <c r="M388" t="s">
        <v>21568</v>
      </c>
      <c r="AA388" t="s">
        <v>27421</v>
      </c>
      <c r="AE388" t="s">
        <v>27164</v>
      </c>
    </row>
    <row r="389" spans="9:31">
      <c r="I389" t="s">
        <v>20026</v>
      </c>
      <c r="L389" t="s">
        <v>21093</v>
      </c>
      <c r="M389" t="s">
        <v>21569</v>
      </c>
      <c r="AE389" t="s">
        <v>27165</v>
      </c>
    </row>
    <row r="390" spans="9:31">
      <c r="I390" t="s">
        <v>20027</v>
      </c>
      <c r="L390" t="s">
        <v>21094</v>
      </c>
      <c r="M390" t="s">
        <v>21570</v>
      </c>
      <c r="AE390" t="s">
        <v>27166</v>
      </c>
    </row>
    <row r="391" spans="9:31">
      <c r="I391" t="s">
        <v>20028</v>
      </c>
      <c r="L391" t="s">
        <v>21095</v>
      </c>
      <c r="M391" t="s">
        <v>21571</v>
      </c>
    </row>
    <row r="392" spans="9:31">
      <c r="I392" s="7" t="s">
        <v>21350</v>
      </c>
      <c r="L392" t="s">
        <v>21096</v>
      </c>
      <c r="M392" t="s">
        <v>21572</v>
      </c>
    </row>
    <row r="393" spans="9:31">
      <c r="I393" t="s">
        <v>20029</v>
      </c>
      <c r="L393" t="s">
        <v>21097</v>
      </c>
      <c r="M393" t="s">
        <v>21573</v>
      </c>
    </row>
    <row r="394" spans="9:31">
      <c r="I394" t="s">
        <v>20030</v>
      </c>
      <c r="L394" t="s">
        <v>21098</v>
      </c>
      <c r="M394" t="s">
        <v>21574</v>
      </c>
    </row>
    <row r="395" spans="9:31">
      <c r="I395" t="s">
        <v>20031</v>
      </c>
      <c r="L395" t="s">
        <v>21099</v>
      </c>
      <c r="M395" t="s">
        <v>21575</v>
      </c>
    </row>
    <row r="396" spans="9:31">
      <c r="I396" t="s">
        <v>20032</v>
      </c>
      <c r="L396" t="s">
        <v>21100</v>
      </c>
      <c r="M396" t="s">
        <v>21576</v>
      </c>
    </row>
    <row r="397" spans="9:31">
      <c r="I397" t="s">
        <v>20033</v>
      </c>
      <c r="L397" t="s">
        <v>21101</v>
      </c>
      <c r="M397" t="s">
        <v>21577</v>
      </c>
    </row>
    <row r="398" spans="9:31">
      <c r="I398" t="s">
        <v>20034</v>
      </c>
      <c r="L398" t="s">
        <v>21102</v>
      </c>
      <c r="M398" t="s">
        <v>21578</v>
      </c>
    </row>
    <row r="399" spans="9:31">
      <c r="I399" t="s">
        <v>20035</v>
      </c>
      <c r="L399" t="s">
        <v>21103</v>
      </c>
      <c r="M399" t="s">
        <v>21579</v>
      </c>
    </row>
    <row r="400" spans="9:31">
      <c r="I400" t="s">
        <v>20036</v>
      </c>
      <c r="L400" t="s">
        <v>21104</v>
      </c>
      <c r="M400" t="s">
        <v>21580</v>
      </c>
    </row>
    <row r="401" spans="9:13">
      <c r="I401" s="7" t="s">
        <v>20143</v>
      </c>
      <c r="L401" t="s">
        <v>21105</v>
      </c>
      <c r="M401" t="s">
        <v>21581</v>
      </c>
    </row>
    <row r="402" spans="9:13">
      <c r="I402" t="s">
        <v>20037</v>
      </c>
      <c r="L402" t="s">
        <v>21106</v>
      </c>
      <c r="M402" t="s">
        <v>21582</v>
      </c>
    </row>
    <row r="403" spans="9:13">
      <c r="I403" t="s">
        <v>20038</v>
      </c>
      <c r="L403" t="s">
        <v>21107</v>
      </c>
      <c r="M403" t="s">
        <v>21583</v>
      </c>
    </row>
    <row r="404" spans="9:13">
      <c r="I404" t="s">
        <v>20039</v>
      </c>
      <c r="L404" t="s">
        <v>21108</v>
      </c>
      <c r="M404" t="s">
        <v>21584</v>
      </c>
    </row>
    <row r="405" spans="9:13">
      <c r="I405" t="s">
        <v>20040</v>
      </c>
      <c r="L405" t="s">
        <v>21109</v>
      </c>
      <c r="M405" t="s">
        <v>21585</v>
      </c>
    </row>
    <row r="406" spans="9:13">
      <c r="I406" t="s">
        <v>20041</v>
      </c>
      <c r="L406" t="s">
        <v>21110</v>
      </c>
      <c r="M406" t="s">
        <v>21586</v>
      </c>
    </row>
    <row r="407" spans="9:13">
      <c r="I407" t="s">
        <v>20042</v>
      </c>
      <c r="L407" t="s">
        <v>21111</v>
      </c>
      <c r="M407" t="s">
        <v>21587</v>
      </c>
    </row>
    <row r="408" spans="9:13">
      <c r="I408" t="s">
        <v>20043</v>
      </c>
      <c r="L408" t="s">
        <v>21112</v>
      </c>
      <c r="M408" t="s">
        <v>21588</v>
      </c>
    </row>
    <row r="409" spans="9:13">
      <c r="I409" t="s">
        <v>20044</v>
      </c>
      <c r="L409" t="s">
        <v>21113</v>
      </c>
      <c r="M409" t="s">
        <v>21589</v>
      </c>
    </row>
    <row r="410" spans="9:13">
      <c r="I410" t="s">
        <v>20045</v>
      </c>
      <c r="L410" t="s">
        <v>21114</v>
      </c>
      <c r="M410" t="s">
        <v>21590</v>
      </c>
    </row>
    <row r="411" spans="9:13">
      <c r="I411" t="s">
        <v>20046</v>
      </c>
      <c r="L411" t="s">
        <v>21115</v>
      </c>
      <c r="M411" t="s">
        <v>21591</v>
      </c>
    </row>
    <row r="412" spans="9:13">
      <c r="I412" t="s">
        <v>20047</v>
      </c>
      <c r="L412" t="s">
        <v>21116</v>
      </c>
      <c r="M412" t="s">
        <v>21592</v>
      </c>
    </row>
    <row r="413" spans="9:13">
      <c r="I413" t="s">
        <v>20048</v>
      </c>
      <c r="L413" t="s">
        <v>21117</v>
      </c>
      <c r="M413" t="s">
        <v>21593</v>
      </c>
    </row>
    <row r="414" spans="9:13">
      <c r="I414" t="s">
        <v>20049</v>
      </c>
      <c r="L414" t="s">
        <v>21118</v>
      </c>
      <c r="M414" t="s">
        <v>21594</v>
      </c>
    </row>
    <row r="415" spans="9:13">
      <c r="I415" t="s">
        <v>20050</v>
      </c>
      <c r="L415" t="s">
        <v>21119</v>
      </c>
      <c r="M415" t="s">
        <v>21595</v>
      </c>
    </row>
    <row r="416" spans="9:13">
      <c r="I416" t="s">
        <v>20051</v>
      </c>
      <c r="L416" t="s">
        <v>21120</v>
      </c>
      <c r="M416" t="s">
        <v>21596</v>
      </c>
    </row>
    <row r="417" spans="9:13">
      <c r="I417" t="s">
        <v>20052</v>
      </c>
      <c r="L417" t="s">
        <v>21121</v>
      </c>
      <c r="M417" t="s">
        <v>21597</v>
      </c>
    </row>
    <row r="418" spans="9:13">
      <c r="I418" t="s">
        <v>20053</v>
      </c>
      <c r="L418" t="s">
        <v>21122</v>
      </c>
      <c r="M418" t="s">
        <v>21598</v>
      </c>
    </row>
    <row r="419" spans="9:13">
      <c r="I419" t="s">
        <v>20054</v>
      </c>
      <c r="L419" t="s">
        <v>21123</v>
      </c>
      <c r="M419" t="s">
        <v>21599</v>
      </c>
    </row>
    <row r="420" spans="9:13">
      <c r="I420" t="s">
        <v>20055</v>
      </c>
      <c r="L420" t="s">
        <v>21124</v>
      </c>
      <c r="M420" t="s">
        <v>21600</v>
      </c>
    </row>
    <row r="421" spans="9:13">
      <c r="I421" t="s">
        <v>20056</v>
      </c>
      <c r="L421" t="s">
        <v>21125</v>
      </c>
      <c r="M421" t="s">
        <v>21601</v>
      </c>
    </row>
    <row r="422" spans="9:13">
      <c r="I422" s="7" t="s">
        <v>20141</v>
      </c>
      <c r="L422" t="s">
        <v>21126</v>
      </c>
      <c r="M422" t="s">
        <v>21602</v>
      </c>
    </row>
    <row r="423" spans="9:13">
      <c r="I423" t="s">
        <v>20057</v>
      </c>
      <c r="L423" t="s">
        <v>21127</v>
      </c>
      <c r="M423" t="s">
        <v>21603</v>
      </c>
    </row>
    <row r="424" spans="9:13">
      <c r="I424" t="s">
        <v>20058</v>
      </c>
      <c r="L424" t="s">
        <v>21128</v>
      </c>
      <c r="M424" t="s">
        <v>21604</v>
      </c>
    </row>
    <row r="425" spans="9:13">
      <c r="I425" t="s">
        <v>20059</v>
      </c>
      <c r="L425" t="s">
        <v>21129</v>
      </c>
      <c r="M425" t="s">
        <v>21605</v>
      </c>
    </row>
    <row r="426" spans="9:13">
      <c r="I426" t="s">
        <v>20060</v>
      </c>
      <c r="L426" t="s">
        <v>21130</v>
      </c>
      <c r="M426" t="s">
        <v>21606</v>
      </c>
    </row>
    <row r="427" spans="9:13">
      <c r="I427" t="s">
        <v>20061</v>
      </c>
      <c r="L427" t="s">
        <v>21131</v>
      </c>
      <c r="M427" t="s">
        <v>21607</v>
      </c>
    </row>
    <row r="428" spans="9:13">
      <c r="I428" t="s">
        <v>20062</v>
      </c>
      <c r="L428" t="s">
        <v>21132</v>
      </c>
      <c r="M428" t="s">
        <v>21608</v>
      </c>
    </row>
    <row r="429" spans="9:13">
      <c r="I429" t="s">
        <v>20063</v>
      </c>
      <c r="L429" t="s">
        <v>21133</v>
      </c>
      <c r="M429" t="s">
        <v>21609</v>
      </c>
    </row>
    <row r="430" spans="9:13">
      <c r="I430" t="s">
        <v>20064</v>
      </c>
      <c r="L430" t="s">
        <v>21134</v>
      </c>
      <c r="M430" t="s">
        <v>21610</v>
      </c>
    </row>
    <row r="431" spans="9:13">
      <c r="I431" t="s">
        <v>20065</v>
      </c>
      <c r="L431" t="s">
        <v>21135</v>
      </c>
      <c r="M431" t="s">
        <v>21611</v>
      </c>
    </row>
    <row r="432" spans="9:13">
      <c r="I432" t="s">
        <v>20066</v>
      </c>
      <c r="L432" t="s">
        <v>21136</v>
      </c>
      <c r="M432" t="s">
        <v>21612</v>
      </c>
    </row>
    <row r="433" spans="9:13">
      <c r="I433" t="s">
        <v>20067</v>
      </c>
      <c r="L433" t="s">
        <v>21137</v>
      </c>
      <c r="M433" t="s">
        <v>21613</v>
      </c>
    </row>
    <row r="434" spans="9:13">
      <c r="I434" t="s">
        <v>20068</v>
      </c>
      <c r="L434" t="s">
        <v>21138</v>
      </c>
      <c r="M434" t="s">
        <v>21614</v>
      </c>
    </row>
    <row r="435" spans="9:13">
      <c r="I435" t="s">
        <v>20069</v>
      </c>
      <c r="L435" t="s">
        <v>21139</v>
      </c>
      <c r="M435" s="7" t="s">
        <v>22936</v>
      </c>
    </row>
    <row r="436" spans="9:13">
      <c r="I436" t="s">
        <v>20070</v>
      </c>
      <c r="L436" t="s">
        <v>21140</v>
      </c>
      <c r="M436" t="s">
        <v>21615</v>
      </c>
    </row>
    <row r="437" spans="9:13">
      <c r="I437" t="s">
        <v>20071</v>
      </c>
      <c r="L437" t="s">
        <v>21141</v>
      </c>
      <c r="M437" t="s">
        <v>21616</v>
      </c>
    </row>
    <row r="438" spans="9:13">
      <c r="I438" t="s">
        <v>20072</v>
      </c>
      <c r="L438" t="s">
        <v>21142</v>
      </c>
      <c r="M438" t="s">
        <v>21617</v>
      </c>
    </row>
    <row r="439" spans="9:13">
      <c r="I439" t="s">
        <v>20073</v>
      </c>
      <c r="L439" t="s">
        <v>21143</v>
      </c>
      <c r="M439" t="s">
        <v>21618</v>
      </c>
    </row>
    <row r="440" spans="9:13">
      <c r="I440" t="s">
        <v>20074</v>
      </c>
      <c r="L440" t="s">
        <v>21144</v>
      </c>
      <c r="M440" t="s">
        <v>21619</v>
      </c>
    </row>
    <row r="441" spans="9:13">
      <c r="I441" t="s">
        <v>20075</v>
      </c>
      <c r="L441" t="s">
        <v>21145</v>
      </c>
      <c r="M441" t="s">
        <v>21620</v>
      </c>
    </row>
    <row r="442" spans="9:13">
      <c r="I442" t="s">
        <v>20076</v>
      </c>
      <c r="L442" t="s">
        <v>21146</v>
      </c>
      <c r="M442" t="s">
        <v>21621</v>
      </c>
    </row>
    <row r="443" spans="9:13">
      <c r="I443" t="s">
        <v>20077</v>
      </c>
      <c r="L443" t="s">
        <v>21147</v>
      </c>
      <c r="M443" t="s">
        <v>21622</v>
      </c>
    </row>
    <row r="444" spans="9:13">
      <c r="I444" t="s">
        <v>20078</v>
      </c>
      <c r="L444" t="s">
        <v>21148</v>
      </c>
      <c r="M444" t="s">
        <v>21623</v>
      </c>
    </row>
    <row r="445" spans="9:13">
      <c r="I445" t="s">
        <v>20079</v>
      </c>
      <c r="L445" t="s">
        <v>21149</v>
      </c>
      <c r="M445" t="s">
        <v>21624</v>
      </c>
    </row>
    <row r="446" spans="9:13">
      <c r="L446" t="s">
        <v>21150</v>
      </c>
      <c r="M446" t="s">
        <v>21625</v>
      </c>
    </row>
    <row r="447" spans="9:13">
      <c r="L447" t="s">
        <v>21151</v>
      </c>
      <c r="M447" t="s">
        <v>21626</v>
      </c>
    </row>
    <row r="448" spans="9:13">
      <c r="L448" t="s">
        <v>21152</v>
      </c>
      <c r="M448" t="s">
        <v>21627</v>
      </c>
    </row>
    <row r="449" spans="12:13">
      <c r="L449" t="s">
        <v>21153</v>
      </c>
      <c r="M449" t="s">
        <v>21628</v>
      </c>
    </row>
    <row r="450" spans="12:13">
      <c r="L450" t="s">
        <v>21154</v>
      </c>
      <c r="M450" t="s">
        <v>21629</v>
      </c>
    </row>
    <row r="451" spans="12:13">
      <c r="L451" t="s">
        <v>21155</v>
      </c>
      <c r="M451" t="s">
        <v>21630</v>
      </c>
    </row>
    <row r="452" spans="12:13">
      <c r="L452" t="s">
        <v>21156</v>
      </c>
      <c r="M452" t="s">
        <v>21631</v>
      </c>
    </row>
    <row r="453" spans="12:13">
      <c r="L453" t="s">
        <v>21157</v>
      </c>
      <c r="M453" t="s">
        <v>21632</v>
      </c>
    </row>
    <row r="454" spans="12:13">
      <c r="L454" t="s">
        <v>21158</v>
      </c>
      <c r="M454" t="s">
        <v>21633</v>
      </c>
    </row>
    <row r="455" spans="12:13">
      <c r="L455" t="s">
        <v>21159</v>
      </c>
      <c r="M455" t="s">
        <v>21634</v>
      </c>
    </row>
    <row r="456" spans="12:13">
      <c r="L456" t="s">
        <v>21160</v>
      </c>
      <c r="M456" t="s">
        <v>21635</v>
      </c>
    </row>
    <row r="457" spans="12:13">
      <c r="L457" t="s">
        <v>21161</v>
      </c>
      <c r="M457" t="s">
        <v>21636</v>
      </c>
    </row>
    <row r="458" spans="12:13">
      <c r="L458" t="s">
        <v>21162</v>
      </c>
      <c r="M458" t="s">
        <v>21637</v>
      </c>
    </row>
    <row r="459" spans="12:13">
      <c r="L459" t="s">
        <v>21163</v>
      </c>
      <c r="M459" t="s">
        <v>21638</v>
      </c>
    </row>
    <row r="460" spans="12:13">
      <c r="L460" s="7" t="s">
        <v>21345</v>
      </c>
      <c r="M460" t="s">
        <v>21639</v>
      </c>
    </row>
    <row r="461" spans="12:13">
      <c r="L461" t="s">
        <v>21164</v>
      </c>
      <c r="M461" t="s">
        <v>21640</v>
      </c>
    </row>
    <row r="462" spans="12:13">
      <c r="L462" t="s">
        <v>21165</v>
      </c>
    </row>
    <row r="463" spans="12:13">
      <c r="L463" t="s">
        <v>21166</v>
      </c>
    </row>
    <row r="464" spans="12:13">
      <c r="L464" t="s">
        <v>21167</v>
      </c>
    </row>
    <row r="465" spans="12:12">
      <c r="L465" t="s">
        <v>21168</v>
      </c>
    </row>
    <row r="466" spans="12:12">
      <c r="L466" t="s">
        <v>21169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53"/>
  <sheetViews>
    <sheetView topLeftCell="J34" workbookViewId="0">
      <selection activeCell="M116" sqref="M116"/>
    </sheetView>
  </sheetViews>
  <sheetFormatPr defaultRowHeight="13.5"/>
  <cols>
    <col min="1" max="1" width="34.25" customWidth="1"/>
    <col min="2" max="2" width="48.625" customWidth="1"/>
    <col min="3" max="3" width="47" customWidth="1"/>
    <col min="4" max="4" width="42.375" customWidth="1"/>
    <col min="5" max="5" width="44.25" customWidth="1"/>
    <col min="6" max="6" width="47.25" customWidth="1"/>
    <col min="7" max="7" width="38.875" customWidth="1"/>
    <col min="8" max="8" width="51.75" customWidth="1"/>
    <col min="9" max="9" width="41.25" customWidth="1"/>
    <col min="10" max="10" width="50.625" customWidth="1"/>
    <col min="11" max="11" width="50.125" customWidth="1"/>
    <col min="12" max="12" width="43.625" customWidth="1"/>
    <col min="13" max="13" width="43.75" customWidth="1"/>
    <col min="14" max="14" width="55.5" customWidth="1"/>
    <col min="15" max="15" width="43.375" customWidth="1"/>
    <col min="16" max="16" width="40.375" customWidth="1"/>
    <col min="17" max="17" width="45" customWidth="1"/>
    <col min="18" max="18" width="40.75" customWidth="1"/>
    <col min="19" max="19" width="35.875" customWidth="1"/>
    <col min="20" max="20" width="39.5" customWidth="1"/>
    <col min="21" max="21" width="46.125" customWidth="1"/>
    <col min="22" max="22" width="45" customWidth="1"/>
    <col min="23" max="23" width="48.5" customWidth="1"/>
    <col min="24" max="24" width="46.75" customWidth="1"/>
    <col min="25" max="25" width="42.5" customWidth="1"/>
    <col min="26" max="26" width="43.5" customWidth="1"/>
    <col min="27" max="27" width="40" customWidth="1"/>
    <col min="28" max="28" width="41.5" customWidth="1"/>
    <col min="29" max="29" width="54.125" customWidth="1"/>
    <col min="30" max="30" width="38.75" customWidth="1"/>
  </cols>
  <sheetData>
    <row r="1" spans="1:30">
      <c r="A1" t="s">
        <v>13137</v>
      </c>
      <c r="B1" t="s">
        <v>13212</v>
      </c>
      <c r="C1" t="s">
        <v>13333</v>
      </c>
      <c r="D1" t="s">
        <v>13441</v>
      </c>
      <c r="E1" t="s">
        <v>13583</v>
      </c>
      <c r="F1" t="s">
        <v>13712</v>
      </c>
      <c r="G1" s="3" t="s">
        <v>14053</v>
      </c>
      <c r="H1" t="s">
        <v>13886</v>
      </c>
      <c r="I1" t="s">
        <v>13945</v>
      </c>
      <c r="J1" t="s">
        <v>14073</v>
      </c>
      <c r="K1" t="s">
        <v>14148</v>
      </c>
      <c r="L1" t="s">
        <v>14277</v>
      </c>
      <c r="M1" t="s">
        <v>14464</v>
      </c>
      <c r="N1" t="s">
        <v>14529</v>
      </c>
      <c r="O1" t="s">
        <v>14594</v>
      </c>
      <c r="P1" t="s">
        <v>14663</v>
      </c>
      <c r="Q1" t="s">
        <v>14738</v>
      </c>
      <c r="R1" t="s">
        <v>14800</v>
      </c>
      <c r="S1" t="s">
        <v>14927</v>
      </c>
      <c r="T1" t="s">
        <v>15078</v>
      </c>
      <c r="U1" t="s">
        <v>15236</v>
      </c>
      <c r="V1" t="s">
        <v>15441</v>
      </c>
      <c r="W1" t="s">
        <v>15574</v>
      </c>
      <c r="X1" t="s">
        <v>15738</v>
      </c>
      <c r="Y1" t="s">
        <v>15947</v>
      </c>
      <c r="Z1" t="s">
        <v>16176</v>
      </c>
      <c r="AA1" t="s">
        <v>16371</v>
      </c>
      <c r="AB1" t="s">
        <v>16847</v>
      </c>
      <c r="AC1" t="s">
        <v>16595</v>
      </c>
      <c r="AD1" t="s">
        <v>17008</v>
      </c>
    </row>
    <row r="2" spans="1:30">
      <c r="A2" t="s">
        <v>13138</v>
      </c>
      <c r="B2" t="s">
        <v>13213</v>
      </c>
      <c r="C2" t="s">
        <v>13334</v>
      </c>
      <c r="D2" t="s">
        <v>13442</v>
      </c>
      <c r="E2" t="s">
        <v>13584</v>
      </c>
      <c r="F2" t="s">
        <v>13713</v>
      </c>
      <c r="G2" t="s">
        <v>13790</v>
      </c>
      <c r="H2" t="s">
        <v>13887</v>
      </c>
      <c r="I2" t="s">
        <v>13946</v>
      </c>
      <c r="J2" t="s">
        <v>14074</v>
      </c>
      <c r="K2" s="3" t="s">
        <v>16578</v>
      </c>
      <c r="L2" t="s">
        <v>14278</v>
      </c>
      <c r="M2" t="s">
        <v>14465</v>
      </c>
      <c r="N2" t="s">
        <v>14530</v>
      </c>
      <c r="O2" t="s">
        <v>14595</v>
      </c>
      <c r="P2" t="s">
        <v>14664</v>
      </c>
      <c r="Q2" t="s">
        <v>14739</v>
      </c>
      <c r="R2" t="s">
        <v>14801</v>
      </c>
      <c r="S2" t="s">
        <v>14928</v>
      </c>
      <c r="T2" t="s">
        <v>15079</v>
      </c>
      <c r="U2" t="s">
        <v>15237</v>
      </c>
      <c r="V2" t="s">
        <v>15442</v>
      </c>
      <c r="W2" t="s">
        <v>15575</v>
      </c>
      <c r="X2" t="s">
        <v>15739</v>
      </c>
      <c r="Y2" t="s">
        <v>15948</v>
      </c>
      <c r="Z2" t="s">
        <v>16177</v>
      </c>
      <c r="AA2" t="s">
        <v>16372</v>
      </c>
      <c r="AB2" t="s">
        <v>16848</v>
      </c>
      <c r="AC2" t="s">
        <v>16596</v>
      </c>
      <c r="AD2" t="s">
        <v>17009</v>
      </c>
    </row>
    <row r="3" spans="1:30">
      <c r="A3" t="s">
        <v>13139</v>
      </c>
      <c r="B3" t="s">
        <v>13214</v>
      </c>
      <c r="C3" t="s">
        <v>13335</v>
      </c>
      <c r="D3" t="s">
        <v>13443</v>
      </c>
      <c r="E3" t="s">
        <v>13585</v>
      </c>
      <c r="F3" t="s">
        <v>13714</v>
      </c>
      <c r="G3" t="s">
        <v>13791</v>
      </c>
      <c r="H3" t="s">
        <v>13888</v>
      </c>
      <c r="I3" t="s">
        <v>13947</v>
      </c>
      <c r="J3" t="s">
        <v>14075</v>
      </c>
      <c r="K3" t="s">
        <v>14149</v>
      </c>
      <c r="L3" t="s">
        <v>14279</v>
      </c>
      <c r="M3" t="s">
        <v>14466</v>
      </c>
      <c r="N3" t="s">
        <v>14531</v>
      </c>
      <c r="O3" t="s">
        <v>14596</v>
      </c>
      <c r="P3" t="s">
        <v>14665</v>
      </c>
      <c r="Q3" t="s">
        <v>14740</v>
      </c>
      <c r="R3" t="s">
        <v>14802</v>
      </c>
      <c r="S3" t="s">
        <v>14929</v>
      </c>
      <c r="T3" t="s">
        <v>15080</v>
      </c>
      <c r="U3" t="s">
        <v>15238</v>
      </c>
      <c r="V3" t="s">
        <v>15443</v>
      </c>
      <c r="W3" t="s">
        <v>15576</v>
      </c>
      <c r="X3" t="s">
        <v>15740</v>
      </c>
      <c r="Y3" t="s">
        <v>15949</v>
      </c>
      <c r="Z3" t="s">
        <v>16178</v>
      </c>
      <c r="AA3" t="s">
        <v>16373</v>
      </c>
      <c r="AB3" t="s">
        <v>16849</v>
      </c>
      <c r="AC3" t="s">
        <v>16597</v>
      </c>
      <c r="AD3" t="s">
        <v>17010</v>
      </c>
    </row>
    <row r="4" spans="1:30">
      <c r="A4" t="s">
        <v>13140</v>
      </c>
      <c r="B4" t="s">
        <v>13215</v>
      </c>
      <c r="C4" t="s">
        <v>13336</v>
      </c>
      <c r="D4" t="s">
        <v>13444</v>
      </c>
      <c r="E4" t="s">
        <v>13586</v>
      </c>
      <c r="F4" t="s">
        <v>13715</v>
      </c>
      <c r="G4" t="s">
        <v>13792</v>
      </c>
      <c r="H4" t="s">
        <v>13889</v>
      </c>
      <c r="I4" t="s">
        <v>13948</v>
      </c>
      <c r="J4" t="s">
        <v>14076</v>
      </c>
      <c r="K4" t="s">
        <v>14150</v>
      </c>
      <c r="L4" t="s">
        <v>14280</v>
      </c>
      <c r="M4" t="s">
        <v>14467</v>
      </c>
      <c r="N4" t="s">
        <v>14532</v>
      </c>
      <c r="O4" t="s">
        <v>14597</v>
      </c>
      <c r="P4" t="s">
        <v>14666</v>
      </c>
      <c r="Q4" t="s">
        <v>14741</v>
      </c>
      <c r="R4" t="s">
        <v>14803</v>
      </c>
      <c r="S4" t="s">
        <v>14930</v>
      </c>
      <c r="T4" t="s">
        <v>15081</v>
      </c>
      <c r="U4" t="s">
        <v>15239</v>
      </c>
      <c r="V4" t="s">
        <v>15444</v>
      </c>
      <c r="W4" t="s">
        <v>15577</v>
      </c>
      <c r="X4" t="s">
        <v>15741</v>
      </c>
      <c r="Y4" t="s">
        <v>15950</v>
      </c>
      <c r="Z4" t="s">
        <v>16179</v>
      </c>
      <c r="AA4" t="s">
        <v>16374</v>
      </c>
      <c r="AB4" t="s">
        <v>16850</v>
      </c>
      <c r="AC4" t="s">
        <v>16598</v>
      </c>
      <c r="AD4" t="s">
        <v>17011</v>
      </c>
    </row>
    <row r="5" spans="1:30">
      <c r="A5" t="s">
        <v>13141</v>
      </c>
      <c r="B5" t="s">
        <v>13216</v>
      </c>
      <c r="C5" t="s">
        <v>13337</v>
      </c>
      <c r="D5" t="s">
        <v>13445</v>
      </c>
      <c r="E5" t="s">
        <v>13587</v>
      </c>
      <c r="F5" t="s">
        <v>13716</v>
      </c>
      <c r="G5" t="s">
        <v>13793</v>
      </c>
      <c r="H5" t="s">
        <v>13890</v>
      </c>
      <c r="I5" t="s">
        <v>13949</v>
      </c>
      <c r="J5" t="s">
        <v>14077</v>
      </c>
      <c r="K5" t="s">
        <v>14151</v>
      </c>
      <c r="L5" t="s">
        <v>14281</v>
      </c>
      <c r="M5" t="s">
        <v>14468</v>
      </c>
      <c r="N5" t="s">
        <v>14533</v>
      </c>
      <c r="O5" t="s">
        <v>14598</v>
      </c>
      <c r="P5" t="s">
        <v>14667</v>
      </c>
      <c r="Q5" t="s">
        <v>14742</v>
      </c>
      <c r="R5" t="s">
        <v>14804</v>
      </c>
      <c r="S5" t="s">
        <v>14931</v>
      </c>
      <c r="T5" t="s">
        <v>15082</v>
      </c>
      <c r="U5" t="s">
        <v>15240</v>
      </c>
      <c r="V5" t="s">
        <v>15445</v>
      </c>
      <c r="W5" t="s">
        <v>15578</v>
      </c>
      <c r="X5" t="s">
        <v>15742</v>
      </c>
      <c r="Y5" t="s">
        <v>15951</v>
      </c>
      <c r="Z5" t="s">
        <v>16180</v>
      </c>
      <c r="AA5" t="s">
        <v>16375</v>
      </c>
      <c r="AB5" t="s">
        <v>16851</v>
      </c>
      <c r="AC5" s="3" t="s">
        <v>18216</v>
      </c>
      <c r="AD5" t="s">
        <v>17012</v>
      </c>
    </row>
    <row r="6" spans="1:30">
      <c r="A6" t="s">
        <v>13142</v>
      </c>
      <c r="B6" t="s">
        <v>13217</v>
      </c>
      <c r="C6" t="s">
        <v>13338</v>
      </c>
      <c r="D6" t="s">
        <v>13446</v>
      </c>
      <c r="E6" t="s">
        <v>13588</v>
      </c>
      <c r="F6" t="s">
        <v>13717</v>
      </c>
      <c r="G6" t="s">
        <v>13794</v>
      </c>
      <c r="H6" t="s">
        <v>13891</v>
      </c>
      <c r="I6" t="s">
        <v>13950</v>
      </c>
      <c r="J6" t="s">
        <v>14078</v>
      </c>
      <c r="K6" t="s">
        <v>14152</v>
      </c>
      <c r="L6" t="s">
        <v>14282</v>
      </c>
      <c r="M6" t="s">
        <v>14469</v>
      </c>
      <c r="N6" t="s">
        <v>14534</v>
      </c>
      <c r="O6" t="s">
        <v>14599</v>
      </c>
      <c r="P6" t="s">
        <v>14668</v>
      </c>
      <c r="Q6" t="s">
        <v>14743</v>
      </c>
      <c r="R6" t="s">
        <v>14805</v>
      </c>
      <c r="S6" t="s">
        <v>14932</v>
      </c>
      <c r="T6" t="s">
        <v>15083</v>
      </c>
      <c r="U6" t="s">
        <v>15241</v>
      </c>
      <c r="V6" t="s">
        <v>15446</v>
      </c>
      <c r="W6" t="s">
        <v>15579</v>
      </c>
      <c r="X6" t="s">
        <v>15743</v>
      </c>
      <c r="Y6" t="s">
        <v>15952</v>
      </c>
      <c r="Z6" t="s">
        <v>16181</v>
      </c>
      <c r="AA6" t="s">
        <v>16376</v>
      </c>
      <c r="AB6" t="s">
        <v>16852</v>
      </c>
      <c r="AC6" t="s">
        <v>16599</v>
      </c>
      <c r="AD6" t="s">
        <v>17013</v>
      </c>
    </row>
    <row r="7" spans="1:30">
      <c r="A7" t="s">
        <v>13143</v>
      </c>
      <c r="B7" t="s">
        <v>13218</v>
      </c>
      <c r="C7" t="s">
        <v>13339</v>
      </c>
      <c r="D7" t="s">
        <v>13447</v>
      </c>
      <c r="E7" t="s">
        <v>13589</v>
      </c>
      <c r="F7" t="s">
        <v>13718</v>
      </c>
      <c r="G7" t="s">
        <v>13795</v>
      </c>
      <c r="H7" t="s">
        <v>13892</v>
      </c>
      <c r="I7" t="s">
        <v>13951</v>
      </c>
      <c r="J7" t="s">
        <v>14079</v>
      </c>
      <c r="K7" t="s">
        <v>14153</v>
      </c>
      <c r="L7" t="s">
        <v>14283</v>
      </c>
      <c r="M7" t="s">
        <v>14470</v>
      </c>
      <c r="N7" t="s">
        <v>14535</v>
      </c>
      <c r="O7" t="s">
        <v>14600</v>
      </c>
      <c r="P7" t="s">
        <v>14669</v>
      </c>
      <c r="Q7" t="s">
        <v>14744</v>
      </c>
      <c r="R7" t="s">
        <v>14806</v>
      </c>
      <c r="S7" t="s">
        <v>14933</v>
      </c>
      <c r="T7" t="s">
        <v>15084</v>
      </c>
      <c r="U7" t="s">
        <v>15242</v>
      </c>
      <c r="V7" t="s">
        <v>15447</v>
      </c>
      <c r="W7" t="s">
        <v>15580</v>
      </c>
      <c r="X7" t="s">
        <v>15744</v>
      </c>
      <c r="Y7" t="s">
        <v>15953</v>
      </c>
      <c r="Z7" t="s">
        <v>16182</v>
      </c>
      <c r="AA7" t="s">
        <v>16377</v>
      </c>
      <c r="AB7" t="s">
        <v>16853</v>
      </c>
      <c r="AC7" t="s">
        <v>16600</v>
      </c>
      <c r="AD7" t="s">
        <v>17014</v>
      </c>
    </row>
    <row r="8" spans="1:30">
      <c r="A8" t="s">
        <v>13144</v>
      </c>
      <c r="B8" t="s">
        <v>13219</v>
      </c>
      <c r="C8" t="s">
        <v>13340</v>
      </c>
      <c r="D8" t="s">
        <v>13448</v>
      </c>
      <c r="E8" t="s">
        <v>13590</v>
      </c>
      <c r="F8" t="s">
        <v>13719</v>
      </c>
      <c r="G8" t="s">
        <v>13796</v>
      </c>
      <c r="H8" t="s">
        <v>13893</v>
      </c>
      <c r="I8" t="s">
        <v>13952</v>
      </c>
      <c r="J8" t="s">
        <v>14080</v>
      </c>
      <c r="K8" t="s">
        <v>14154</v>
      </c>
      <c r="L8" t="s">
        <v>14284</v>
      </c>
      <c r="M8" t="s">
        <v>14471</v>
      </c>
      <c r="N8" t="s">
        <v>14536</v>
      </c>
      <c r="O8" t="s">
        <v>14601</v>
      </c>
      <c r="P8" t="s">
        <v>14670</v>
      </c>
      <c r="Q8" t="s">
        <v>14745</v>
      </c>
      <c r="R8" t="s">
        <v>14807</v>
      </c>
      <c r="S8" t="s">
        <v>14934</v>
      </c>
      <c r="T8" t="s">
        <v>15085</v>
      </c>
      <c r="U8" t="s">
        <v>15243</v>
      </c>
      <c r="V8" t="s">
        <v>15448</v>
      </c>
      <c r="W8" t="s">
        <v>15581</v>
      </c>
      <c r="X8" t="s">
        <v>15745</v>
      </c>
      <c r="Y8" t="s">
        <v>15954</v>
      </c>
      <c r="Z8" t="s">
        <v>16183</v>
      </c>
      <c r="AA8" t="s">
        <v>16378</v>
      </c>
      <c r="AB8" t="s">
        <v>16854</v>
      </c>
      <c r="AC8" t="s">
        <v>16601</v>
      </c>
      <c r="AD8" t="s">
        <v>17015</v>
      </c>
    </row>
    <row r="9" spans="1:30">
      <c r="A9" s="3" t="s">
        <v>13209</v>
      </c>
      <c r="B9" t="s">
        <v>13220</v>
      </c>
      <c r="C9" t="s">
        <v>13341</v>
      </c>
      <c r="D9" t="s">
        <v>13449</v>
      </c>
      <c r="E9" t="s">
        <v>13591</v>
      </c>
      <c r="F9" t="s">
        <v>13720</v>
      </c>
      <c r="G9" t="s">
        <v>13797</v>
      </c>
      <c r="H9" t="s">
        <v>13894</v>
      </c>
      <c r="I9" t="s">
        <v>13953</v>
      </c>
      <c r="J9" t="s">
        <v>14081</v>
      </c>
      <c r="K9" t="s">
        <v>14155</v>
      </c>
      <c r="L9" t="s">
        <v>14285</v>
      </c>
      <c r="M9" t="s">
        <v>14472</v>
      </c>
      <c r="N9" t="s">
        <v>14537</v>
      </c>
      <c r="O9" t="s">
        <v>14602</v>
      </c>
      <c r="P9" t="s">
        <v>14671</v>
      </c>
      <c r="Q9" t="s">
        <v>14746</v>
      </c>
      <c r="R9" t="s">
        <v>14808</v>
      </c>
      <c r="S9" t="s">
        <v>14935</v>
      </c>
      <c r="T9" t="s">
        <v>15086</v>
      </c>
      <c r="U9" t="s">
        <v>15244</v>
      </c>
      <c r="V9" t="s">
        <v>15449</v>
      </c>
      <c r="W9" t="s">
        <v>15582</v>
      </c>
      <c r="X9" t="s">
        <v>15746</v>
      </c>
      <c r="Y9" t="s">
        <v>15955</v>
      </c>
      <c r="Z9" t="s">
        <v>16184</v>
      </c>
      <c r="AA9" s="3" t="s">
        <v>16591</v>
      </c>
      <c r="AB9" t="s">
        <v>16855</v>
      </c>
      <c r="AC9" t="s">
        <v>16602</v>
      </c>
      <c r="AD9" t="s">
        <v>17016</v>
      </c>
    </row>
    <row r="10" spans="1:30">
      <c r="A10" t="s">
        <v>13145</v>
      </c>
      <c r="B10" t="s">
        <v>13221</v>
      </c>
      <c r="C10" t="s">
        <v>13342</v>
      </c>
      <c r="D10" t="s">
        <v>13450</v>
      </c>
      <c r="E10" t="s">
        <v>13592</v>
      </c>
      <c r="F10" t="s">
        <v>13721</v>
      </c>
      <c r="G10" t="s">
        <v>13798</v>
      </c>
      <c r="H10" t="s">
        <v>13895</v>
      </c>
      <c r="I10" t="s">
        <v>13954</v>
      </c>
      <c r="J10" t="s">
        <v>14082</v>
      </c>
      <c r="K10" t="s">
        <v>14156</v>
      </c>
      <c r="L10" t="s">
        <v>14286</v>
      </c>
      <c r="M10" t="s">
        <v>14473</v>
      </c>
      <c r="N10" t="s">
        <v>14538</v>
      </c>
      <c r="O10" t="s">
        <v>14603</v>
      </c>
      <c r="P10" t="s">
        <v>14672</v>
      </c>
      <c r="Q10" t="s">
        <v>14747</v>
      </c>
      <c r="R10" t="s">
        <v>14809</v>
      </c>
      <c r="S10" t="s">
        <v>14936</v>
      </c>
      <c r="T10" t="s">
        <v>15087</v>
      </c>
      <c r="U10" t="s">
        <v>15245</v>
      </c>
      <c r="V10" t="s">
        <v>15450</v>
      </c>
      <c r="W10" t="s">
        <v>15583</v>
      </c>
      <c r="X10" t="s">
        <v>15747</v>
      </c>
      <c r="Y10" t="s">
        <v>15956</v>
      </c>
      <c r="Z10" t="s">
        <v>16185</v>
      </c>
      <c r="AA10" t="s">
        <v>16379</v>
      </c>
      <c r="AB10" t="s">
        <v>16856</v>
      </c>
      <c r="AC10" t="s">
        <v>16603</v>
      </c>
      <c r="AD10" t="s">
        <v>17017</v>
      </c>
    </row>
    <row r="11" spans="1:30">
      <c r="A11" t="s">
        <v>13146</v>
      </c>
      <c r="B11" t="s">
        <v>13222</v>
      </c>
      <c r="C11" t="s">
        <v>13343</v>
      </c>
      <c r="D11" t="s">
        <v>13451</v>
      </c>
      <c r="E11" t="s">
        <v>13593</v>
      </c>
      <c r="F11" t="s">
        <v>13722</v>
      </c>
      <c r="G11" t="s">
        <v>13799</v>
      </c>
      <c r="H11" t="s">
        <v>13896</v>
      </c>
      <c r="I11" t="s">
        <v>13955</v>
      </c>
      <c r="J11" t="s">
        <v>14083</v>
      </c>
      <c r="K11" t="s">
        <v>14157</v>
      </c>
      <c r="L11" t="s">
        <v>14287</v>
      </c>
      <c r="M11" t="s">
        <v>14474</v>
      </c>
      <c r="N11" t="s">
        <v>14539</v>
      </c>
      <c r="O11" t="s">
        <v>14604</v>
      </c>
      <c r="P11" t="s">
        <v>14673</v>
      </c>
      <c r="Q11" t="s">
        <v>14748</v>
      </c>
      <c r="R11" t="s">
        <v>14810</v>
      </c>
      <c r="S11" t="s">
        <v>14937</v>
      </c>
      <c r="T11" t="s">
        <v>15088</v>
      </c>
      <c r="U11" t="s">
        <v>15246</v>
      </c>
      <c r="V11" t="s">
        <v>15451</v>
      </c>
      <c r="W11" t="s">
        <v>15584</v>
      </c>
      <c r="X11" t="s">
        <v>15748</v>
      </c>
      <c r="Y11" t="s">
        <v>15957</v>
      </c>
      <c r="Z11" t="s">
        <v>16186</v>
      </c>
      <c r="AA11" t="s">
        <v>16380</v>
      </c>
      <c r="AB11" t="s">
        <v>16857</v>
      </c>
      <c r="AC11" t="s">
        <v>16604</v>
      </c>
      <c r="AD11" t="s">
        <v>17018</v>
      </c>
    </row>
    <row r="12" spans="1:30">
      <c r="A12" t="s">
        <v>13147</v>
      </c>
      <c r="B12" t="s">
        <v>13223</v>
      </c>
      <c r="C12" t="s">
        <v>13344</v>
      </c>
      <c r="D12" t="s">
        <v>13452</v>
      </c>
      <c r="E12" t="s">
        <v>13594</v>
      </c>
      <c r="F12" t="s">
        <v>13723</v>
      </c>
      <c r="G12" t="s">
        <v>13800</v>
      </c>
      <c r="H12" t="s">
        <v>13897</v>
      </c>
      <c r="I12" t="s">
        <v>13956</v>
      </c>
      <c r="J12" t="s">
        <v>14084</v>
      </c>
      <c r="K12" t="s">
        <v>14158</v>
      </c>
      <c r="L12" t="s">
        <v>14288</v>
      </c>
      <c r="M12" t="s">
        <v>14475</v>
      </c>
      <c r="N12" t="s">
        <v>14540</v>
      </c>
      <c r="O12" t="s">
        <v>14605</v>
      </c>
      <c r="P12" t="s">
        <v>14674</v>
      </c>
      <c r="Q12" t="s">
        <v>14749</v>
      </c>
      <c r="R12" t="s">
        <v>14811</v>
      </c>
      <c r="S12" t="s">
        <v>14938</v>
      </c>
      <c r="T12" t="s">
        <v>15089</v>
      </c>
      <c r="U12" t="s">
        <v>15247</v>
      </c>
      <c r="V12" t="s">
        <v>15452</v>
      </c>
      <c r="W12" t="s">
        <v>15585</v>
      </c>
      <c r="X12" t="s">
        <v>15749</v>
      </c>
      <c r="Y12" t="s">
        <v>15958</v>
      </c>
      <c r="Z12" t="s">
        <v>16187</v>
      </c>
      <c r="AA12" t="s">
        <v>16381</v>
      </c>
      <c r="AB12" t="s">
        <v>16858</v>
      </c>
      <c r="AC12" t="s">
        <v>16605</v>
      </c>
      <c r="AD12" t="s">
        <v>17019</v>
      </c>
    </row>
    <row r="13" spans="1:30">
      <c r="A13" t="s">
        <v>13148</v>
      </c>
      <c r="B13" t="s">
        <v>13224</v>
      </c>
      <c r="C13" t="s">
        <v>13345</v>
      </c>
      <c r="D13" t="s">
        <v>13453</v>
      </c>
      <c r="E13" t="s">
        <v>13595</v>
      </c>
      <c r="F13" t="s">
        <v>13724</v>
      </c>
      <c r="G13" t="s">
        <v>13801</v>
      </c>
      <c r="H13" t="s">
        <v>13898</v>
      </c>
      <c r="I13" t="s">
        <v>13957</v>
      </c>
      <c r="J13" t="s">
        <v>14085</v>
      </c>
      <c r="K13" t="s">
        <v>14159</v>
      </c>
      <c r="L13" t="s">
        <v>14289</v>
      </c>
      <c r="M13" t="s">
        <v>14476</v>
      </c>
      <c r="N13" t="s">
        <v>14541</v>
      </c>
      <c r="O13" t="s">
        <v>14606</v>
      </c>
      <c r="P13" t="s">
        <v>14675</v>
      </c>
      <c r="Q13" t="s">
        <v>14750</v>
      </c>
      <c r="R13" t="s">
        <v>14812</v>
      </c>
      <c r="S13" t="s">
        <v>14939</v>
      </c>
      <c r="T13" t="s">
        <v>15090</v>
      </c>
      <c r="U13" t="s">
        <v>15248</v>
      </c>
      <c r="V13" t="s">
        <v>15453</v>
      </c>
      <c r="W13" t="s">
        <v>15586</v>
      </c>
      <c r="X13" t="s">
        <v>15750</v>
      </c>
      <c r="Y13" t="s">
        <v>15959</v>
      </c>
      <c r="Z13" t="s">
        <v>16188</v>
      </c>
      <c r="AA13" t="s">
        <v>16382</v>
      </c>
      <c r="AB13" t="s">
        <v>16859</v>
      </c>
      <c r="AC13" t="s">
        <v>16606</v>
      </c>
      <c r="AD13" t="s">
        <v>17020</v>
      </c>
    </row>
    <row r="14" spans="1:30">
      <c r="A14" t="s">
        <v>13149</v>
      </c>
      <c r="B14" t="s">
        <v>13225</v>
      </c>
      <c r="C14" t="s">
        <v>13346</v>
      </c>
      <c r="D14" t="s">
        <v>13454</v>
      </c>
      <c r="E14" t="s">
        <v>13596</v>
      </c>
      <c r="F14" t="s">
        <v>13725</v>
      </c>
      <c r="G14" t="s">
        <v>13802</v>
      </c>
      <c r="H14" t="s">
        <v>13899</v>
      </c>
      <c r="I14" t="s">
        <v>13958</v>
      </c>
      <c r="J14" t="s">
        <v>14086</v>
      </c>
      <c r="K14" t="s">
        <v>14160</v>
      </c>
      <c r="L14" t="s">
        <v>14290</v>
      </c>
      <c r="M14" t="s">
        <v>14477</v>
      </c>
      <c r="N14" t="s">
        <v>14542</v>
      </c>
      <c r="O14" t="s">
        <v>14607</v>
      </c>
      <c r="P14" t="s">
        <v>14676</v>
      </c>
      <c r="Q14" t="s">
        <v>14751</v>
      </c>
      <c r="R14" t="s">
        <v>14813</v>
      </c>
      <c r="S14" t="s">
        <v>14940</v>
      </c>
      <c r="T14" t="s">
        <v>15091</v>
      </c>
      <c r="U14" t="s">
        <v>15249</v>
      </c>
      <c r="V14" t="s">
        <v>15454</v>
      </c>
      <c r="W14" t="s">
        <v>15587</v>
      </c>
      <c r="X14" t="s">
        <v>15751</v>
      </c>
      <c r="Y14" t="s">
        <v>15960</v>
      </c>
      <c r="Z14" t="s">
        <v>16189</v>
      </c>
      <c r="AA14" t="s">
        <v>16383</v>
      </c>
      <c r="AB14" t="s">
        <v>16860</v>
      </c>
      <c r="AC14" t="s">
        <v>16607</v>
      </c>
      <c r="AD14" t="s">
        <v>17021</v>
      </c>
    </row>
    <row r="15" spans="1:30">
      <c r="A15" t="s">
        <v>13150</v>
      </c>
      <c r="B15" t="s">
        <v>13226</v>
      </c>
      <c r="C15" t="s">
        <v>13347</v>
      </c>
      <c r="D15" t="s">
        <v>13455</v>
      </c>
      <c r="E15" t="s">
        <v>13597</v>
      </c>
      <c r="F15" t="s">
        <v>13726</v>
      </c>
      <c r="G15" t="s">
        <v>13803</v>
      </c>
      <c r="H15" t="s">
        <v>13900</v>
      </c>
      <c r="I15" t="s">
        <v>13959</v>
      </c>
      <c r="J15" t="s">
        <v>14087</v>
      </c>
      <c r="K15" t="s">
        <v>14161</v>
      </c>
      <c r="L15" t="s">
        <v>14291</v>
      </c>
      <c r="M15" t="s">
        <v>14478</v>
      </c>
      <c r="N15" t="s">
        <v>14543</v>
      </c>
      <c r="O15" t="s">
        <v>14608</v>
      </c>
      <c r="P15" t="s">
        <v>14677</v>
      </c>
      <c r="Q15" t="s">
        <v>14752</v>
      </c>
      <c r="R15" t="s">
        <v>14814</v>
      </c>
      <c r="S15" t="s">
        <v>14941</v>
      </c>
      <c r="T15" t="s">
        <v>15092</v>
      </c>
      <c r="U15" t="s">
        <v>15250</v>
      </c>
      <c r="V15" t="s">
        <v>15455</v>
      </c>
      <c r="W15" t="s">
        <v>15588</v>
      </c>
      <c r="X15" t="s">
        <v>15752</v>
      </c>
      <c r="Y15" t="s">
        <v>15961</v>
      </c>
      <c r="Z15" t="s">
        <v>16190</v>
      </c>
      <c r="AA15" t="s">
        <v>16384</v>
      </c>
      <c r="AB15" t="s">
        <v>16861</v>
      </c>
      <c r="AC15" t="s">
        <v>16608</v>
      </c>
      <c r="AD15" t="s">
        <v>17022</v>
      </c>
    </row>
    <row r="16" spans="1:30">
      <c r="A16" t="s">
        <v>13151</v>
      </c>
      <c r="B16" t="s">
        <v>13227</v>
      </c>
      <c r="C16" t="s">
        <v>13348</v>
      </c>
      <c r="D16" t="s">
        <v>13456</v>
      </c>
      <c r="E16" t="s">
        <v>13598</v>
      </c>
      <c r="F16" t="s">
        <v>13727</v>
      </c>
      <c r="G16" t="s">
        <v>13804</v>
      </c>
      <c r="H16" t="s">
        <v>13901</v>
      </c>
      <c r="I16" t="s">
        <v>13960</v>
      </c>
      <c r="J16" t="s">
        <v>14088</v>
      </c>
      <c r="K16" t="s">
        <v>14162</v>
      </c>
      <c r="L16" t="s">
        <v>14292</v>
      </c>
      <c r="M16" t="s">
        <v>14479</v>
      </c>
      <c r="N16" t="s">
        <v>14544</v>
      </c>
      <c r="O16" t="s">
        <v>14609</v>
      </c>
      <c r="P16" t="s">
        <v>14678</v>
      </c>
      <c r="Q16" t="s">
        <v>14753</v>
      </c>
      <c r="R16" t="s">
        <v>14815</v>
      </c>
      <c r="S16" t="s">
        <v>14942</v>
      </c>
      <c r="T16" t="s">
        <v>15093</v>
      </c>
      <c r="U16" t="s">
        <v>15251</v>
      </c>
      <c r="V16" t="s">
        <v>15456</v>
      </c>
      <c r="W16" t="s">
        <v>15589</v>
      </c>
      <c r="X16" t="s">
        <v>15753</v>
      </c>
      <c r="Y16" t="s">
        <v>15962</v>
      </c>
      <c r="Z16" t="s">
        <v>16191</v>
      </c>
      <c r="AA16" t="s">
        <v>16385</v>
      </c>
      <c r="AB16" t="s">
        <v>16862</v>
      </c>
      <c r="AC16" t="s">
        <v>16609</v>
      </c>
      <c r="AD16" t="s">
        <v>17023</v>
      </c>
    </row>
    <row r="17" spans="1:30">
      <c r="A17" t="s">
        <v>13152</v>
      </c>
      <c r="B17" t="s">
        <v>13228</v>
      </c>
      <c r="C17" t="s">
        <v>13349</v>
      </c>
      <c r="D17" t="s">
        <v>13457</v>
      </c>
      <c r="E17" t="s">
        <v>13599</v>
      </c>
      <c r="F17" t="s">
        <v>13728</v>
      </c>
      <c r="G17" t="s">
        <v>13805</v>
      </c>
      <c r="H17" t="s">
        <v>13902</v>
      </c>
      <c r="I17" t="s">
        <v>13961</v>
      </c>
      <c r="J17" t="s">
        <v>14089</v>
      </c>
      <c r="K17" t="s">
        <v>14163</v>
      </c>
      <c r="L17" t="s">
        <v>14293</v>
      </c>
      <c r="M17" t="s">
        <v>14480</v>
      </c>
      <c r="N17" t="s">
        <v>14545</v>
      </c>
      <c r="O17" t="s">
        <v>14610</v>
      </c>
      <c r="P17" t="s">
        <v>14679</v>
      </c>
      <c r="Q17" t="s">
        <v>14754</v>
      </c>
      <c r="R17" t="s">
        <v>14816</v>
      </c>
      <c r="S17" t="s">
        <v>14943</v>
      </c>
      <c r="T17" t="s">
        <v>15094</v>
      </c>
      <c r="U17" t="s">
        <v>15252</v>
      </c>
      <c r="V17" t="s">
        <v>15457</v>
      </c>
      <c r="W17" t="s">
        <v>15590</v>
      </c>
      <c r="X17" t="s">
        <v>15754</v>
      </c>
      <c r="Y17" t="s">
        <v>15963</v>
      </c>
      <c r="Z17" t="s">
        <v>16192</v>
      </c>
      <c r="AA17" t="s">
        <v>16386</v>
      </c>
      <c r="AB17" t="s">
        <v>16863</v>
      </c>
      <c r="AC17" t="s">
        <v>16610</v>
      </c>
      <c r="AD17" t="s">
        <v>17024</v>
      </c>
    </row>
    <row r="18" spans="1:30">
      <c r="A18" t="s">
        <v>13153</v>
      </c>
      <c r="B18" t="s">
        <v>13229</v>
      </c>
      <c r="C18" t="s">
        <v>13350</v>
      </c>
      <c r="D18" t="s">
        <v>13458</v>
      </c>
      <c r="E18" t="s">
        <v>13600</v>
      </c>
      <c r="F18" t="s">
        <v>13729</v>
      </c>
      <c r="G18" t="s">
        <v>13806</v>
      </c>
      <c r="H18" t="s">
        <v>13903</v>
      </c>
      <c r="I18" t="s">
        <v>13962</v>
      </c>
      <c r="J18" t="s">
        <v>14090</v>
      </c>
      <c r="K18" t="s">
        <v>14164</v>
      </c>
      <c r="L18" t="s">
        <v>14294</v>
      </c>
      <c r="M18" t="s">
        <v>14481</v>
      </c>
      <c r="N18" t="s">
        <v>14546</v>
      </c>
      <c r="O18" t="s">
        <v>14611</v>
      </c>
      <c r="P18" t="s">
        <v>14680</v>
      </c>
      <c r="Q18" t="s">
        <v>14755</v>
      </c>
      <c r="R18" t="s">
        <v>14817</v>
      </c>
      <c r="S18" t="s">
        <v>14944</v>
      </c>
      <c r="T18" t="s">
        <v>15095</v>
      </c>
      <c r="U18" t="s">
        <v>15253</v>
      </c>
      <c r="V18" t="s">
        <v>15458</v>
      </c>
      <c r="W18" t="s">
        <v>15591</v>
      </c>
      <c r="X18" t="s">
        <v>15755</v>
      </c>
      <c r="Y18" t="s">
        <v>15964</v>
      </c>
      <c r="Z18" t="s">
        <v>16193</v>
      </c>
      <c r="AA18" t="s">
        <v>16387</v>
      </c>
      <c r="AB18" t="s">
        <v>16864</v>
      </c>
      <c r="AC18" t="s">
        <v>16611</v>
      </c>
      <c r="AD18" t="s">
        <v>17025</v>
      </c>
    </row>
    <row r="19" spans="1:30">
      <c r="A19" t="s">
        <v>13154</v>
      </c>
      <c r="B19" t="s">
        <v>13230</v>
      </c>
      <c r="C19" t="s">
        <v>13351</v>
      </c>
      <c r="D19" t="s">
        <v>13459</v>
      </c>
      <c r="E19" t="s">
        <v>13601</v>
      </c>
      <c r="F19" t="s">
        <v>13730</v>
      </c>
      <c r="G19" t="s">
        <v>13807</v>
      </c>
      <c r="H19" t="s">
        <v>13904</v>
      </c>
      <c r="I19" t="s">
        <v>13963</v>
      </c>
      <c r="J19" t="s">
        <v>14091</v>
      </c>
      <c r="K19" t="s">
        <v>14165</v>
      </c>
      <c r="L19" t="s">
        <v>14295</v>
      </c>
      <c r="M19" t="s">
        <v>14482</v>
      </c>
      <c r="N19" t="s">
        <v>14547</v>
      </c>
      <c r="O19" t="s">
        <v>14612</v>
      </c>
      <c r="P19" t="s">
        <v>14681</v>
      </c>
      <c r="Q19" t="s">
        <v>14756</v>
      </c>
      <c r="R19" t="s">
        <v>14818</v>
      </c>
      <c r="S19" t="s">
        <v>14945</v>
      </c>
      <c r="T19" t="s">
        <v>15096</v>
      </c>
      <c r="U19" t="s">
        <v>15254</v>
      </c>
      <c r="V19" t="s">
        <v>15459</v>
      </c>
      <c r="W19" t="s">
        <v>15592</v>
      </c>
      <c r="X19" t="s">
        <v>15756</v>
      </c>
      <c r="Y19" t="s">
        <v>15965</v>
      </c>
      <c r="Z19" t="s">
        <v>16194</v>
      </c>
      <c r="AA19" t="s">
        <v>16388</v>
      </c>
      <c r="AB19" t="s">
        <v>16865</v>
      </c>
      <c r="AC19" t="s">
        <v>16612</v>
      </c>
      <c r="AD19" t="s">
        <v>17026</v>
      </c>
    </row>
    <row r="20" spans="1:30">
      <c r="A20" t="s">
        <v>13155</v>
      </c>
      <c r="B20" t="s">
        <v>13231</v>
      </c>
      <c r="C20" t="s">
        <v>13352</v>
      </c>
      <c r="D20" t="s">
        <v>13460</v>
      </c>
      <c r="E20" t="s">
        <v>13602</v>
      </c>
      <c r="F20" t="s">
        <v>13731</v>
      </c>
      <c r="G20" t="s">
        <v>13808</v>
      </c>
      <c r="H20" t="s">
        <v>13905</v>
      </c>
      <c r="I20" t="s">
        <v>13964</v>
      </c>
      <c r="J20" t="s">
        <v>14092</v>
      </c>
      <c r="K20" t="s">
        <v>14166</v>
      </c>
      <c r="L20" t="s">
        <v>14296</v>
      </c>
      <c r="M20" t="s">
        <v>14483</v>
      </c>
      <c r="N20" t="s">
        <v>14548</v>
      </c>
      <c r="O20" t="s">
        <v>14613</v>
      </c>
      <c r="P20" t="s">
        <v>14682</v>
      </c>
      <c r="Q20" t="s">
        <v>14757</v>
      </c>
      <c r="R20" t="s">
        <v>14819</v>
      </c>
      <c r="S20" t="s">
        <v>14946</v>
      </c>
      <c r="T20" t="s">
        <v>15097</v>
      </c>
      <c r="U20" t="s">
        <v>15255</v>
      </c>
      <c r="V20" t="s">
        <v>15460</v>
      </c>
      <c r="W20" t="s">
        <v>15593</v>
      </c>
      <c r="X20" t="s">
        <v>15757</v>
      </c>
      <c r="Y20" t="s">
        <v>15966</v>
      </c>
      <c r="Z20" t="s">
        <v>16195</v>
      </c>
      <c r="AA20" t="s">
        <v>16389</v>
      </c>
      <c r="AB20" t="s">
        <v>16866</v>
      </c>
      <c r="AC20" t="s">
        <v>16613</v>
      </c>
      <c r="AD20" t="s">
        <v>17027</v>
      </c>
    </row>
    <row r="21" spans="1:30">
      <c r="A21" t="s">
        <v>13156</v>
      </c>
      <c r="B21" t="s">
        <v>13232</v>
      </c>
      <c r="C21" t="s">
        <v>13353</v>
      </c>
      <c r="D21" t="s">
        <v>13461</v>
      </c>
      <c r="E21" t="s">
        <v>13603</v>
      </c>
      <c r="F21" t="s">
        <v>13732</v>
      </c>
      <c r="G21" t="s">
        <v>13809</v>
      </c>
      <c r="H21" t="s">
        <v>13906</v>
      </c>
      <c r="I21" t="s">
        <v>13965</v>
      </c>
      <c r="J21" t="s">
        <v>14093</v>
      </c>
      <c r="K21" t="s">
        <v>14167</v>
      </c>
      <c r="L21" t="s">
        <v>14297</v>
      </c>
      <c r="M21" t="s">
        <v>14484</v>
      </c>
      <c r="N21" t="s">
        <v>14549</v>
      </c>
      <c r="O21" t="s">
        <v>14614</v>
      </c>
      <c r="P21" t="s">
        <v>14683</v>
      </c>
      <c r="Q21" t="s">
        <v>14758</v>
      </c>
      <c r="R21" t="s">
        <v>14820</v>
      </c>
      <c r="S21" t="s">
        <v>14947</v>
      </c>
      <c r="T21" t="s">
        <v>15098</v>
      </c>
      <c r="U21" t="s">
        <v>15256</v>
      </c>
      <c r="V21" t="s">
        <v>15461</v>
      </c>
      <c r="W21" t="s">
        <v>15594</v>
      </c>
      <c r="X21" t="s">
        <v>15758</v>
      </c>
      <c r="Y21" t="s">
        <v>15967</v>
      </c>
      <c r="Z21" t="s">
        <v>16196</v>
      </c>
      <c r="AA21" t="s">
        <v>16390</v>
      </c>
      <c r="AB21" t="s">
        <v>16867</v>
      </c>
      <c r="AC21" t="s">
        <v>16614</v>
      </c>
      <c r="AD21" t="s">
        <v>17028</v>
      </c>
    </row>
    <row r="22" spans="1:30">
      <c r="A22" t="s">
        <v>13157</v>
      </c>
      <c r="B22" t="s">
        <v>13233</v>
      </c>
      <c r="C22" t="s">
        <v>13354</v>
      </c>
      <c r="D22" t="s">
        <v>13462</v>
      </c>
      <c r="E22" t="s">
        <v>13604</v>
      </c>
      <c r="F22" t="s">
        <v>13733</v>
      </c>
      <c r="G22" t="s">
        <v>13810</v>
      </c>
      <c r="H22" t="s">
        <v>13907</v>
      </c>
      <c r="I22" s="3" t="s">
        <v>14059</v>
      </c>
      <c r="J22" t="s">
        <v>14094</v>
      </c>
      <c r="K22" t="s">
        <v>14168</v>
      </c>
      <c r="L22" t="s">
        <v>14298</v>
      </c>
      <c r="M22" t="s">
        <v>14485</v>
      </c>
      <c r="N22" t="s">
        <v>14550</v>
      </c>
      <c r="O22" t="s">
        <v>14615</v>
      </c>
      <c r="P22" t="s">
        <v>14684</v>
      </c>
      <c r="Q22" t="s">
        <v>14759</v>
      </c>
      <c r="R22" t="s">
        <v>14821</v>
      </c>
      <c r="S22" t="s">
        <v>14948</v>
      </c>
      <c r="T22" t="s">
        <v>15099</v>
      </c>
      <c r="U22" t="s">
        <v>15257</v>
      </c>
      <c r="V22" t="s">
        <v>15462</v>
      </c>
      <c r="W22" t="s">
        <v>15595</v>
      </c>
      <c r="X22" t="s">
        <v>15759</v>
      </c>
      <c r="Y22" t="s">
        <v>15968</v>
      </c>
      <c r="Z22" t="s">
        <v>16197</v>
      </c>
      <c r="AA22" t="s">
        <v>16391</v>
      </c>
      <c r="AB22" t="s">
        <v>16868</v>
      </c>
      <c r="AC22" t="s">
        <v>16615</v>
      </c>
      <c r="AD22" t="s">
        <v>17029</v>
      </c>
    </row>
    <row r="23" spans="1:30">
      <c r="A23" t="s">
        <v>13158</v>
      </c>
      <c r="B23" t="s">
        <v>13234</v>
      </c>
      <c r="C23" t="s">
        <v>13355</v>
      </c>
      <c r="D23" t="s">
        <v>13463</v>
      </c>
      <c r="E23" t="s">
        <v>13605</v>
      </c>
      <c r="F23" t="s">
        <v>13734</v>
      </c>
      <c r="G23" t="s">
        <v>13811</v>
      </c>
      <c r="H23" t="s">
        <v>13908</v>
      </c>
      <c r="I23" s="3" t="s">
        <v>14063</v>
      </c>
      <c r="J23" t="s">
        <v>14095</v>
      </c>
      <c r="K23" t="s">
        <v>14169</v>
      </c>
      <c r="L23" t="s">
        <v>14299</v>
      </c>
      <c r="M23" t="s">
        <v>14486</v>
      </c>
      <c r="N23" t="s">
        <v>14551</v>
      </c>
      <c r="O23" t="s">
        <v>14616</v>
      </c>
      <c r="P23" t="s">
        <v>14685</v>
      </c>
      <c r="Q23" t="s">
        <v>14760</v>
      </c>
      <c r="R23" t="s">
        <v>14822</v>
      </c>
      <c r="S23" t="s">
        <v>14949</v>
      </c>
      <c r="T23" t="s">
        <v>15100</v>
      </c>
      <c r="U23" t="s">
        <v>15258</v>
      </c>
      <c r="V23" t="s">
        <v>15463</v>
      </c>
      <c r="W23" t="s">
        <v>15596</v>
      </c>
      <c r="X23" t="s">
        <v>15760</v>
      </c>
      <c r="Y23" t="s">
        <v>15969</v>
      </c>
      <c r="Z23" t="s">
        <v>16198</v>
      </c>
      <c r="AA23" t="s">
        <v>16392</v>
      </c>
      <c r="AB23" t="s">
        <v>16869</v>
      </c>
      <c r="AC23" t="s">
        <v>16616</v>
      </c>
      <c r="AD23" t="s">
        <v>17030</v>
      </c>
    </row>
    <row r="24" spans="1:30">
      <c r="A24" t="s">
        <v>13159</v>
      </c>
      <c r="B24" t="s">
        <v>13235</v>
      </c>
      <c r="C24" t="s">
        <v>13356</v>
      </c>
      <c r="D24" t="s">
        <v>13464</v>
      </c>
      <c r="E24" t="s">
        <v>13606</v>
      </c>
      <c r="F24" t="s">
        <v>13735</v>
      </c>
      <c r="G24" t="s">
        <v>13812</v>
      </c>
      <c r="H24" t="s">
        <v>13909</v>
      </c>
      <c r="I24" t="s">
        <v>13966</v>
      </c>
      <c r="J24" t="s">
        <v>14096</v>
      </c>
      <c r="K24" t="s">
        <v>14170</v>
      </c>
      <c r="L24" t="s">
        <v>14300</v>
      </c>
      <c r="M24" t="s">
        <v>14487</v>
      </c>
      <c r="N24" t="s">
        <v>14552</v>
      </c>
      <c r="O24" t="s">
        <v>14617</v>
      </c>
      <c r="P24" t="s">
        <v>14686</v>
      </c>
      <c r="Q24" t="s">
        <v>14761</v>
      </c>
      <c r="R24" t="s">
        <v>14823</v>
      </c>
      <c r="S24" t="s">
        <v>14950</v>
      </c>
      <c r="T24" t="s">
        <v>15101</v>
      </c>
      <c r="U24" t="s">
        <v>15259</v>
      </c>
      <c r="V24" t="s">
        <v>15464</v>
      </c>
      <c r="W24" t="s">
        <v>15597</v>
      </c>
      <c r="X24" t="s">
        <v>15761</v>
      </c>
      <c r="Y24" t="s">
        <v>15970</v>
      </c>
      <c r="Z24" t="s">
        <v>16199</v>
      </c>
      <c r="AA24" t="s">
        <v>16393</v>
      </c>
      <c r="AB24" t="s">
        <v>16870</v>
      </c>
      <c r="AC24" t="s">
        <v>16617</v>
      </c>
      <c r="AD24" t="s">
        <v>17031</v>
      </c>
    </row>
    <row r="25" spans="1:30">
      <c r="A25" t="s">
        <v>13160</v>
      </c>
      <c r="B25" t="s">
        <v>13236</v>
      </c>
      <c r="C25" t="s">
        <v>13357</v>
      </c>
      <c r="D25" t="s">
        <v>13465</v>
      </c>
      <c r="E25" t="s">
        <v>13607</v>
      </c>
      <c r="F25" t="s">
        <v>13736</v>
      </c>
      <c r="G25" t="s">
        <v>13813</v>
      </c>
      <c r="H25" t="s">
        <v>13910</v>
      </c>
      <c r="I25" t="s">
        <v>13967</v>
      </c>
      <c r="J25" t="s">
        <v>14097</v>
      </c>
      <c r="K25" t="s">
        <v>14171</v>
      </c>
      <c r="L25" t="s">
        <v>14301</v>
      </c>
      <c r="M25" t="s">
        <v>14488</v>
      </c>
      <c r="N25" t="s">
        <v>14553</v>
      </c>
      <c r="O25" t="s">
        <v>14618</v>
      </c>
      <c r="P25" t="s">
        <v>14687</v>
      </c>
      <c r="Q25" t="s">
        <v>14762</v>
      </c>
      <c r="R25" t="s">
        <v>14824</v>
      </c>
      <c r="S25" t="s">
        <v>14951</v>
      </c>
      <c r="T25" t="s">
        <v>15102</v>
      </c>
      <c r="U25" t="s">
        <v>15260</v>
      </c>
      <c r="V25" t="s">
        <v>15465</v>
      </c>
      <c r="W25" t="s">
        <v>15598</v>
      </c>
      <c r="X25" t="s">
        <v>15762</v>
      </c>
      <c r="Y25" t="s">
        <v>15971</v>
      </c>
      <c r="Z25" t="s">
        <v>16200</v>
      </c>
      <c r="AA25" t="s">
        <v>16394</v>
      </c>
      <c r="AB25" t="s">
        <v>16871</v>
      </c>
      <c r="AC25" t="s">
        <v>16618</v>
      </c>
      <c r="AD25" t="s">
        <v>17032</v>
      </c>
    </row>
    <row r="26" spans="1:30">
      <c r="A26" t="s">
        <v>13161</v>
      </c>
      <c r="B26" t="s">
        <v>13237</v>
      </c>
      <c r="C26" t="s">
        <v>13358</v>
      </c>
      <c r="D26" t="s">
        <v>13466</v>
      </c>
      <c r="E26" t="s">
        <v>13608</v>
      </c>
      <c r="F26" t="s">
        <v>13737</v>
      </c>
      <c r="G26" t="s">
        <v>13814</v>
      </c>
      <c r="H26" t="s">
        <v>13911</v>
      </c>
      <c r="I26" t="s">
        <v>13968</v>
      </c>
      <c r="J26" t="s">
        <v>14098</v>
      </c>
      <c r="K26" t="s">
        <v>14172</v>
      </c>
      <c r="L26" t="s">
        <v>14302</v>
      </c>
      <c r="M26" t="s">
        <v>14489</v>
      </c>
      <c r="N26" t="s">
        <v>14554</v>
      </c>
      <c r="O26" t="s">
        <v>14619</v>
      </c>
      <c r="P26" t="s">
        <v>14688</v>
      </c>
      <c r="Q26" t="s">
        <v>14763</v>
      </c>
      <c r="R26" t="s">
        <v>14825</v>
      </c>
      <c r="S26" t="s">
        <v>14952</v>
      </c>
      <c r="T26" t="s">
        <v>15103</v>
      </c>
      <c r="U26" t="s">
        <v>15261</v>
      </c>
      <c r="V26" t="s">
        <v>15466</v>
      </c>
      <c r="W26" t="s">
        <v>15599</v>
      </c>
      <c r="X26" t="s">
        <v>15763</v>
      </c>
      <c r="Y26" t="s">
        <v>15972</v>
      </c>
      <c r="Z26" t="s">
        <v>16201</v>
      </c>
      <c r="AA26" t="s">
        <v>16395</v>
      </c>
      <c r="AB26" t="s">
        <v>16872</v>
      </c>
      <c r="AC26" t="s">
        <v>16619</v>
      </c>
      <c r="AD26" t="s">
        <v>17033</v>
      </c>
    </row>
    <row r="27" spans="1:30">
      <c r="A27" t="s">
        <v>13162</v>
      </c>
      <c r="B27" t="s">
        <v>13238</v>
      </c>
      <c r="C27" t="s">
        <v>13359</v>
      </c>
      <c r="D27" t="s">
        <v>13467</v>
      </c>
      <c r="E27" t="s">
        <v>13609</v>
      </c>
      <c r="F27" t="s">
        <v>13738</v>
      </c>
      <c r="G27" t="s">
        <v>13815</v>
      </c>
      <c r="H27" s="3" t="s">
        <v>14069</v>
      </c>
      <c r="I27" t="s">
        <v>13969</v>
      </c>
      <c r="J27" t="s">
        <v>14099</v>
      </c>
      <c r="K27" t="s">
        <v>14173</v>
      </c>
      <c r="L27" t="s">
        <v>14303</v>
      </c>
      <c r="M27" t="s">
        <v>14490</v>
      </c>
      <c r="N27" t="s">
        <v>14555</v>
      </c>
      <c r="O27" t="s">
        <v>14620</v>
      </c>
      <c r="P27" t="s">
        <v>14689</v>
      </c>
      <c r="Q27" t="s">
        <v>14764</v>
      </c>
      <c r="R27" t="s">
        <v>14826</v>
      </c>
      <c r="S27" t="s">
        <v>14953</v>
      </c>
      <c r="T27" t="s">
        <v>15104</v>
      </c>
      <c r="U27" t="s">
        <v>15262</v>
      </c>
      <c r="V27" t="s">
        <v>15467</v>
      </c>
      <c r="W27" t="s">
        <v>15600</v>
      </c>
      <c r="X27" t="s">
        <v>15764</v>
      </c>
      <c r="Y27" t="s">
        <v>15973</v>
      </c>
      <c r="Z27" t="s">
        <v>16202</v>
      </c>
      <c r="AA27" t="s">
        <v>16396</v>
      </c>
      <c r="AB27" t="s">
        <v>16873</v>
      </c>
      <c r="AC27" t="s">
        <v>16620</v>
      </c>
      <c r="AD27" t="s">
        <v>17034</v>
      </c>
    </row>
    <row r="28" spans="1:30">
      <c r="A28" t="s">
        <v>13163</v>
      </c>
      <c r="B28" t="s">
        <v>13239</v>
      </c>
      <c r="C28" t="s">
        <v>13360</v>
      </c>
      <c r="D28" t="s">
        <v>13468</v>
      </c>
      <c r="E28" t="s">
        <v>13610</v>
      </c>
      <c r="F28" t="s">
        <v>13739</v>
      </c>
      <c r="G28" t="s">
        <v>13816</v>
      </c>
      <c r="H28" t="s">
        <v>13912</v>
      </c>
      <c r="I28" t="s">
        <v>13970</v>
      </c>
      <c r="J28" t="s">
        <v>14100</v>
      </c>
      <c r="K28" t="s">
        <v>14174</v>
      </c>
      <c r="L28" t="s">
        <v>14304</v>
      </c>
      <c r="M28" t="s">
        <v>14491</v>
      </c>
      <c r="N28" t="s">
        <v>14556</v>
      </c>
      <c r="O28" t="s">
        <v>14621</v>
      </c>
      <c r="P28" t="s">
        <v>14690</v>
      </c>
      <c r="Q28" t="s">
        <v>14765</v>
      </c>
      <c r="R28" t="s">
        <v>14827</v>
      </c>
      <c r="S28" t="s">
        <v>14954</v>
      </c>
      <c r="T28" t="s">
        <v>15105</v>
      </c>
      <c r="U28" t="s">
        <v>15263</v>
      </c>
      <c r="V28" t="s">
        <v>15468</v>
      </c>
      <c r="W28" t="s">
        <v>15601</v>
      </c>
      <c r="X28" t="s">
        <v>15765</v>
      </c>
      <c r="Y28" t="s">
        <v>15974</v>
      </c>
      <c r="Z28" t="s">
        <v>16203</v>
      </c>
      <c r="AA28" t="s">
        <v>16397</v>
      </c>
      <c r="AB28" t="s">
        <v>16874</v>
      </c>
      <c r="AC28" t="s">
        <v>16621</v>
      </c>
      <c r="AD28" t="s">
        <v>17035</v>
      </c>
    </row>
    <row r="29" spans="1:30">
      <c r="A29" t="s">
        <v>13164</v>
      </c>
      <c r="B29" t="s">
        <v>13240</v>
      </c>
      <c r="C29" t="s">
        <v>13361</v>
      </c>
      <c r="D29" t="s">
        <v>13469</v>
      </c>
      <c r="E29" t="s">
        <v>13611</v>
      </c>
      <c r="F29" t="s">
        <v>13740</v>
      </c>
      <c r="G29" t="s">
        <v>13817</v>
      </c>
      <c r="H29" t="s">
        <v>13913</v>
      </c>
      <c r="I29" t="s">
        <v>13971</v>
      </c>
      <c r="J29" t="s">
        <v>14101</v>
      </c>
      <c r="K29" t="s">
        <v>14175</v>
      </c>
      <c r="L29" t="s">
        <v>14305</v>
      </c>
      <c r="M29" t="s">
        <v>14492</v>
      </c>
      <c r="N29" t="s">
        <v>14557</v>
      </c>
      <c r="O29" t="s">
        <v>14622</v>
      </c>
      <c r="P29" t="s">
        <v>14691</v>
      </c>
      <c r="Q29" t="s">
        <v>14766</v>
      </c>
      <c r="R29" t="s">
        <v>14828</v>
      </c>
      <c r="S29" t="s">
        <v>14955</v>
      </c>
      <c r="T29" t="s">
        <v>15106</v>
      </c>
      <c r="U29" t="s">
        <v>15264</v>
      </c>
      <c r="V29" t="s">
        <v>15469</v>
      </c>
      <c r="W29" t="s">
        <v>15602</v>
      </c>
      <c r="X29" t="s">
        <v>15766</v>
      </c>
      <c r="Y29" t="s">
        <v>15975</v>
      </c>
      <c r="Z29" t="s">
        <v>16204</v>
      </c>
      <c r="AA29" t="s">
        <v>16398</v>
      </c>
      <c r="AB29" t="s">
        <v>16875</v>
      </c>
      <c r="AC29" t="s">
        <v>16622</v>
      </c>
      <c r="AD29" t="s">
        <v>17036</v>
      </c>
    </row>
    <row r="30" spans="1:30">
      <c r="A30" t="s">
        <v>13165</v>
      </c>
      <c r="B30" t="s">
        <v>13241</v>
      </c>
      <c r="C30" t="s">
        <v>13362</v>
      </c>
      <c r="D30" t="s">
        <v>13470</v>
      </c>
      <c r="E30" t="s">
        <v>13612</v>
      </c>
      <c r="F30" t="s">
        <v>13741</v>
      </c>
      <c r="G30" t="s">
        <v>13818</v>
      </c>
      <c r="H30" t="s">
        <v>13914</v>
      </c>
      <c r="I30" t="s">
        <v>13972</v>
      </c>
      <c r="J30" t="s">
        <v>14102</v>
      </c>
      <c r="K30" t="s">
        <v>14176</v>
      </c>
      <c r="L30" t="s">
        <v>14306</v>
      </c>
      <c r="M30" t="s">
        <v>14493</v>
      </c>
      <c r="N30" t="s">
        <v>14558</v>
      </c>
      <c r="O30" t="s">
        <v>14623</v>
      </c>
      <c r="P30" t="s">
        <v>14692</v>
      </c>
      <c r="Q30" t="s">
        <v>14767</v>
      </c>
      <c r="R30" t="s">
        <v>14829</v>
      </c>
      <c r="S30" t="s">
        <v>14956</v>
      </c>
      <c r="T30" t="s">
        <v>15107</v>
      </c>
      <c r="U30" t="s">
        <v>15265</v>
      </c>
      <c r="V30" t="s">
        <v>15470</v>
      </c>
      <c r="W30" t="s">
        <v>15603</v>
      </c>
      <c r="X30" t="s">
        <v>15767</v>
      </c>
      <c r="Y30" t="s">
        <v>15976</v>
      </c>
      <c r="Z30" t="s">
        <v>16205</v>
      </c>
      <c r="AA30" t="s">
        <v>16399</v>
      </c>
      <c r="AB30" t="s">
        <v>16876</v>
      </c>
      <c r="AC30" t="s">
        <v>16623</v>
      </c>
      <c r="AD30" t="s">
        <v>17037</v>
      </c>
    </row>
    <row r="31" spans="1:30">
      <c r="A31" t="s">
        <v>13166</v>
      </c>
      <c r="B31" t="s">
        <v>13242</v>
      </c>
      <c r="C31" t="s">
        <v>13363</v>
      </c>
      <c r="D31" t="s">
        <v>13471</v>
      </c>
      <c r="E31" t="s">
        <v>13613</v>
      </c>
      <c r="F31" t="s">
        <v>13742</v>
      </c>
      <c r="G31" t="s">
        <v>13819</v>
      </c>
      <c r="H31" t="s">
        <v>13915</v>
      </c>
      <c r="I31" t="s">
        <v>13973</v>
      </c>
      <c r="J31" t="s">
        <v>14103</v>
      </c>
      <c r="K31" t="s">
        <v>14177</v>
      </c>
      <c r="L31" t="s">
        <v>14307</v>
      </c>
      <c r="M31" t="s">
        <v>14494</v>
      </c>
      <c r="N31" t="s">
        <v>14559</v>
      </c>
      <c r="O31" t="s">
        <v>14624</v>
      </c>
      <c r="P31" t="s">
        <v>14693</v>
      </c>
      <c r="Q31" t="s">
        <v>14768</v>
      </c>
      <c r="R31" t="s">
        <v>14830</v>
      </c>
      <c r="S31" t="s">
        <v>14957</v>
      </c>
      <c r="T31" t="s">
        <v>15108</v>
      </c>
      <c r="U31" t="s">
        <v>15266</v>
      </c>
      <c r="V31" t="s">
        <v>15471</v>
      </c>
      <c r="W31" t="s">
        <v>15604</v>
      </c>
      <c r="X31" t="s">
        <v>15768</v>
      </c>
      <c r="Y31" t="s">
        <v>15977</v>
      </c>
      <c r="Z31" t="s">
        <v>16206</v>
      </c>
      <c r="AA31" t="s">
        <v>16400</v>
      </c>
      <c r="AB31" t="s">
        <v>16877</v>
      </c>
      <c r="AC31" t="s">
        <v>16624</v>
      </c>
      <c r="AD31" t="s">
        <v>17038</v>
      </c>
    </row>
    <row r="32" spans="1:30">
      <c r="A32" t="s">
        <v>13167</v>
      </c>
      <c r="B32" t="s">
        <v>13243</v>
      </c>
      <c r="C32" t="s">
        <v>13364</v>
      </c>
      <c r="D32" t="s">
        <v>13472</v>
      </c>
      <c r="E32" t="s">
        <v>13614</v>
      </c>
      <c r="F32" t="s">
        <v>13743</v>
      </c>
      <c r="G32" t="s">
        <v>13820</v>
      </c>
      <c r="H32" t="s">
        <v>13916</v>
      </c>
      <c r="I32" t="s">
        <v>13974</v>
      </c>
      <c r="J32" t="s">
        <v>14104</v>
      </c>
      <c r="K32" t="s">
        <v>14178</v>
      </c>
      <c r="L32" t="s">
        <v>14308</v>
      </c>
      <c r="M32" t="s">
        <v>14495</v>
      </c>
      <c r="N32" t="s">
        <v>14560</v>
      </c>
      <c r="O32" t="s">
        <v>14625</v>
      </c>
      <c r="P32" t="s">
        <v>14694</v>
      </c>
      <c r="Q32" t="s">
        <v>14769</v>
      </c>
      <c r="R32" t="s">
        <v>14831</v>
      </c>
      <c r="S32" t="s">
        <v>14958</v>
      </c>
      <c r="T32" t="s">
        <v>15109</v>
      </c>
      <c r="U32" t="s">
        <v>15267</v>
      </c>
      <c r="V32" t="s">
        <v>15472</v>
      </c>
      <c r="W32" t="s">
        <v>15605</v>
      </c>
      <c r="X32" t="s">
        <v>15769</v>
      </c>
      <c r="Y32" t="s">
        <v>15978</v>
      </c>
      <c r="Z32" t="s">
        <v>16207</v>
      </c>
      <c r="AA32" t="s">
        <v>16401</v>
      </c>
      <c r="AB32" t="s">
        <v>16878</v>
      </c>
      <c r="AC32" t="s">
        <v>16625</v>
      </c>
      <c r="AD32" t="s">
        <v>17039</v>
      </c>
    </row>
    <row r="33" spans="1:30">
      <c r="A33" t="s">
        <v>13168</v>
      </c>
      <c r="B33" t="s">
        <v>13244</v>
      </c>
      <c r="C33" t="s">
        <v>13365</v>
      </c>
      <c r="D33" t="s">
        <v>13473</v>
      </c>
      <c r="E33" t="s">
        <v>13615</v>
      </c>
      <c r="F33" t="s">
        <v>13744</v>
      </c>
      <c r="G33" t="s">
        <v>13821</v>
      </c>
      <c r="H33" t="s">
        <v>13917</v>
      </c>
      <c r="I33" t="s">
        <v>13975</v>
      </c>
      <c r="J33" t="s">
        <v>14105</v>
      </c>
      <c r="K33" t="s">
        <v>14179</v>
      </c>
      <c r="L33" t="s">
        <v>14309</v>
      </c>
      <c r="M33" t="s">
        <v>14496</v>
      </c>
      <c r="N33" t="s">
        <v>14561</v>
      </c>
      <c r="O33" t="s">
        <v>14626</v>
      </c>
      <c r="P33" t="s">
        <v>14695</v>
      </c>
      <c r="Q33" t="s">
        <v>14770</v>
      </c>
      <c r="R33" t="s">
        <v>14832</v>
      </c>
      <c r="S33" t="s">
        <v>14959</v>
      </c>
      <c r="T33" t="s">
        <v>15110</v>
      </c>
      <c r="U33" t="s">
        <v>15268</v>
      </c>
      <c r="V33" t="s">
        <v>15473</v>
      </c>
      <c r="W33" t="s">
        <v>15606</v>
      </c>
      <c r="X33" t="s">
        <v>15770</v>
      </c>
      <c r="Y33" t="s">
        <v>15979</v>
      </c>
      <c r="Z33" t="s">
        <v>16208</v>
      </c>
      <c r="AA33" t="s">
        <v>16402</v>
      </c>
      <c r="AB33" t="s">
        <v>16879</v>
      </c>
      <c r="AC33" t="s">
        <v>16626</v>
      </c>
      <c r="AD33" t="s">
        <v>17040</v>
      </c>
    </row>
    <row r="34" spans="1:30">
      <c r="A34" t="s">
        <v>13169</v>
      </c>
      <c r="B34" t="s">
        <v>13245</v>
      </c>
      <c r="C34" t="s">
        <v>13366</v>
      </c>
      <c r="D34" t="s">
        <v>13474</v>
      </c>
      <c r="E34" t="s">
        <v>13616</v>
      </c>
      <c r="F34" t="s">
        <v>13745</v>
      </c>
      <c r="G34" t="s">
        <v>13822</v>
      </c>
      <c r="H34" t="s">
        <v>13918</v>
      </c>
      <c r="I34" t="s">
        <v>13976</v>
      </c>
      <c r="J34" t="s">
        <v>14106</v>
      </c>
      <c r="K34" t="s">
        <v>14180</v>
      </c>
      <c r="L34" t="s">
        <v>14310</v>
      </c>
      <c r="M34" t="s">
        <v>14497</v>
      </c>
      <c r="N34" t="s">
        <v>14562</v>
      </c>
      <c r="O34" t="s">
        <v>14627</v>
      </c>
      <c r="P34" t="s">
        <v>14696</v>
      </c>
      <c r="Q34" t="s">
        <v>14771</v>
      </c>
      <c r="R34" t="s">
        <v>14833</v>
      </c>
      <c r="S34" t="s">
        <v>14960</v>
      </c>
      <c r="T34" t="s">
        <v>15111</v>
      </c>
      <c r="U34" t="s">
        <v>15269</v>
      </c>
      <c r="V34" t="s">
        <v>15474</v>
      </c>
      <c r="W34" t="s">
        <v>15607</v>
      </c>
      <c r="X34" t="s">
        <v>15771</v>
      </c>
      <c r="Y34" t="s">
        <v>15980</v>
      </c>
      <c r="Z34" t="s">
        <v>16209</v>
      </c>
      <c r="AA34" t="s">
        <v>16403</v>
      </c>
      <c r="AB34" t="s">
        <v>16880</v>
      </c>
      <c r="AC34" t="s">
        <v>16627</v>
      </c>
      <c r="AD34" t="s">
        <v>17041</v>
      </c>
    </row>
    <row r="35" spans="1:30">
      <c r="A35" t="s">
        <v>13170</v>
      </c>
      <c r="B35" t="s">
        <v>13246</v>
      </c>
      <c r="C35" t="s">
        <v>13367</v>
      </c>
      <c r="D35" t="s">
        <v>13475</v>
      </c>
      <c r="E35" t="s">
        <v>13617</v>
      </c>
      <c r="F35" t="s">
        <v>13746</v>
      </c>
      <c r="G35" t="s">
        <v>13823</v>
      </c>
      <c r="H35" t="s">
        <v>13919</v>
      </c>
      <c r="I35" s="3" t="s">
        <v>14066</v>
      </c>
      <c r="J35" t="s">
        <v>14107</v>
      </c>
      <c r="K35" t="s">
        <v>14181</v>
      </c>
      <c r="L35" t="s">
        <v>14311</v>
      </c>
      <c r="M35" t="s">
        <v>14498</v>
      </c>
      <c r="N35" t="s">
        <v>14563</v>
      </c>
      <c r="O35" t="s">
        <v>14628</v>
      </c>
      <c r="P35" t="s">
        <v>14697</v>
      </c>
      <c r="Q35" t="s">
        <v>14772</v>
      </c>
      <c r="R35" t="s">
        <v>14834</v>
      </c>
      <c r="S35" t="s">
        <v>14961</v>
      </c>
      <c r="T35" t="s">
        <v>15112</v>
      </c>
      <c r="U35" t="s">
        <v>15270</v>
      </c>
      <c r="V35" t="s">
        <v>15475</v>
      </c>
      <c r="W35" t="s">
        <v>15608</v>
      </c>
      <c r="X35" t="s">
        <v>15772</v>
      </c>
      <c r="Y35" t="s">
        <v>15981</v>
      </c>
      <c r="Z35" t="s">
        <v>16210</v>
      </c>
      <c r="AA35" t="s">
        <v>16404</v>
      </c>
      <c r="AB35" t="s">
        <v>16881</v>
      </c>
      <c r="AC35" t="s">
        <v>16628</v>
      </c>
      <c r="AD35" t="s">
        <v>17042</v>
      </c>
    </row>
    <row r="36" spans="1:30">
      <c r="A36" t="s">
        <v>13171</v>
      </c>
      <c r="B36" t="s">
        <v>13247</v>
      </c>
      <c r="C36" t="s">
        <v>13368</v>
      </c>
      <c r="D36" t="s">
        <v>13476</v>
      </c>
      <c r="E36" t="s">
        <v>13618</v>
      </c>
      <c r="F36" t="s">
        <v>13747</v>
      </c>
      <c r="G36" t="s">
        <v>13824</v>
      </c>
      <c r="H36" t="s">
        <v>13920</v>
      </c>
      <c r="I36" t="s">
        <v>13977</v>
      </c>
      <c r="J36" t="s">
        <v>14108</v>
      </c>
      <c r="K36" t="s">
        <v>14182</v>
      </c>
      <c r="L36" t="s">
        <v>14312</v>
      </c>
      <c r="M36" t="s">
        <v>14499</v>
      </c>
      <c r="N36" t="s">
        <v>14564</v>
      </c>
      <c r="O36" t="s">
        <v>14629</v>
      </c>
      <c r="P36" t="s">
        <v>14698</v>
      </c>
      <c r="Q36" t="s">
        <v>14773</v>
      </c>
      <c r="R36" t="s">
        <v>14835</v>
      </c>
      <c r="S36" t="s">
        <v>14962</v>
      </c>
      <c r="T36" t="s">
        <v>15113</v>
      </c>
      <c r="U36" t="s">
        <v>15271</v>
      </c>
      <c r="V36" t="s">
        <v>15476</v>
      </c>
      <c r="W36" t="s">
        <v>15609</v>
      </c>
      <c r="X36" t="s">
        <v>15773</v>
      </c>
      <c r="Y36" t="s">
        <v>15982</v>
      </c>
      <c r="Z36" t="s">
        <v>16211</v>
      </c>
      <c r="AA36" t="s">
        <v>16405</v>
      </c>
      <c r="AB36" t="s">
        <v>16882</v>
      </c>
      <c r="AC36" t="s">
        <v>16629</v>
      </c>
      <c r="AD36" t="s">
        <v>17043</v>
      </c>
    </row>
    <row r="37" spans="1:30">
      <c r="A37" t="s">
        <v>13172</v>
      </c>
      <c r="B37" t="s">
        <v>13248</v>
      </c>
      <c r="C37" t="s">
        <v>13369</v>
      </c>
      <c r="D37" t="s">
        <v>13477</v>
      </c>
      <c r="E37" t="s">
        <v>13619</v>
      </c>
      <c r="F37" t="s">
        <v>13748</v>
      </c>
      <c r="G37" s="3" t="s">
        <v>14049</v>
      </c>
      <c r="H37" t="s">
        <v>13921</v>
      </c>
      <c r="I37" t="s">
        <v>13978</v>
      </c>
      <c r="J37" t="s">
        <v>14109</v>
      </c>
      <c r="K37" t="s">
        <v>14183</v>
      </c>
      <c r="L37" t="s">
        <v>14313</v>
      </c>
      <c r="M37" s="3" t="s">
        <v>16580</v>
      </c>
      <c r="N37" t="s">
        <v>14565</v>
      </c>
      <c r="O37" t="s">
        <v>14630</v>
      </c>
      <c r="P37" t="s">
        <v>14699</v>
      </c>
      <c r="Q37" t="s">
        <v>14774</v>
      </c>
      <c r="R37" t="s">
        <v>14836</v>
      </c>
      <c r="S37" t="s">
        <v>14963</v>
      </c>
      <c r="T37" t="s">
        <v>15114</v>
      </c>
      <c r="U37" t="s">
        <v>15272</v>
      </c>
      <c r="V37" t="s">
        <v>15477</v>
      </c>
      <c r="W37" t="s">
        <v>15610</v>
      </c>
      <c r="X37" t="s">
        <v>15774</v>
      </c>
      <c r="Y37" t="s">
        <v>15983</v>
      </c>
      <c r="Z37" t="s">
        <v>16212</v>
      </c>
      <c r="AA37" t="s">
        <v>16406</v>
      </c>
      <c r="AB37" t="s">
        <v>16883</v>
      </c>
      <c r="AC37" t="s">
        <v>16630</v>
      </c>
      <c r="AD37" t="s">
        <v>17044</v>
      </c>
    </row>
    <row r="38" spans="1:30">
      <c r="A38" t="s">
        <v>13173</v>
      </c>
      <c r="B38" t="s">
        <v>13249</v>
      </c>
      <c r="C38" t="s">
        <v>13370</v>
      </c>
      <c r="D38" t="s">
        <v>13478</v>
      </c>
      <c r="E38" t="s">
        <v>13620</v>
      </c>
      <c r="F38" t="s">
        <v>13749</v>
      </c>
      <c r="G38" t="s">
        <v>13825</v>
      </c>
      <c r="H38" t="s">
        <v>13922</v>
      </c>
      <c r="I38" t="s">
        <v>13979</v>
      </c>
      <c r="J38" t="s">
        <v>14110</v>
      </c>
      <c r="K38" t="s">
        <v>14184</v>
      </c>
      <c r="L38" t="s">
        <v>14314</v>
      </c>
      <c r="M38" t="s">
        <v>14500</v>
      </c>
      <c r="N38" t="s">
        <v>14566</v>
      </c>
      <c r="O38" t="s">
        <v>14631</v>
      </c>
      <c r="P38" t="s">
        <v>14700</v>
      </c>
      <c r="Q38" t="s">
        <v>14775</v>
      </c>
      <c r="R38" t="s">
        <v>14837</v>
      </c>
      <c r="S38" t="s">
        <v>14964</v>
      </c>
      <c r="T38" t="s">
        <v>15115</v>
      </c>
      <c r="U38" t="s">
        <v>15273</v>
      </c>
      <c r="V38" t="s">
        <v>15478</v>
      </c>
      <c r="W38" t="s">
        <v>15611</v>
      </c>
      <c r="X38" t="s">
        <v>15775</v>
      </c>
      <c r="Y38" t="s">
        <v>15984</v>
      </c>
      <c r="Z38" t="s">
        <v>16213</v>
      </c>
      <c r="AA38" t="s">
        <v>16407</v>
      </c>
      <c r="AB38" t="s">
        <v>16884</v>
      </c>
      <c r="AC38" t="s">
        <v>16631</v>
      </c>
      <c r="AD38" t="s">
        <v>17045</v>
      </c>
    </row>
    <row r="39" spans="1:30">
      <c r="A39" t="s">
        <v>13174</v>
      </c>
      <c r="B39" t="s">
        <v>13250</v>
      </c>
      <c r="C39" t="s">
        <v>13371</v>
      </c>
      <c r="D39" t="s">
        <v>13479</v>
      </c>
      <c r="E39" t="s">
        <v>13621</v>
      </c>
      <c r="F39" t="s">
        <v>13750</v>
      </c>
      <c r="G39" t="s">
        <v>13826</v>
      </c>
      <c r="H39" t="s">
        <v>13923</v>
      </c>
      <c r="I39" t="s">
        <v>13980</v>
      </c>
      <c r="J39" t="s">
        <v>14111</v>
      </c>
      <c r="K39" t="s">
        <v>14185</v>
      </c>
      <c r="L39" t="s">
        <v>14315</v>
      </c>
      <c r="M39" t="s">
        <v>14501</v>
      </c>
      <c r="N39" t="s">
        <v>14567</v>
      </c>
      <c r="O39" t="s">
        <v>14632</v>
      </c>
      <c r="P39" t="s">
        <v>14701</v>
      </c>
      <c r="Q39" t="s">
        <v>14776</v>
      </c>
      <c r="R39" t="s">
        <v>14838</v>
      </c>
      <c r="S39" t="s">
        <v>14965</v>
      </c>
      <c r="T39" t="s">
        <v>15116</v>
      </c>
      <c r="U39" t="s">
        <v>15274</v>
      </c>
      <c r="V39" t="s">
        <v>15479</v>
      </c>
      <c r="W39" t="s">
        <v>15612</v>
      </c>
      <c r="X39" t="s">
        <v>15776</v>
      </c>
      <c r="Y39" t="s">
        <v>15985</v>
      </c>
      <c r="Z39" t="s">
        <v>16214</v>
      </c>
      <c r="AA39" t="s">
        <v>16408</v>
      </c>
      <c r="AB39" t="s">
        <v>16885</v>
      </c>
      <c r="AC39" t="s">
        <v>16632</v>
      </c>
      <c r="AD39" t="s">
        <v>17046</v>
      </c>
    </row>
    <row r="40" spans="1:30">
      <c r="A40" t="s">
        <v>13175</v>
      </c>
      <c r="B40" t="s">
        <v>13251</v>
      </c>
      <c r="C40" t="s">
        <v>13372</v>
      </c>
      <c r="D40" t="s">
        <v>13480</v>
      </c>
      <c r="E40" t="s">
        <v>13622</v>
      </c>
      <c r="F40" t="s">
        <v>13751</v>
      </c>
      <c r="G40" t="s">
        <v>13827</v>
      </c>
      <c r="H40" t="s">
        <v>13924</v>
      </c>
      <c r="I40" t="s">
        <v>13981</v>
      </c>
      <c r="J40" t="s">
        <v>14112</v>
      </c>
      <c r="K40" t="s">
        <v>14186</v>
      </c>
      <c r="L40" t="s">
        <v>14316</v>
      </c>
      <c r="M40" t="s">
        <v>14502</v>
      </c>
      <c r="N40" t="s">
        <v>14568</v>
      </c>
      <c r="O40" t="s">
        <v>14633</v>
      </c>
      <c r="P40" t="s">
        <v>14702</v>
      </c>
      <c r="Q40" t="s">
        <v>14777</v>
      </c>
      <c r="R40" t="s">
        <v>14839</v>
      </c>
      <c r="S40" t="s">
        <v>14966</v>
      </c>
      <c r="T40" t="s">
        <v>15117</v>
      </c>
      <c r="U40" t="s">
        <v>15275</v>
      </c>
      <c r="V40" t="s">
        <v>15480</v>
      </c>
      <c r="W40" t="s">
        <v>15613</v>
      </c>
      <c r="X40" t="s">
        <v>15777</v>
      </c>
      <c r="Y40" t="s">
        <v>15986</v>
      </c>
      <c r="Z40" t="s">
        <v>16215</v>
      </c>
      <c r="AA40" t="s">
        <v>16409</v>
      </c>
      <c r="AB40" t="s">
        <v>16886</v>
      </c>
      <c r="AC40" t="s">
        <v>16633</v>
      </c>
      <c r="AD40" t="s">
        <v>17047</v>
      </c>
    </row>
    <row r="41" spans="1:30">
      <c r="A41" t="s">
        <v>13176</v>
      </c>
      <c r="B41" t="s">
        <v>13252</v>
      </c>
      <c r="C41" t="s">
        <v>13373</v>
      </c>
      <c r="D41" t="s">
        <v>13481</v>
      </c>
      <c r="E41" t="s">
        <v>13623</v>
      </c>
      <c r="F41" t="s">
        <v>13752</v>
      </c>
      <c r="G41" t="s">
        <v>13828</v>
      </c>
      <c r="H41" t="s">
        <v>13925</v>
      </c>
      <c r="I41" t="s">
        <v>13982</v>
      </c>
      <c r="J41" t="s">
        <v>14113</v>
      </c>
      <c r="K41" t="s">
        <v>14187</v>
      </c>
      <c r="L41" t="s">
        <v>14317</v>
      </c>
      <c r="M41" t="s">
        <v>14503</v>
      </c>
      <c r="N41" t="s">
        <v>14569</v>
      </c>
      <c r="O41" t="s">
        <v>14634</v>
      </c>
      <c r="P41" t="s">
        <v>14703</v>
      </c>
      <c r="Q41" t="s">
        <v>14778</v>
      </c>
      <c r="R41" t="s">
        <v>14840</v>
      </c>
      <c r="S41" t="s">
        <v>14967</v>
      </c>
      <c r="T41" t="s">
        <v>15118</v>
      </c>
      <c r="U41" t="s">
        <v>15276</v>
      </c>
      <c r="V41" t="s">
        <v>15481</v>
      </c>
      <c r="W41" t="s">
        <v>15614</v>
      </c>
      <c r="X41" t="s">
        <v>15778</v>
      </c>
      <c r="Y41" t="s">
        <v>15987</v>
      </c>
      <c r="Z41" t="s">
        <v>16216</v>
      </c>
      <c r="AA41" t="s">
        <v>16410</v>
      </c>
      <c r="AB41" t="s">
        <v>16887</v>
      </c>
      <c r="AC41" t="s">
        <v>16634</v>
      </c>
      <c r="AD41" t="s">
        <v>17048</v>
      </c>
    </row>
    <row r="42" spans="1:30">
      <c r="A42" t="s">
        <v>13177</v>
      </c>
      <c r="B42" t="s">
        <v>13253</v>
      </c>
      <c r="C42" t="s">
        <v>13374</v>
      </c>
      <c r="D42" t="s">
        <v>13482</v>
      </c>
      <c r="E42" t="s">
        <v>13624</v>
      </c>
      <c r="F42" t="s">
        <v>13753</v>
      </c>
      <c r="G42" t="s">
        <v>13829</v>
      </c>
      <c r="H42" t="s">
        <v>13926</v>
      </c>
      <c r="I42" t="s">
        <v>13983</v>
      </c>
      <c r="J42" t="s">
        <v>14114</v>
      </c>
      <c r="K42" t="s">
        <v>14188</v>
      </c>
      <c r="L42" t="s">
        <v>14318</v>
      </c>
      <c r="M42" t="s">
        <v>14504</v>
      </c>
      <c r="N42" t="s">
        <v>14570</v>
      </c>
      <c r="O42" t="s">
        <v>14635</v>
      </c>
      <c r="P42" t="s">
        <v>14704</v>
      </c>
      <c r="Q42" t="s">
        <v>14779</v>
      </c>
      <c r="R42" t="s">
        <v>14841</v>
      </c>
      <c r="S42" t="s">
        <v>14968</v>
      </c>
      <c r="T42" t="s">
        <v>15119</v>
      </c>
      <c r="U42" t="s">
        <v>15277</v>
      </c>
      <c r="V42" t="s">
        <v>15482</v>
      </c>
      <c r="W42" t="s">
        <v>15615</v>
      </c>
      <c r="X42" t="s">
        <v>15779</v>
      </c>
      <c r="Y42" t="s">
        <v>15988</v>
      </c>
      <c r="Z42" t="s">
        <v>16217</v>
      </c>
      <c r="AA42" t="s">
        <v>16411</v>
      </c>
      <c r="AB42" t="s">
        <v>16888</v>
      </c>
      <c r="AC42" t="s">
        <v>16635</v>
      </c>
      <c r="AD42" t="s">
        <v>17049</v>
      </c>
    </row>
    <row r="43" spans="1:30">
      <c r="A43" t="s">
        <v>13178</v>
      </c>
      <c r="B43" t="s">
        <v>13254</v>
      </c>
      <c r="C43" t="s">
        <v>13375</v>
      </c>
      <c r="D43" t="s">
        <v>13483</v>
      </c>
      <c r="E43" t="s">
        <v>13625</v>
      </c>
      <c r="F43" t="s">
        <v>13754</v>
      </c>
      <c r="G43" t="s">
        <v>13830</v>
      </c>
      <c r="H43" t="s">
        <v>13927</v>
      </c>
      <c r="I43" t="s">
        <v>13984</v>
      </c>
      <c r="J43" t="s">
        <v>14115</v>
      </c>
      <c r="K43" t="s">
        <v>14189</v>
      </c>
      <c r="L43" t="s">
        <v>14319</v>
      </c>
      <c r="M43" t="s">
        <v>14505</v>
      </c>
      <c r="N43" t="s">
        <v>14571</v>
      </c>
      <c r="O43" t="s">
        <v>14636</v>
      </c>
      <c r="P43" t="s">
        <v>14705</v>
      </c>
      <c r="Q43" t="s">
        <v>14780</v>
      </c>
      <c r="R43" t="s">
        <v>14842</v>
      </c>
      <c r="S43" t="s">
        <v>14969</v>
      </c>
      <c r="T43" t="s">
        <v>15120</v>
      </c>
      <c r="U43" t="s">
        <v>15278</v>
      </c>
      <c r="V43" t="s">
        <v>15483</v>
      </c>
      <c r="W43" t="s">
        <v>15616</v>
      </c>
      <c r="X43" t="s">
        <v>15780</v>
      </c>
      <c r="Y43" t="s">
        <v>15989</v>
      </c>
      <c r="Z43" t="s">
        <v>16218</v>
      </c>
      <c r="AA43" t="s">
        <v>16412</v>
      </c>
      <c r="AB43" t="s">
        <v>16889</v>
      </c>
      <c r="AC43" t="s">
        <v>16636</v>
      </c>
      <c r="AD43" t="s">
        <v>17050</v>
      </c>
    </row>
    <row r="44" spans="1:30">
      <c r="A44" t="s">
        <v>13179</v>
      </c>
      <c r="B44" t="s">
        <v>13255</v>
      </c>
      <c r="C44" t="s">
        <v>13376</v>
      </c>
      <c r="D44" t="s">
        <v>13484</v>
      </c>
      <c r="E44" t="s">
        <v>13626</v>
      </c>
      <c r="F44" t="s">
        <v>13755</v>
      </c>
      <c r="G44" t="s">
        <v>13831</v>
      </c>
      <c r="H44" t="s">
        <v>13928</v>
      </c>
      <c r="I44" t="s">
        <v>13985</v>
      </c>
      <c r="J44" t="s">
        <v>14116</v>
      </c>
      <c r="K44" t="s">
        <v>14190</v>
      </c>
      <c r="L44" t="s">
        <v>14320</v>
      </c>
      <c r="M44" t="s">
        <v>14506</v>
      </c>
      <c r="N44" t="s">
        <v>14572</v>
      </c>
      <c r="O44" t="s">
        <v>14637</v>
      </c>
      <c r="P44" t="s">
        <v>14706</v>
      </c>
      <c r="Q44" t="s">
        <v>14781</v>
      </c>
      <c r="R44" t="s">
        <v>14843</v>
      </c>
      <c r="S44" t="s">
        <v>14970</v>
      </c>
      <c r="T44" t="s">
        <v>15121</v>
      </c>
      <c r="U44" t="s">
        <v>15279</v>
      </c>
      <c r="V44" t="s">
        <v>15484</v>
      </c>
      <c r="W44" t="s">
        <v>15617</v>
      </c>
      <c r="X44" t="s">
        <v>15781</v>
      </c>
      <c r="Y44" t="s">
        <v>15990</v>
      </c>
      <c r="Z44" t="s">
        <v>16219</v>
      </c>
      <c r="AA44" t="s">
        <v>16413</v>
      </c>
      <c r="AB44" t="s">
        <v>16890</v>
      </c>
      <c r="AC44" t="s">
        <v>16637</v>
      </c>
      <c r="AD44" t="s">
        <v>17051</v>
      </c>
    </row>
    <row r="45" spans="1:30">
      <c r="A45" t="s">
        <v>13180</v>
      </c>
      <c r="B45" t="s">
        <v>13256</v>
      </c>
      <c r="C45" t="s">
        <v>13377</v>
      </c>
      <c r="D45" t="s">
        <v>13485</v>
      </c>
      <c r="E45" t="s">
        <v>13627</v>
      </c>
      <c r="F45" t="s">
        <v>13756</v>
      </c>
      <c r="G45" t="s">
        <v>13832</v>
      </c>
      <c r="H45" t="s">
        <v>13929</v>
      </c>
      <c r="I45" t="s">
        <v>13986</v>
      </c>
      <c r="J45" t="s">
        <v>14117</v>
      </c>
      <c r="K45" t="s">
        <v>14191</v>
      </c>
      <c r="L45" t="s">
        <v>14321</v>
      </c>
      <c r="M45" t="s">
        <v>14507</v>
      </c>
      <c r="N45" t="s">
        <v>14573</v>
      </c>
      <c r="O45" t="s">
        <v>14638</v>
      </c>
      <c r="P45" t="s">
        <v>14707</v>
      </c>
      <c r="Q45" t="s">
        <v>14782</v>
      </c>
      <c r="R45" t="s">
        <v>14844</v>
      </c>
      <c r="S45" t="s">
        <v>14971</v>
      </c>
      <c r="T45" t="s">
        <v>15122</v>
      </c>
      <c r="U45" t="s">
        <v>15280</v>
      </c>
      <c r="V45" t="s">
        <v>15485</v>
      </c>
      <c r="W45" t="s">
        <v>15618</v>
      </c>
      <c r="X45" t="s">
        <v>15782</v>
      </c>
      <c r="Y45" t="s">
        <v>15991</v>
      </c>
      <c r="Z45" t="s">
        <v>16220</v>
      </c>
      <c r="AA45" t="s">
        <v>16414</v>
      </c>
      <c r="AB45" t="s">
        <v>16891</v>
      </c>
      <c r="AC45" t="s">
        <v>16638</v>
      </c>
      <c r="AD45" t="s">
        <v>17052</v>
      </c>
    </row>
    <row r="46" spans="1:30">
      <c r="A46" t="s">
        <v>13181</v>
      </c>
      <c r="B46" t="s">
        <v>13257</v>
      </c>
      <c r="C46" t="s">
        <v>13378</v>
      </c>
      <c r="D46" t="s">
        <v>13486</v>
      </c>
      <c r="E46" t="s">
        <v>13628</v>
      </c>
      <c r="F46" t="s">
        <v>13757</v>
      </c>
      <c r="G46" t="s">
        <v>13833</v>
      </c>
      <c r="H46" s="3" t="s">
        <v>14058</v>
      </c>
      <c r="I46" t="s">
        <v>13987</v>
      </c>
      <c r="J46" t="s">
        <v>14118</v>
      </c>
      <c r="K46" t="s">
        <v>14192</v>
      </c>
      <c r="L46" t="s">
        <v>14322</v>
      </c>
      <c r="M46" t="s">
        <v>14508</v>
      </c>
      <c r="N46" t="s">
        <v>14574</v>
      </c>
      <c r="O46" t="s">
        <v>14639</v>
      </c>
      <c r="P46" t="s">
        <v>14708</v>
      </c>
      <c r="Q46" t="s">
        <v>14783</v>
      </c>
      <c r="R46" t="s">
        <v>14845</v>
      </c>
      <c r="S46" t="s">
        <v>14972</v>
      </c>
      <c r="T46" t="s">
        <v>15123</v>
      </c>
      <c r="U46" t="s">
        <v>15281</v>
      </c>
      <c r="V46" t="s">
        <v>15486</v>
      </c>
      <c r="W46" t="s">
        <v>15619</v>
      </c>
      <c r="X46" t="s">
        <v>15783</v>
      </c>
      <c r="Y46" t="s">
        <v>15992</v>
      </c>
      <c r="Z46" t="s">
        <v>16221</v>
      </c>
      <c r="AA46" t="s">
        <v>16415</v>
      </c>
      <c r="AB46" t="s">
        <v>16892</v>
      </c>
      <c r="AC46" t="s">
        <v>16639</v>
      </c>
      <c r="AD46" t="s">
        <v>17053</v>
      </c>
    </row>
    <row r="47" spans="1:30">
      <c r="A47" t="s">
        <v>13182</v>
      </c>
      <c r="B47" t="s">
        <v>13258</v>
      </c>
      <c r="C47" t="s">
        <v>13379</v>
      </c>
      <c r="D47" t="s">
        <v>13487</v>
      </c>
      <c r="E47" t="s">
        <v>13629</v>
      </c>
      <c r="F47" t="s">
        <v>13758</v>
      </c>
      <c r="G47" t="s">
        <v>13834</v>
      </c>
      <c r="H47" t="s">
        <v>13930</v>
      </c>
      <c r="I47" t="s">
        <v>13988</v>
      </c>
      <c r="J47" t="s">
        <v>14119</v>
      </c>
      <c r="K47" t="s">
        <v>14193</v>
      </c>
      <c r="L47" t="s">
        <v>14323</v>
      </c>
      <c r="M47" s="3" t="s">
        <v>18217</v>
      </c>
      <c r="N47" t="s">
        <v>14575</v>
      </c>
      <c r="O47" t="s">
        <v>14640</v>
      </c>
      <c r="P47" t="s">
        <v>14709</v>
      </c>
      <c r="Q47" t="s">
        <v>14784</v>
      </c>
      <c r="R47" t="s">
        <v>14846</v>
      </c>
      <c r="S47" t="s">
        <v>14973</v>
      </c>
      <c r="T47" t="s">
        <v>15124</v>
      </c>
      <c r="U47" t="s">
        <v>15282</v>
      </c>
      <c r="V47" t="s">
        <v>15487</v>
      </c>
      <c r="W47" t="s">
        <v>15620</v>
      </c>
      <c r="X47" t="s">
        <v>15784</v>
      </c>
      <c r="Y47" t="s">
        <v>15993</v>
      </c>
      <c r="Z47" t="s">
        <v>16222</v>
      </c>
      <c r="AA47" t="s">
        <v>16416</v>
      </c>
      <c r="AB47" t="s">
        <v>16893</v>
      </c>
      <c r="AC47" t="s">
        <v>16640</v>
      </c>
      <c r="AD47" t="s">
        <v>17054</v>
      </c>
    </row>
    <row r="48" spans="1:30">
      <c r="A48" t="s">
        <v>13183</v>
      </c>
      <c r="B48" t="s">
        <v>13259</v>
      </c>
      <c r="C48" t="s">
        <v>13380</v>
      </c>
      <c r="D48" t="s">
        <v>13488</v>
      </c>
      <c r="E48" t="s">
        <v>13630</v>
      </c>
      <c r="F48" t="s">
        <v>13759</v>
      </c>
      <c r="G48" t="s">
        <v>13835</v>
      </c>
      <c r="H48" s="3" t="s">
        <v>14061</v>
      </c>
      <c r="I48" t="s">
        <v>13989</v>
      </c>
      <c r="J48" t="s">
        <v>14120</v>
      </c>
      <c r="K48" t="s">
        <v>14194</v>
      </c>
      <c r="L48" t="s">
        <v>14324</v>
      </c>
      <c r="M48" s="3" t="s">
        <v>16582</v>
      </c>
      <c r="N48" t="s">
        <v>14576</v>
      </c>
      <c r="O48" t="s">
        <v>14641</v>
      </c>
      <c r="P48" t="s">
        <v>14710</v>
      </c>
      <c r="Q48" t="s">
        <v>14785</v>
      </c>
      <c r="R48" t="s">
        <v>14847</v>
      </c>
      <c r="S48" t="s">
        <v>14974</v>
      </c>
      <c r="T48" t="s">
        <v>15125</v>
      </c>
      <c r="U48" t="s">
        <v>15283</v>
      </c>
      <c r="V48" t="s">
        <v>15488</v>
      </c>
      <c r="W48" t="s">
        <v>15621</v>
      </c>
      <c r="X48" t="s">
        <v>15785</v>
      </c>
      <c r="Y48" t="s">
        <v>15994</v>
      </c>
      <c r="Z48" t="s">
        <v>16223</v>
      </c>
      <c r="AA48" t="s">
        <v>16417</v>
      </c>
      <c r="AB48" t="s">
        <v>16894</v>
      </c>
      <c r="AC48" t="s">
        <v>16641</v>
      </c>
      <c r="AD48" t="s">
        <v>17055</v>
      </c>
    </row>
    <row r="49" spans="1:30">
      <c r="A49" t="s">
        <v>13184</v>
      </c>
      <c r="B49" t="s">
        <v>13260</v>
      </c>
      <c r="C49" t="s">
        <v>13381</v>
      </c>
      <c r="D49" t="s">
        <v>13489</v>
      </c>
      <c r="E49" t="s">
        <v>13631</v>
      </c>
      <c r="F49" t="s">
        <v>13760</v>
      </c>
      <c r="G49" t="s">
        <v>13836</v>
      </c>
      <c r="H49" t="s">
        <v>13931</v>
      </c>
      <c r="I49" t="s">
        <v>13990</v>
      </c>
      <c r="J49" t="s">
        <v>14121</v>
      </c>
      <c r="K49" t="s">
        <v>14195</v>
      </c>
      <c r="L49" t="s">
        <v>14325</v>
      </c>
      <c r="M49" t="s">
        <v>14509</v>
      </c>
      <c r="N49" t="s">
        <v>14577</v>
      </c>
      <c r="O49" t="s">
        <v>14642</v>
      </c>
      <c r="P49" t="s">
        <v>14711</v>
      </c>
      <c r="Q49" t="s">
        <v>14786</v>
      </c>
      <c r="R49" t="s">
        <v>14848</v>
      </c>
      <c r="S49" t="s">
        <v>14975</v>
      </c>
      <c r="T49" t="s">
        <v>15126</v>
      </c>
      <c r="U49" t="s">
        <v>15284</v>
      </c>
      <c r="V49" t="s">
        <v>15489</v>
      </c>
      <c r="W49" t="s">
        <v>15622</v>
      </c>
      <c r="X49" t="s">
        <v>15786</v>
      </c>
      <c r="Y49" t="s">
        <v>15995</v>
      </c>
      <c r="Z49" t="s">
        <v>16224</v>
      </c>
      <c r="AA49" t="s">
        <v>16418</v>
      </c>
      <c r="AB49" t="s">
        <v>16895</v>
      </c>
      <c r="AC49" t="s">
        <v>16642</v>
      </c>
      <c r="AD49" t="s">
        <v>17056</v>
      </c>
    </row>
    <row r="50" spans="1:30">
      <c r="A50" t="s">
        <v>13185</v>
      </c>
      <c r="B50" t="s">
        <v>13261</v>
      </c>
      <c r="C50" t="s">
        <v>13382</v>
      </c>
      <c r="D50" t="s">
        <v>13490</v>
      </c>
      <c r="E50" t="s">
        <v>13632</v>
      </c>
      <c r="F50" t="s">
        <v>13761</v>
      </c>
      <c r="G50" t="s">
        <v>13837</v>
      </c>
      <c r="H50" s="3" t="s">
        <v>14057</v>
      </c>
      <c r="I50" t="s">
        <v>13991</v>
      </c>
      <c r="J50" t="s">
        <v>14122</v>
      </c>
      <c r="K50" t="s">
        <v>14196</v>
      </c>
      <c r="L50" t="s">
        <v>14326</v>
      </c>
      <c r="M50" t="s">
        <v>14510</v>
      </c>
      <c r="N50" t="s">
        <v>14578</v>
      </c>
      <c r="O50" t="s">
        <v>14643</v>
      </c>
      <c r="P50" t="s">
        <v>14712</v>
      </c>
      <c r="Q50" t="s">
        <v>14787</v>
      </c>
      <c r="R50" t="s">
        <v>14849</v>
      </c>
      <c r="S50" t="s">
        <v>14976</v>
      </c>
      <c r="T50" t="s">
        <v>15127</v>
      </c>
      <c r="U50" t="s">
        <v>15285</v>
      </c>
      <c r="V50" t="s">
        <v>15490</v>
      </c>
      <c r="W50" t="s">
        <v>15623</v>
      </c>
      <c r="X50" t="s">
        <v>15787</v>
      </c>
      <c r="Y50" t="s">
        <v>15996</v>
      </c>
      <c r="Z50" t="s">
        <v>16225</v>
      </c>
      <c r="AA50" t="s">
        <v>16419</v>
      </c>
      <c r="AB50" t="s">
        <v>16896</v>
      </c>
      <c r="AC50" t="s">
        <v>16643</v>
      </c>
      <c r="AD50" t="s">
        <v>17057</v>
      </c>
    </row>
    <row r="51" spans="1:30">
      <c r="A51" t="s">
        <v>13186</v>
      </c>
      <c r="B51" t="s">
        <v>13262</v>
      </c>
      <c r="C51" t="s">
        <v>13383</v>
      </c>
      <c r="D51" t="s">
        <v>13491</v>
      </c>
      <c r="E51" t="s">
        <v>13633</v>
      </c>
      <c r="F51" t="s">
        <v>13762</v>
      </c>
      <c r="G51" t="s">
        <v>13838</v>
      </c>
      <c r="H51" t="s">
        <v>13932</v>
      </c>
      <c r="I51" t="s">
        <v>13992</v>
      </c>
      <c r="J51" t="s">
        <v>14123</v>
      </c>
      <c r="K51" t="s">
        <v>14197</v>
      </c>
      <c r="L51" t="s">
        <v>14327</v>
      </c>
      <c r="M51" t="s">
        <v>14511</v>
      </c>
      <c r="N51" t="s">
        <v>14579</v>
      </c>
      <c r="O51" t="s">
        <v>14644</v>
      </c>
      <c r="P51" t="s">
        <v>14713</v>
      </c>
      <c r="Q51" t="s">
        <v>14788</v>
      </c>
      <c r="R51" t="s">
        <v>14850</v>
      </c>
      <c r="S51" t="s">
        <v>14977</v>
      </c>
      <c r="T51" t="s">
        <v>15128</v>
      </c>
      <c r="U51" t="s">
        <v>15286</v>
      </c>
      <c r="V51" t="s">
        <v>15491</v>
      </c>
      <c r="W51" t="s">
        <v>15624</v>
      </c>
      <c r="X51" t="s">
        <v>15788</v>
      </c>
      <c r="Y51" t="s">
        <v>15997</v>
      </c>
      <c r="Z51" t="s">
        <v>16226</v>
      </c>
      <c r="AA51" t="s">
        <v>16420</v>
      </c>
      <c r="AB51" t="s">
        <v>16897</v>
      </c>
      <c r="AC51" t="s">
        <v>16644</v>
      </c>
      <c r="AD51" t="s">
        <v>17058</v>
      </c>
    </row>
    <row r="52" spans="1:30">
      <c r="A52" t="s">
        <v>13187</v>
      </c>
      <c r="B52" t="s">
        <v>13263</v>
      </c>
      <c r="C52" t="s">
        <v>13384</v>
      </c>
      <c r="D52" t="s">
        <v>13492</v>
      </c>
      <c r="E52" t="s">
        <v>13634</v>
      </c>
      <c r="F52" t="s">
        <v>13763</v>
      </c>
      <c r="G52" t="s">
        <v>13839</v>
      </c>
      <c r="H52" t="s">
        <v>13933</v>
      </c>
      <c r="I52" t="s">
        <v>13993</v>
      </c>
      <c r="J52" t="s">
        <v>14124</v>
      </c>
      <c r="K52" t="s">
        <v>14198</v>
      </c>
      <c r="L52" t="s">
        <v>14328</v>
      </c>
      <c r="M52" t="s">
        <v>14512</v>
      </c>
      <c r="N52" t="s">
        <v>14580</v>
      </c>
      <c r="O52" t="s">
        <v>14645</v>
      </c>
      <c r="P52" t="s">
        <v>14714</v>
      </c>
      <c r="Q52" t="s">
        <v>14789</v>
      </c>
      <c r="R52" t="s">
        <v>14851</v>
      </c>
      <c r="S52" t="s">
        <v>14978</v>
      </c>
      <c r="T52" t="s">
        <v>15129</v>
      </c>
      <c r="U52" t="s">
        <v>15287</v>
      </c>
      <c r="V52" t="s">
        <v>15492</v>
      </c>
      <c r="W52" t="s">
        <v>15625</v>
      </c>
      <c r="X52" t="s">
        <v>15789</v>
      </c>
      <c r="Y52" t="s">
        <v>15998</v>
      </c>
      <c r="Z52" t="s">
        <v>16227</v>
      </c>
      <c r="AA52" t="s">
        <v>16421</v>
      </c>
      <c r="AB52" t="s">
        <v>16898</v>
      </c>
      <c r="AC52" t="s">
        <v>16645</v>
      </c>
      <c r="AD52" t="s">
        <v>17059</v>
      </c>
    </row>
    <row r="53" spans="1:30">
      <c r="A53" t="s">
        <v>13188</v>
      </c>
      <c r="B53" t="s">
        <v>13264</v>
      </c>
      <c r="C53" t="s">
        <v>13385</v>
      </c>
      <c r="D53" t="s">
        <v>13493</v>
      </c>
      <c r="E53" t="s">
        <v>13635</v>
      </c>
      <c r="F53" t="s">
        <v>13764</v>
      </c>
      <c r="G53" t="s">
        <v>13840</v>
      </c>
      <c r="H53" t="s">
        <v>13934</v>
      </c>
      <c r="I53" t="s">
        <v>13994</v>
      </c>
      <c r="J53" t="s">
        <v>14125</v>
      </c>
      <c r="K53" t="s">
        <v>14199</v>
      </c>
      <c r="L53" t="s">
        <v>14329</v>
      </c>
      <c r="M53" t="s">
        <v>14513</v>
      </c>
      <c r="N53" t="s">
        <v>14581</v>
      </c>
      <c r="O53" t="s">
        <v>14646</v>
      </c>
      <c r="P53" t="s">
        <v>14715</v>
      </c>
      <c r="Q53" t="s">
        <v>14790</v>
      </c>
      <c r="R53" t="s">
        <v>14852</v>
      </c>
      <c r="S53" t="s">
        <v>14979</v>
      </c>
      <c r="T53" t="s">
        <v>15130</v>
      </c>
      <c r="U53" t="s">
        <v>15288</v>
      </c>
      <c r="V53" t="s">
        <v>15493</v>
      </c>
      <c r="W53" t="s">
        <v>15626</v>
      </c>
      <c r="X53" t="s">
        <v>15790</v>
      </c>
      <c r="Y53" t="s">
        <v>15999</v>
      </c>
      <c r="Z53" t="s">
        <v>16228</v>
      </c>
      <c r="AA53" t="s">
        <v>16422</v>
      </c>
      <c r="AB53" t="s">
        <v>16899</v>
      </c>
      <c r="AC53" t="s">
        <v>16646</v>
      </c>
      <c r="AD53" t="s">
        <v>17060</v>
      </c>
    </row>
    <row r="54" spans="1:30">
      <c r="A54" t="s">
        <v>13189</v>
      </c>
      <c r="B54" t="s">
        <v>13265</v>
      </c>
      <c r="C54" t="s">
        <v>13386</v>
      </c>
      <c r="D54" t="s">
        <v>13494</v>
      </c>
      <c r="E54" t="s">
        <v>13636</v>
      </c>
      <c r="F54" t="s">
        <v>13765</v>
      </c>
      <c r="G54" t="s">
        <v>13841</v>
      </c>
      <c r="H54" t="s">
        <v>13935</v>
      </c>
      <c r="I54" s="3" t="s">
        <v>14055</v>
      </c>
      <c r="J54" t="s">
        <v>14126</v>
      </c>
      <c r="K54" t="s">
        <v>14200</v>
      </c>
      <c r="L54" t="s">
        <v>14330</v>
      </c>
      <c r="M54" t="s">
        <v>14514</v>
      </c>
      <c r="N54" t="s">
        <v>14582</v>
      </c>
      <c r="O54" t="s">
        <v>14647</v>
      </c>
      <c r="P54" t="s">
        <v>14716</v>
      </c>
      <c r="Q54" t="s">
        <v>14791</v>
      </c>
      <c r="R54" t="s">
        <v>14853</v>
      </c>
      <c r="S54" t="s">
        <v>14980</v>
      </c>
      <c r="T54" t="s">
        <v>15131</v>
      </c>
      <c r="U54" t="s">
        <v>15289</v>
      </c>
      <c r="V54" t="s">
        <v>15494</v>
      </c>
      <c r="W54" t="s">
        <v>15627</v>
      </c>
      <c r="X54" t="s">
        <v>15791</v>
      </c>
      <c r="Y54" t="s">
        <v>16000</v>
      </c>
      <c r="Z54" t="s">
        <v>16229</v>
      </c>
      <c r="AA54" t="s">
        <v>16423</v>
      </c>
      <c r="AB54" t="s">
        <v>16900</v>
      </c>
      <c r="AC54" t="s">
        <v>16647</v>
      </c>
      <c r="AD54" t="s">
        <v>17061</v>
      </c>
    </row>
    <row r="55" spans="1:30">
      <c r="A55" t="s">
        <v>13190</v>
      </c>
      <c r="B55" t="s">
        <v>13266</v>
      </c>
      <c r="C55" t="s">
        <v>13387</v>
      </c>
      <c r="D55" t="s">
        <v>13495</v>
      </c>
      <c r="E55" t="s">
        <v>13637</v>
      </c>
      <c r="F55" t="s">
        <v>13766</v>
      </c>
      <c r="G55" t="s">
        <v>13842</v>
      </c>
      <c r="H55" t="s">
        <v>13936</v>
      </c>
      <c r="I55" t="s">
        <v>13995</v>
      </c>
      <c r="J55" t="s">
        <v>14127</v>
      </c>
      <c r="K55" t="s">
        <v>14201</v>
      </c>
      <c r="L55" t="s">
        <v>14331</v>
      </c>
      <c r="M55" t="s">
        <v>14515</v>
      </c>
      <c r="N55" t="s">
        <v>14583</v>
      </c>
      <c r="O55" t="s">
        <v>14648</v>
      </c>
      <c r="P55" t="s">
        <v>14717</v>
      </c>
      <c r="Q55" t="s">
        <v>14792</v>
      </c>
      <c r="R55" t="s">
        <v>14854</v>
      </c>
      <c r="S55" t="s">
        <v>14981</v>
      </c>
      <c r="T55" t="s">
        <v>15132</v>
      </c>
      <c r="U55" t="s">
        <v>15290</v>
      </c>
      <c r="V55" t="s">
        <v>15495</v>
      </c>
      <c r="W55" t="s">
        <v>15628</v>
      </c>
      <c r="X55" t="s">
        <v>15792</v>
      </c>
      <c r="Y55" t="s">
        <v>16001</v>
      </c>
      <c r="Z55" t="s">
        <v>16230</v>
      </c>
      <c r="AA55" t="s">
        <v>16424</v>
      </c>
      <c r="AB55" t="s">
        <v>16901</v>
      </c>
      <c r="AC55" t="s">
        <v>16648</v>
      </c>
      <c r="AD55" t="s">
        <v>17062</v>
      </c>
    </row>
    <row r="56" spans="1:30">
      <c r="A56" t="s">
        <v>13191</v>
      </c>
      <c r="B56" t="s">
        <v>13267</v>
      </c>
      <c r="C56" t="s">
        <v>13388</v>
      </c>
      <c r="D56" t="s">
        <v>13496</v>
      </c>
      <c r="E56" t="s">
        <v>13638</v>
      </c>
      <c r="F56" t="s">
        <v>13767</v>
      </c>
      <c r="G56" t="s">
        <v>13843</v>
      </c>
      <c r="H56" t="s">
        <v>13937</v>
      </c>
      <c r="I56" t="s">
        <v>13996</v>
      </c>
      <c r="J56" t="s">
        <v>14128</v>
      </c>
      <c r="K56" t="s">
        <v>14202</v>
      </c>
      <c r="L56" t="s">
        <v>14332</v>
      </c>
      <c r="M56" t="s">
        <v>14516</v>
      </c>
      <c r="N56" t="s">
        <v>14584</v>
      </c>
      <c r="O56" t="s">
        <v>14649</v>
      </c>
      <c r="P56" t="s">
        <v>14718</v>
      </c>
      <c r="Q56" t="s">
        <v>14793</v>
      </c>
      <c r="R56" t="s">
        <v>14855</v>
      </c>
      <c r="S56" t="s">
        <v>14982</v>
      </c>
      <c r="T56" t="s">
        <v>15133</v>
      </c>
      <c r="U56" t="s">
        <v>15291</v>
      </c>
      <c r="V56" t="s">
        <v>15496</v>
      </c>
      <c r="W56" t="s">
        <v>15629</v>
      </c>
      <c r="X56" t="s">
        <v>15793</v>
      </c>
      <c r="Y56" t="s">
        <v>16002</v>
      </c>
      <c r="Z56" t="s">
        <v>16231</v>
      </c>
      <c r="AA56" t="s">
        <v>16425</v>
      </c>
      <c r="AB56" t="s">
        <v>16902</v>
      </c>
      <c r="AC56" t="s">
        <v>16649</v>
      </c>
      <c r="AD56" t="s">
        <v>17063</v>
      </c>
    </row>
    <row r="57" spans="1:30">
      <c r="A57" t="s">
        <v>13192</v>
      </c>
      <c r="B57" t="s">
        <v>13268</v>
      </c>
      <c r="C57" t="s">
        <v>13389</v>
      </c>
      <c r="D57" t="s">
        <v>13497</v>
      </c>
      <c r="E57" t="s">
        <v>13639</v>
      </c>
      <c r="F57" t="s">
        <v>13768</v>
      </c>
      <c r="G57" t="s">
        <v>13844</v>
      </c>
      <c r="H57" t="s">
        <v>13938</v>
      </c>
      <c r="I57" t="s">
        <v>13997</v>
      </c>
      <c r="J57" t="s">
        <v>14129</v>
      </c>
      <c r="K57" t="s">
        <v>14203</v>
      </c>
      <c r="L57" t="s">
        <v>14333</v>
      </c>
      <c r="M57" t="s">
        <v>14517</v>
      </c>
      <c r="N57" t="s">
        <v>14585</v>
      </c>
      <c r="O57" t="s">
        <v>14650</v>
      </c>
      <c r="P57" s="3" t="s">
        <v>16585</v>
      </c>
      <c r="Q57" t="s">
        <v>14794</v>
      </c>
      <c r="R57" t="s">
        <v>14856</v>
      </c>
      <c r="S57" t="s">
        <v>14983</v>
      </c>
      <c r="T57" t="s">
        <v>15134</v>
      </c>
      <c r="U57" t="s">
        <v>15292</v>
      </c>
      <c r="V57" t="s">
        <v>15497</v>
      </c>
      <c r="W57" t="s">
        <v>15630</v>
      </c>
      <c r="X57" t="s">
        <v>15794</v>
      </c>
      <c r="Y57" t="s">
        <v>16003</v>
      </c>
      <c r="Z57" t="s">
        <v>16232</v>
      </c>
      <c r="AA57" t="s">
        <v>16426</v>
      </c>
      <c r="AB57" t="s">
        <v>16903</v>
      </c>
      <c r="AC57" t="s">
        <v>16650</v>
      </c>
      <c r="AD57" t="s">
        <v>17064</v>
      </c>
    </row>
    <row r="58" spans="1:30">
      <c r="A58" t="s">
        <v>13193</v>
      </c>
      <c r="B58" t="s">
        <v>13269</v>
      </c>
      <c r="C58" t="s">
        <v>13390</v>
      </c>
      <c r="D58" t="s">
        <v>13498</v>
      </c>
      <c r="E58" t="s">
        <v>13640</v>
      </c>
      <c r="F58" t="s">
        <v>13769</v>
      </c>
      <c r="G58" t="s">
        <v>13845</v>
      </c>
      <c r="H58" t="s">
        <v>13939</v>
      </c>
      <c r="I58" t="s">
        <v>13998</v>
      </c>
      <c r="J58" t="s">
        <v>14130</v>
      </c>
      <c r="K58" t="s">
        <v>14204</v>
      </c>
      <c r="L58" t="s">
        <v>14334</v>
      </c>
      <c r="M58" t="s">
        <v>14518</v>
      </c>
      <c r="N58" t="s">
        <v>14586</v>
      </c>
      <c r="O58" t="s">
        <v>14651</v>
      </c>
      <c r="P58" t="s">
        <v>14719</v>
      </c>
      <c r="Q58" t="s">
        <v>14795</v>
      </c>
      <c r="R58" t="s">
        <v>14857</v>
      </c>
      <c r="S58" t="s">
        <v>14984</v>
      </c>
      <c r="T58" t="s">
        <v>15135</v>
      </c>
      <c r="U58" t="s">
        <v>15293</v>
      </c>
      <c r="V58" t="s">
        <v>15498</v>
      </c>
      <c r="W58" t="s">
        <v>15631</v>
      </c>
      <c r="X58" t="s">
        <v>15795</v>
      </c>
      <c r="Y58" t="s">
        <v>16004</v>
      </c>
      <c r="Z58" t="s">
        <v>16233</v>
      </c>
      <c r="AA58" t="s">
        <v>16427</v>
      </c>
      <c r="AB58" t="s">
        <v>16904</v>
      </c>
      <c r="AC58" t="s">
        <v>16651</v>
      </c>
      <c r="AD58" t="s">
        <v>17065</v>
      </c>
    </row>
    <row r="59" spans="1:30">
      <c r="A59" t="s">
        <v>13194</v>
      </c>
      <c r="B59" t="s">
        <v>13270</v>
      </c>
      <c r="C59" t="s">
        <v>13391</v>
      </c>
      <c r="D59" t="s">
        <v>13499</v>
      </c>
      <c r="E59" t="s">
        <v>13641</v>
      </c>
      <c r="F59" t="s">
        <v>13770</v>
      </c>
      <c r="G59" t="s">
        <v>13846</v>
      </c>
      <c r="H59" t="s">
        <v>13940</v>
      </c>
      <c r="I59" t="s">
        <v>13999</v>
      </c>
      <c r="J59" t="s">
        <v>14131</v>
      </c>
      <c r="K59" t="s">
        <v>14205</v>
      </c>
      <c r="L59" t="s">
        <v>14335</v>
      </c>
      <c r="M59" t="s">
        <v>14519</v>
      </c>
      <c r="N59" t="s">
        <v>14587</v>
      </c>
      <c r="O59" t="s">
        <v>14652</v>
      </c>
      <c r="P59" t="s">
        <v>14720</v>
      </c>
      <c r="Q59" t="s">
        <v>14796</v>
      </c>
      <c r="R59" t="s">
        <v>14858</v>
      </c>
      <c r="S59" t="s">
        <v>14985</v>
      </c>
      <c r="T59" t="s">
        <v>15136</v>
      </c>
      <c r="U59" t="s">
        <v>15294</v>
      </c>
      <c r="V59" t="s">
        <v>15499</v>
      </c>
      <c r="W59" t="s">
        <v>15632</v>
      </c>
      <c r="X59" t="s">
        <v>15796</v>
      </c>
      <c r="Y59" t="s">
        <v>16005</v>
      </c>
      <c r="Z59" t="s">
        <v>16234</v>
      </c>
      <c r="AA59" t="s">
        <v>16428</v>
      </c>
      <c r="AB59" t="s">
        <v>16905</v>
      </c>
      <c r="AC59" t="s">
        <v>16652</v>
      </c>
      <c r="AD59" t="s">
        <v>17066</v>
      </c>
    </row>
    <row r="60" spans="1:30">
      <c r="A60" t="s">
        <v>13195</v>
      </c>
      <c r="B60" t="s">
        <v>13271</v>
      </c>
      <c r="C60" t="s">
        <v>13392</v>
      </c>
      <c r="D60" t="s">
        <v>13500</v>
      </c>
      <c r="E60" t="s">
        <v>13642</v>
      </c>
      <c r="F60" t="s">
        <v>13771</v>
      </c>
      <c r="G60" t="s">
        <v>13847</v>
      </c>
      <c r="H60" t="s">
        <v>13941</v>
      </c>
      <c r="I60" t="s">
        <v>14000</v>
      </c>
      <c r="J60" t="s">
        <v>14132</v>
      </c>
      <c r="K60" t="s">
        <v>14206</v>
      </c>
      <c r="L60" t="s">
        <v>14336</v>
      </c>
      <c r="M60" t="s">
        <v>14520</v>
      </c>
      <c r="N60" t="s">
        <v>14588</v>
      </c>
      <c r="O60" t="s">
        <v>14653</v>
      </c>
      <c r="P60" t="s">
        <v>14721</v>
      </c>
      <c r="Q60" t="s">
        <v>14797</v>
      </c>
      <c r="R60" t="s">
        <v>14859</v>
      </c>
      <c r="S60" t="s">
        <v>14986</v>
      </c>
      <c r="T60" t="s">
        <v>15137</v>
      </c>
      <c r="U60" t="s">
        <v>15295</v>
      </c>
      <c r="V60" t="s">
        <v>15500</v>
      </c>
      <c r="W60" t="s">
        <v>15633</v>
      </c>
      <c r="X60" t="s">
        <v>15797</v>
      </c>
      <c r="Y60" t="s">
        <v>16006</v>
      </c>
      <c r="Z60" t="s">
        <v>16235</v>
      </c>
      <c r="AA60" t="s">
        <v>16429</v>
      </c>
      <c r="AB60" t="s">
        <v>16906</v>
      </c>
      <c r="AC60" t="s">
        <v>16653</v>
      </c>
      <c r="AD60" t="s">
        <v>17067</v>
      </c>
    </row>
    <row r="61" spans="1:30">
      <c r="A61" t="s">
        <v>13196</v>
      </c>
      <c r="B61" t="s">
        <v>13272</v>
      </c>
      <c r="C61" t="s">
        <v>13393</v>
      </c>
      <c r="D61" t="s">
        <v>13501</v>
      </c>
      <c r="E61" t="s">
        <v>13643</v>
      </c>
      <c r="F61" t="s">
        <v>13772</v>
      </c>
      <c r="G61" t="s">
        <v>13848</v>
      </c>
      <c r="H61" t="s">
        <v>13942</v>
      </c>
      <c r="I61" s="3" t="s">
        <v>14071</v>
      </c>
      <c r="J61" t="s">
        <v>14133</v>
      </c>
      <c r="K61" t="s">
        <v>14207</v>
      </c>
      <c r="L61" t="s">
        <v>14337</v>
      </c>
      <c r="M61" t="s">
        <v>14521</v>
      </c>
      <c r="N61" t="s">
        <v>14589</v>
      </c>
      <c r="O61" t="s">
        <v>14654</v>
      </c>
      <c r="P61" t="s">
        <v>14722</v>
      </c>
      <c r="Q61" t="s">
        <v>14798</v>
      </c>
      <c r="R61" t="s">
        <v>14860</v>
      </c>
      <c r="S61" t="s">
        <v>14987</v>
      </c>
      <c r="T61" t="s">
        <v>15138</v>
      </c>
      <c r="U61" t="s">
        <v>15296</v>
      </c>
      <c r="V61" t="s">
        <v>15501</v>
      </c>
      <c r="W61" t="s">
        <v>15634</v>
      </c>
      <c r="X61" t="s">
        <v>15798</v>
      </c>
      <c r="Y61" t="s">
        <v>16007</v>
      </c>
      <c r="Z61" t="s">
        <v>16236</v>
      </c>
      <c r="AA61" t="s">
        <v>16430</v>
      </c>
      <c r="AB61" t="s">
        <v>16907</v>
      </c>
      <c r="AC61" t="s">
        <v>16654</v>
      </c>
      <c r="AD61" t="s">
        <v>17068</v>
      </c>
    </row>
    <row r="62" spans="1:30">
      <c r="A62" t="s">
        <v>13197</v>
      </c>
      <c r="B62" t="s">
        <v>13273</v>
      </c>
      <c r="C62" t="s">
        <v>13394</v>
      </c>
      <c r="D62" t="s">
        <v>13502</v>
      </c>
      <c r="E62" t="s">
        <v>13644</v>
      </c>
      <c r="F62" t="s">
        <v>13773</v>
      </c>
      <c r="G62" t="s">
        <v>13849</v>
      </c>
      <c r="H62" t="s">
        <v>13943</v>
      </c>
      <c r="I62" t="s">
        <v>14001</v>
      </c>
      <c r="J62" t="s">
        <v>14134</v>
      </c>
      <c r="K62" t="s">
        <v>14208</v>
      </c>
      <c r="L62" t="s">
        <v>14338</v>
      </c>
      <c r="M62" t="s">
        <v>14522</v>
      </c>
      <c r="N62" t="s">
        <v>14590</v>
      </c>
      <c r="O62" t="s">
        <v>14655</v>
      </c>
      <c r="P62" t="s">
        <v>14723</v>
      </c>
      <c r="Q62" t="s">
        <v>14799</v>
      </c>
      <c r="R62" t="s">
        <v>14861</v>
      </c>
      <c r="S62" t="s">
        <v>14988</v>
      </c>
      <c r="T62" t="s">
        <v>15139</v>
      </c>
      <c r="U62" t="s">
        <v>15297</v>
      </c>
      <c r="V62" t="s">
        <v>15502</v>
      </c>
      <c r="W62" t="s">
        <v>15635</v>
      </c>
      <c r="X62" t="s">
        <v>15799</v>
      </c>
      <c r="Y62" t="s">
        <v>16008</v>
      </c>
      <c r="Z62" t="s">
        <v>16237</v>
      </c>
      <c r="AA62" t="s">
        <v>16431</v>
      </c>
      <c r="AB62" t="s">
        <v>16908</v>
      </c>
      <c r="AC62" t="s">
        <v>16655</v>
      </c>
      <c r="AD62" t="s">
        <v>17069</v>
      </c>
    </row>
    <row r="63" spans="1:30">
      <c r="A63" t="s">
        <v>13198</v>
      </c>
      <c r="B63" t="s">
        <v>13274</v>
      </c>
      <c r="C63" t="s">
        <v>13395</v>
      </c>
      <c r="D63" t="s">
        <v>13503</v>
      </c>
      <c r="E63" t="s">
        <v>13645</v>
      </c>
      <c r="F63" t="s">
        <v>13774</v>
      </c>
      <c r="G63" t="s">
        <v>13850</v>
      </c>
      <c r="H63" t="s">
        <v>13944</v>
      </c>
      <c r="I63" t="s">
        <v>14002</v>
      </c>
      <c r="J63" t="s">
        <v>14135</v>
      </c>
      <c r="K63" t="s">
        <v>14209</v>
      </c>
      <c r="L63" t="s">
        <v>14339</v>
      </c>
      <c r="M63" t="s">
        <v>14523</v>
      </c>
      <c r="N63" t="s">
        <v>14591</v>
      </c>
      <c r="O63" t="s">
        <v>14656</v>
      </c>
      <c r="P63" t="s">
        <v>14724</v>
      </c>
      <c r="R63" t="s">
        <v>14862</v>
      </c>
      <c r="S63" t="s">
        <v>14989</v>
      </c>
      <c r="T63" t="s">
        <v>15140</v>
      </c>
      <c r="U63" t="s">
        <v>15298</v>
      </c>
      <c r="V63" t="s">
        <v>15503</v>
      </c>
      <c r="W63" t="s">
        <v>15636</v>
      </c>
      <c r="X63" t="s">
        <v>15800</v>
      </c>
      <c r="Y63" t="s">
        <v>16009</v>
      </c>
      <c r="Z63" t="s">
        <v>16238</v>
      </c>
      <c r="AA63" t="s">
        <v>16432</v>
      </c>
      <c r="AB63" t="s">
        <v>16909</v>
      </c>
      <c r="AC63" t="s">
        <v>16656</v>
      </c>
      <c r="AD63" t="s">
        <v>17070</v>
      </c>
    </row>
    <row r="64" spans="1:30">
      <c r="A64" t="s">
        <v>13199</v>
      </c>
      <c r="B64" t="s">
        <v>13275</v>
      </c>
      <c r="C64" t="s">
        <v>13396</v>
      </c>
      <c r="D64" t="s">
        <v>13504</v>
      </c>
      <c r="E64" t="s">
        <v>13646</v>
      </c>
      <c r="F64" s="3" t="s">
        <v>14051</v>
      </c>
      <c r="G64" t="s">
        <v>13851</v>
      </c>
      <c r="I64" t="s">
        <v>14003</v>
      </c>
      <c r="J64" t="s">
        <v>14136</v>
      </c>
      <c r="K64" t="s">
        <v>14210</v>
      </c>
      <c r="L64" t="s">
        <v>14340</v>
      </c>
      <c r="M64" t="s">
        <v>14524</v>
      </c>
      <c r="N64" t="s">
        <v>14592</v>
      </c>
      <c r="O64" t="s">
        <v>14657</v>
      </c>
      <c r="P64" t="s">
        <v>14725</v>
      </c>
      <c r="R64" t="s">
        <v>14863</v>
      </c>
      <c r="S64" t="s">
        <v>14990</v>
      </c>
      <c r="T64" t="s">
        <v>15141</v>
      </c>
      <c r="U64" t="s">
        <v>15299</v>
      </c>
      <c r="V64" t="s">
        <v>15504</v>
      </c>
      <c r="W64" t="s">
        <v>15637</v>
      </c>
      <c r="X64" t="s">
        <v>15801</v>
      </c>
      <c r="Y64" t="s">
        <v>16010</v>
      </c>
      <c r="Z64" t="s">
        <v>16239</v>
      </c>
      <c r="AA64" t="s">
        <v>16433</v>
      </c>
      <c r="AB64" t="s">
        <v>16910</v>
      </c>
      <c r="AC64" t="s">
        <v>16657</v>
      </c>
      <c r="AD64" t="s">
        <v>17071</v>
      </c>
    </row>
    <row r="65" spans="1:30">
      <c r="A65" t="s">
        <v>13200</v>
      </c>
      <c r="B65" t="s">
        <v>13276</v>
      </c>
      <c r="C65" t="s">
        <v>13397</v>
      </c>
      <c r="D65" t="s">
        <v>13505</v>
      </c>
      <c r="E65" t="s">
        <v>13647</v>
      </c>
      <c r="F65" t="s">
        <v>13775</v>
      </c>
      <c r="G65" t="s">
        <v>13852</v>
      </c>
      <c r="I65" t="s">
        <v>14004</v>
      </c>
      <c r="J65" t="s">
        <v>14137</v>
      </c>
      <c r="K65" t="s">
        <v>14211</v>
      </c>
      <c r="L65" t="s">
        <v>14341</v>
      </c>
      <c r="M65" t="s">
        <v>14525</v>
      </c>
      <c r="N65" t="s">
        <v>14593</v>
      </c>
      <c r="O65" t="s">
        <v>14658</v>
      </c>
      <c r="P65" t="s">
        <v>14726</v>
      </c>
      <c r="R65" t="s">
        <v>14864</v>
      </c>
      <c r="S65" t="s">
        <v>14991</v>
      </c>
      <c r="T65" t="s">
        <v>15142</v>
      </c>
      <c r="U65" t="s">
        <v>15300</v>
      </c>
      <c r="V65" t="s">
        <v>15505</v>
      </c>
      <c r="W65" t="s">
        <v>15638</v>
      </c>
      <c r="X65" t="s">
        <v>15802</v>
      </c>
      <c r="Y65" t="s">
        <v>16011</v>
      </c>
      <c r="Z65" t="s">
        <v>16240</v>
      </c>
      <c r="AA65" t="s">
        <v>16434</v>
      </c>
      <c r="AB65" t="s">
        <v>16911</v>
      </c>
      <c r="AC65" t="s">
        <v>16658</v>
      </c>
      <c r="AD65" t="s">
        <v>17072</v>
      </c>
    </row>
    <row r="66" spans="1:30">
      <c r="A66" t="s">
        <v>13201</v>
      </c>
      <c r="B66" t="s">
        <v>13277</v>
      </c>
      <c r="C66" t="s">
        <v>13398</v>
      </c>
      <c r="D66" t="s">
        <v>13506</v>
      </c>
      <c r="E66" t="s">
        <v>13648</v>
      </c>
      <c r="F66" t="s">
        <v>13776</v>
      </c>
      <c r="G66" t="s">
        <v>13853</v>
      </c>
      <c r="I66" t="s">
        <v>14005</v>
      </c>
      <c r="J66" t="s">
        <v>14138</v>
      </c>
      <c r="K66" t="s">
        <v>14212</v>
      </c>
      <c r="L66" t="s">
        <v>14342</v>
      </c>
      <c r="M66" t="s">
        <v>14526</v>
      </c>
      <c r="O66" t="s">
        <v>14659</v>
      </c>
      <c r="P66" t="s">
        <v>14727</v>
      </c>
      <c r="R66" t="s">
        <v>14865</v>
      </c>
      <c r="S66" t="s">
        <v>14992</v>
      </c>
      <c r="T66" t="s">
        <v>15143</v>
      </c>
      <c r="U66" t="s">
        <v>15301</v>
      </c>
      <c r="V66" t="s">
        <v>15506</v>
      </c>
      <c r="W66" t="s">
        <v>15639</v>
      </c>
      <c r="X66" t="s">
        <v>15803</v>
      </c>
      <c r="Y66" t="s">
        <v>16012</v>
      </c>
      <c r="Z66" t="s">
        <v>16241</v>
      </c>
      <c r="AA66" t="s">
        <v>16435</v>
      </c>
      <c r="AB66" t="s">
        <v>16912</v>
      </c>
      <c r="AC66" t="s">
        <v>16659</v>
      </c>
      <c r="AD66" t="s">
        <v>17073</v>
      </c>
    </row>
    <row r="67" spans="1:30">
      <c r="A67" t="s">
        <v>13202</v>
      </c>
      <c r="B67" t="s">
        <v>13278</v>
      </c>
      <c r="C67" t="s">
        <v>13399</v>
      </c>
      <c r="D67" t="s">
        <v>13507</v>
      </c>
      <c r="E67" t="s">
        <v>13649</v>
      </c>
      <c r="F67" t="s">
        <v>13777</v>
      </c>
      <c r="G67" t="s">
        <v>13854</v>
      </c>
      <c r="I67" t="s">
        <v>14006</v>
      </c>
      <c r="J67" t="s">
        <v>14139</v>
      </c>
      <c r="K67" t="s">
        <v>14213</v>
      </c>
      <c r="L67" t="s">
        <v>14343</v>
      </c>
      <c r="M67" t="s">
        <v>14527</v>
      </c>
      <c r="O67" t="s">
        <v>14660</v>
      </c>
      <c r="P67" t="s">
        <v>14728</v>
      </c>
      <c r="R67" t="s">
        <v>14866</v>
      </c>
      <c r="S67" t="s">
        <v>14993</v>
      </c>
      <c r="T67" t="s">
        <v>15144</v>
      </c>
      <c r="U67" t="s">
        <v>15302</v>
      </c>
      <c r="V67" t="s">
        <v>15507</v>
      </c>
      <c r="W67" t="s">
        <v>15640</v>
      </c>
      <c r="X67" t="s">
        <v>15804</v>
      </c>
      <c r="Y67" t="s">
        <v>16013</v>
      </c>
      <c r="Z67" t="s">
        <v>16242</v>
      </c>
      <c r="AA67" t="s">
        <v>16436</v>
      </c>
      <c r="AB67" t="s">
        <v>16913</v>
      </c>
      <c r="AC67" t="s">
        <v>16660</v>
      </c>
      <c r="AD67" t="s">
        <v>17074</v>
      </c>
    </row>
    <row r="68" spans="1:30">
      <c r="A68" t="s">
        <v>13203</v>
      </c>
      <c r="B68" t="s">
        <v>13279</v>
      </c>
      <c r="C68" t="s">
        <v>13400</v>
      </c>
      <c r="D68" t="s">
        <v>13508</v>
      </c>
      <c r="E68" t="s">
        <v>13650</v>
      </c>
      <c r="F68" t="s">
        <v>13778</v>
      </c>
      <c r="G68" t="s">
        <v>13855</v>
      </c>
      <c r="I68" t="s">
        <v>14007</v>
      </c>
      <c r="J68" t="s">
        <v>14140</v>
      </c>
      <c r="K68" t="s">
        <v>14214</v>
      </c>
      <c r="L68" t="s">
        <v>14344</v>
      </c>
      <c r="M68" t="s">
        <v>14528</v>
      </c>
      <c r="O68" t="s">
        <v>14661</v>
      </c>
      <c r="P68" t="s">
        <v>14729</v>
      </c>
      <c r="R68" t="s">
        <v>14867</v>
      </c>
      <c r="S68" t="s">
        <v>14994</v>
      </c>
      <c r="T68" t="s">
        <v>15145</v>
      </c>
      <c r="U68" t="s">
        <v>15303</v>
      </c>
      <c r="V68" t="s">
        <v>15508</v>
      </c>
      <c r="W68" t="s">
        <v>15641</v>
      </c>
      <c r="X68" t="s">
        <v>15805</v>
      </c>
      <c r="Y68" t="s">
        <v>16014</v>
      </c>
      <c r="Z68" t="s">
        <v>16243</v>
      </c>
      <c r="AA68" t="s">
        <v>16437</v>
      </c>
      <c r="AB68" t="s">
        <v>16914</v>
      </c>
      <c r="AC68" t="s">
        <v>16661</v>
      </c>
      <c r="AD68" t="s">
        <v>17075</v>
      </c>
    </row>
    <row r="69" spans="1:30">
      <c r="A69" t="s">
        <v>13204</v>
      </c>
      <c r="B69" t="s">
        <v>13280</v>
      </c>
      <c r="C69" t="s">
        <v>13401</v>
      </c>
      <c r="D69" t="s">
        <v>13509</v>
      </c>
      <c r="E69" s="3" t="s">
        <v>14044</v>
      </c>
      <c r="F69" t="s">
        <v>13779</v>
      </c>
      <c r="G69" t="s">
        <v>13856</v>
      </c>
      <c r="I69" t="s">
        <v>14008</v>
      </c>
      <c r="J69" t="s">
        <v>14141</v>
      </c>
      <c r="K69" t="s">
        <v>14215</v>
      </c>
      <c r="L69" t="s">
        <v>14345</v>
      </c>
      <c r="M69" s="3" t="s">
        <v>16584</v>
      </c>
      <c r="O69" t="s">
        <v>14662</v>
      </c>
      <c r="P69" t="s">
        <v>14730</v>
      </c>
      <c r="R69" t="s">
        <v>14868</v>
      </c>
      <c r="S69" t="s">
        <v>14995</v>
      </c>
      <c r="T69" t="s">
        <v>15146</v>
      </c>
      <c r="U69" t="s">
        <v>15304</v>
      </c>
      <c r="V69" t="s">
        <v>15509</v>
      </c>
      <c r="W69" t="s">
        <v>15642</v>
      </c>
      <c r="X69" t="s">
        <v>15806</v>
      </c>
      <c r="Y69" t="s">
        <v>16015</v>
      </c>
      <c r="Z69" t="s">
        <v>16244</v>
      </c>
      <c r="AA69" t="s">
        <v>16438</v>
      </c>
      <c r="AB69" t="s">
        <v>16915</v>
      </c>
      <c r="AC69" t="s">
        <v>16662</v>
      </c>
      <c r="AD69" t="s">
        <v>17076</v>
      </c>
    </row>
    <row r="70" spans="1:30">
      <c r="A70" t="s">
        <v>13205</v>
      </c>
      <c r="B70" t="s">
        <v>13281</v>
      </c>
      <c r="C70" t="s">
        <v>13402</v>
      </c>
      <c r="D70" t="s">
        <v>13510</v>
      </c>
      <c r="E70" t="s">
        <v>13651</v>
      </c>
      <c r="F70" t="s">
        <v>13780</v>
      </c>
      <c r="G70" t="s">
        <v>13857</v>
      </c>
      <c r="I70" t="s">
        <v>14009</v>
      </c>
      <c r="J70" t="s">
        <v>14142</v>
      </c>
      <c r="K70" t="s">
        <v>14216</v>
      </c>
      <c r="L70" t="s">
        <v>14346</v>
      </c>
      <c r="P70" t="s">
        <v>14731</v>
      </c>
      <c r="R70" t="s">
        <v>14869</v>
      </c>
      <c r="S70" t="s">
        <v>14996</v>
      </c>
      <c r="T70" t="s">
        <v>15147</v>
      </c>
      <c r="U70" t="s">
        <v>15305</v>
      </c>
      <c r="V70" t="s">
        <v>15510</v>
      </c>
      <c r="W70" t="s">
        <v>15643</v>
      </c>
      <c r="X70" t="s">
        <v>15807</v>
      </c>
      <c r="Y70" t="s">
        <v>16016</v>
      </c>
      <c r="Z70" t="s">
        <v>16245</v>
      </c>
      <c r="AA70" t="s">
        <v>16439</v>
      </c>
      <c r="AB70" t="s">
        <v>16916</v>
      </c>
      <c r="AC70" t="s">
        <v>16663</v>
      </c>
      <c r="AD70" t="s">
        <v>17077</v>
      </c>
    </row>
    <row r="71" spans="1:30">
      <c r="A71" t="s">
        <v>13206</v>
      </c>
      <c r="B71" t="s">
        <v>13282</v>
      </c>
      <c r="C71" t="s">
        <v>13403</v>
      </c>
      <c r="D71" t="s">
        <v>13511</v>
      </c>
      <c r="E71" t="s">
        <v>13652</v>
      </c>
      <c r="F71" t="s">
        <v>13781</v>
      </c>
      <c r="G71" t="s">
        <v>13858</v>
      </c>
      <c r="I71" t="s">
        <v>14010</v>
      </c>
      <c r="J71" t="s">
        <v>14143</v>
      </c>
      <c r="K71" t="s">
        <v>14217</v>
      </c>
      <c r="L71" t="s">
        <v>14347</v>
      </c>
      <c r="P71" t="s">
        <v>14732</v>
      </c>
      <c r="R71" t="s">
        <v>14870</v>
      </c>
      <c r="S71" t="s">
        <v>14997</v>
      </c>
      <c r="T71" t="s">
        <v>15148</v>
      </c>
      <c r="U71" t="s">
        <v>15306</v>
      </c>
      <c r="V71" t="s">
        <v>15511</v>
      </c>
      <c r="W71" t="s">
        <v>15644</v>
      </c>
      <c r="X71" t="s">
        <v>15808</v>
      </c>
      <c r="Y71" t="s">
        <v>16017</v>
      </c>
      <c r="Z71" t="s">
        <v>16246</v>
      </c>
      <c r="AA71" t="s">
        <v>16440</v>
      </c>
      <c r="AB71" t="s">
        <v>16917</v>
      </c>
      <c r="AC71" t="s">
        <v>16664</v>
      </c>
      <c r="AD71" t="s">
        <v>17078</v>
      </c>
    </row>
    <row r="72" spans="1:30">
      <c r="A72" t="s">
        <v>13207</v>
      </c>
      <c r="B72" t="s">
        <v>13283</v>
      </c>
      <c r="C72" t="s">
        <v>13404</v>
      </c>
      <c r="D72" t="s">
        <v>13512</v>
      </c>
      <c r="E72" t="s">
        <v>13653</v>
      </c>
      <c r="F72" t="s">
        <v>13782</v>
      </c>
      <c r="G72" t="s">
        <v>13859</v>
      </c>
      <c r="I72" t="s">
        <v>14011</v>
      </c>
      <c r="J72" t="s">
        <v>14144</v>
      </c>
      <c r="K72" t="s">
        <v>14218</v>
      </c>
      <c r="L72" t="s">
        <v>14348</v>
      </c>
      <c r="P72" t="s">
        <v>14733</v>
      </c>
      <c r="R72" t="s">
        <v>14871</v>
      </c>
      <c r="S72" t="s">
        <v>14998</v>
      </c>
      <c r="T72" t="s">
        <v>15149</v>
      </c>
      <c r="U72" t="s">
        <v>15307</v>
      </c>
      <c r="V72" t="s">
        <v>15512</v>
      </c>
      <c r="W72" t="s">
        <v>15645</v>
      </c>
      <c r="X72" t="s">
        <v>15809</v>
      </c>
      <c r="Y72" t="s">
        <v>16018</v>
      </c>
      <c r="Z72" t="s">
        <v>16247</v>
      </c>
      <c r="AA72" t="s">
        <v>16441</v>
      </c>
      <c r="AB72" t="s">
        <v>16918</v>
      </c>
      <c r="AC72" t="s">
        <v>16665</v>
      </c>
      <c r="AD72" t="s">
        <v>17079</v>
      </c>
    </row>
    <row r="73" spans="1:30">
      <c r="A73" t="s">
        <v>13208</v>
      </c>
      <c r="B73" t="s">
        <v>13284</v>
      </c>
      <c r="C73" t="s">
        <v>13405</v>
      </c>
      <c r="D73" t="s">
        <v>13513</v>
      </c>
      <c r="E73" t="s">
        <v>13654</v>
      </c>
      <c r="F73" t="s">
        <v>13783</v>
      </c>
      <c r="G73" t="s">
        <v>13860</v>
      </c>
      <c r="I73" t="s">
        <v>14012</v>
      </c>
      <c r="J73" t="s">
        <v>14145</v>
      </c>
      <c r="K73" t="s">
        <v>14219</v>
      </c>
      <c r="L73" t="s">
        <v>14349</v>
      </c>
      <c r="P73" t="s">
        <v>14734</v>
      </c>
      <c r="R73" t="s">
        <v>14872</v>
      </c>
      <c r="S73" t="s">
        <v>14999</v>
      </c>
      <c r="T73" t="s">
        <v>15150</v>
      </c>
      <c r="U73" s="3" t="s">
        <v>16587</v>
      </c>
      <c r="V73" t="s">
        <v>15513</v>
      </c>
      <c r="W73" t="s">
        <v>15646</v>
      </c>
      <c r="X73" t="s">
        <v>15810</v>
      </c>
      <c r="Y73" t="s">
        <v>16019</v>
      </c>
      <c r="Z73" t="s">
        <v>16248</v>
      </c>
      <c r="AA73" t="s">
        <v>16442</v>
      </c>
      <c r="AB73" t="s">
        <v>16919</v>
      </c>
      <c r="AC73" t="s">
        <v>16666</v>
      </c>
      <c r="AD73" t="s">
        <v>17080</v>
      </c>
    </row>
    <row r="74" spans="1:30">
      <c r="B74" t="s">
        <v>13285</v>
      </c>
      <c r="C74" t="s">
        <v>13406</v>
      </c>
      <c r="D74" t="s">
        <v>13514</v>
      </c>
      <c r="E74" t="s">
        <v>13655</v>
      </c>
      <c r="F74" t="s">
        <v>13784</v>
      </c>
      <c r="G74" t="s">
        <v>13861</v>
      </c>
      <c r="I74" t="s">
        <v>14013</v>
      </c>
      <c r="J74" t="s">
        <v>14146</v>
      </c>
      <c r="K74" t="s">
        <v>14220</v>
      </c>
      <c r="L74" t="s">
        <v>14350</v>
      </c>
      <c r="P74" t="s">
        <v>14735</v>
      </c>
      <c r="R74" t="s">
        <v>14873</v>
      </c>
      <c r="S74" t="s">
        <v>15000</v>
      </c>
      <c r="T74" t="s">
        <v>15151</v>
      </c>
      <c r="U74" t="s">
        <v>15308</v>
      </c>
      <c r="V74" t="s">
        <v>15514</v>
      </c>
      <c r="W74" t="s">
        <v>15647</v>
      </c>
      <c r="X74" t="s">
        <v>15811</v>
      </c>
      <c r="Y74" t="s">
        <v>16020</v>
      </c>
      <c r="Z74" t="s">
        <v>16249</v>
      </c>
      <c r="AA74" t="s">
        <v>16443</v>
      </c>
      <c r="AB74" t="s">
        <v>16920</v>
      </c>
      <c r="AC74" t="s">
        <v>16667</v>
      </c>
      <c r="AD74" t="s">
        <v>17081</v>
      </c>
    </row>
    <row r="75" spans="1:30">
      <c r="B75" t="s">
        <v>13286</v>
      </c>
      <c r="C75" t="s">
        <v>13407</v>
      </c>
      <c r="D75" t="s">
        <v>13515</v>
      </c>
      <c r="E75" t="s">
        <v>13656</v>
      </c>
      <c r="F75" t="s">
        <v>13785</v>
      </c>
      <c r="G75" t="s">
        <v>13862</v>
      </c>
      <c r="I75" t="s">
        <v>14014</v>
      </c>
      <c r="J75" t="s">
        <v>14147</v>
      </c>
      <c r="K75" t="s">
        <v>14221</v>
      </c>
      <c r="L75" t="s">
        <v>14351</v>
      </c>
      <c r="P75" t="s">
        <v>14736</v>
      </c>
      <c r="R75" t="s">
        <v>14874</v>
      </c>
      <c r="S75" t="s">
        <v>15001</v>
      </c>
      <c r="T75" t="s">
        <v>15152</v>
      </c>
      <c r="U75" t="s">
        <v>15309</v>
      </c>
      <c r="V75" t="s">
        <v>15515</v>
      </c>
      <c r="W75" t="s">
        <v>15648</v>
      </c>
      <c r="X75" t="s">
        <v>15812</v>
      </c>
      <c r="Y75" t="s">
        <v>16021</v>
      </c>
      <c r="Z75" t="s">
        <v>16250</v>
      </c>
      <c r="AA75" t="s">
        <v>16444</v>
      </c>
      <c r="AB75" t="s">
        <v>16921</v>
      </c>
      <c r="AC75" t="s">
        <v>16668</v>
      </c>
      <c r="AD75" t="s">
        <v>17082</v>
      </c>
    </row>
    <row r="76" spans="1:30">
      <c r="B76" t="s">
        <v>13287</v>
      </c>
      <c r="C76" t="s">
        <v>13408</v>
      </c>
      <c r="D76" t="s">
        <v>13516</v>
      </c>
      <c r="E76" t="s">
        <v>13657</v>
      </c>
      <c r="F76" t="s">
        <v>13786</v>
      </c>
      <c r="G76" t="s">
        <v>13863</v>
      </c>
      <c r="I76" t="s">
        <v>14015</v>
      </c>
      <c r="K76" t="s">
        <v>14222</v>
      </c>
      <c r="L76" t="s">
        <v>14352</v>
      </c>
      <c r="P76" t="s">
        <v>14737</v>
      </c>
      <c r="R76" t="s">
        <v>14875</v>
      </c>
      <c r="S76" t="s">
        <v>15002</v>
      </c>
      <c r="T76" t="s">
        <v>15153</v>
      </c>
      <c r="U76" t="s">
        <v>15310</v>
      </c>
      <c r="V76" t="s">
        <v>15516</v>
      </c>
      <c r="W76" t="s">
        <v>15649</v>
      </c>
      <c r="X76" t="s">
        <v>15813</v>
      </c>
      <c r="Y76" t="s">
        <v>16022</v>
      </c>
      <c r="Z76" t="s">
        <v>16251</v>
      </c>
      <c r="AA76" t="s">
        <v>16445</v>
      </c>
      <c r="AB76" t="s">
        <v>16922</v>
      </c>
      <c r="AC76" t="s">
        <v>16669</v>
      </c>
      <c r="AD76" t="s">
        <v>17083</v>
      </c>
    </row>
    <row r="77" spans="1:30">
      <c r="B77" t="s">
        <v>13288</v>
      </c>
      <c r="C77" t="s">
        <v>13409</v>
      </c>
      <c r="D77" t="s">
        <v>13517</v>
      </c>
      <c r="E77" t="s">
        <v>13658</v>
      </c>
      <c r="F77" t="s">
        <v>13787</v>
      </c>
      <c r="G77" t="s">
        <v>13864</v>
      </c>
      <c r="I77" t="s">
        <v>14016</v>
      </c>
      <c r="K77" t="s">
        <v>14223</v>
      </c>
      <c r="L77" t="s">
        <v>14353</v>
      </c>
      <c r="R77" t="s">
        <v>14876</v>
      </c>
      <c r="S77" t="s">
        <v>15003</v>
      </c>
      <c r="T77" t="s">
        <v>15154</v>
      </c>
      <c r="U77" t="s">
        <v>15311</v>
      </c>
      <c r="V77" t="s">
        <v>15517</v>
      </c>
      <c r="W77" t="s">
        <v>15650</v>
      </c>
      <c r="X77" t="s">
        <v>15814</v>
      </c>
      <c r="Y77" t="s">
        <v>16023</v>
      </c>
      <c r="Z77" t="s">
        <v>16252</v>
      </c>
      <c r="AA77" t="s">
        <v>16446</v>
      </c>
      <c r="AB77" t="s">
        <v>16923</v>
      </c>
      <c r="AC77" t="s">
        <v>16670</v>
      </c>
      <c r="AD77" t="s">
        <v>17084</v>
      </c>
    </row>
    <row r="78" spans="1:30">
      <c r="B78" t="s">
        <v>13289</v>
      </c>
      <c r="C78" t="s">
        <v>13410</v>
      </c>
      <c r="D78" t="s">
        <v>13518</v>
      </c>
      <c r="E78" t="s">
        <v>13659</v>
      </c>
      <c r="F78" t="s">
        <v>13788</v>
      </c>
      <c r="G78" t="s">
        <v>13865</v>
      </c>
      <c r="I78" t="s">
        <v>14017</v>
      </c>
      <c r="K78" t="s">
        <v>14224</v>
      </c>
      <c r="L78" t="s">
        <v>14354</v>
      </c>
      <c r="R78" t="s">
        <v>14877</v>
      </c>
      <c r="S78" t="s">
        <v>15004</v>
      </c>
      <c r="T78" t="s">
        <v>15155</v>
      </c>
      <c r="U78" t="s">
        <v>15312</v>
      </c>
      <c r="V78" t="s">
        <v>15518</v>
      </c>
      <c r="W78" t="s">
        <v>15651</v>
      </c>
      <c r="X78" t="s">
        <v>15815</v>
      </c>
      <c r="Y78" t="s">
        <v>16024</v>
      </c>
      <c r="Z78" t="s">
        <v>16253</v>
      </c>
      <c r="AA78" t="s">
        <v>16447</v>
      </c>
      <c r="AB78" t="s">
        <v>16924</v>
      </c>
      <c r="AC78" t="s">
        <v>16671</v>
      </c>
      <c r="AD78" t="s">
        <v>17085</v>
      </c>
    </row>
    <row r="79" spans="1:30">
      <c r="B79" t="s">
        <v>13290</v>
      </c>
      <c r="C79" t="s">
        <v>13411</v>
      </c>
      <c r="D79" t="s">
        <v>13519</v>
      </c>
      <c r="E79" t="s">
        <v>13660</v>
      </c>
      <c r="F79" t="s">
        <v>13789</v>
      </c>
      <c r="G79" t="s">
        <v>13866</v>
      </c>
      <c r="I79" t="s">
        <v>14018</v>
      </c>
      <c r="K79" t="s">
        <v>14225</v>
      </c>
      <c r="L79" t="s">
        <v>14355</v>
      </c>
      <c r="R79" t="s">
        <v>14878</v>
      </c>
      <c r="S79" t="s">
        <v>15005</v>
      </c>
      <c r="T79" t="s">
        <v>15156</v>
      </c>
      <c r="U79" t="s">
        <v>15313</v>
      </c>
      <c r="V79" t="s">
        <v>15519</v>
      </c>
      <c r="W79" t="s">
        <v>15652</v>
      </c>
      <c r="X79" t="s">
        <v>15816</v>
      </c>
      <c r="Y79" t="s">
        <v>16025</v>
      </c>
      <c r="Z79" t="s">
        <v>16254</v>
      </c>
      <c r="AA79" t="s">
        <v>16448</v>
      </c>
      <c r="AB79" t="s">
        <v>16925</v>
      </c>
      <c r="AC79" t="s">
        <v>16672</v>
      </c>
      <c r="AD79" t="s">
        <v>17086</v>
      </c>
    </row>
    <row r="80" spans="1:30">
      <c r="B80" t="s">
        <v>13291</v>
      </c>
      <c r="C80" t="s">
        <v>13412</v>
      </c>
      <c r="D80" t="s">
        <v>13520</v>
      </c>
      <c r="E80" t="s">
        <v>13661</v>
      </c>
      <c r="G80" t="s">
        <v>13867</v>
      </c>
      <c r="I80" t="s">
        <v>14019</v>
      </c>
      <c r="K80" t="s">
        <v>14226</v>
      </c>
      <c r="L80" t="s">
        <v>14356</v>
      </c>
      <c r="R80" t="s">
        <v>14879</v>
      </c>
      <c r="S80" t="s">
        <v>15006</v>
      </c>
      <c r="T80" t="s">
        <v>15157</v>
      </c>
      <c r="U80" t="s">
        <v>15314</v>
      </c>
      <c r="V80" t="s">
        <v>15520</v>
      </c>
      <c r="W80" t="s">
        <v>15653</v>
      </c>
      <c r="X80" t="s">
        <v>15817</v>
      </c>
      <c r="Y80" t="s">
        <v>16026</v>
      </c>
      <c r="Z80" t="s">
        <v>16255</v>
      </c>
      <c r="AA80" t="s">
        <v>16449</v>
      </c>
      <c r="AB80" t="s">
        <v>16926</v>
      </c>
      <c r="AC80" t="s">
        <v>16673</v>
      </c>
      <c r="AD80" t="s">
        <v>17087</v>
      </c>
    </row>
    <row r="81" spans="2:30">
      <c r="B81" t="s">
        <v>13292</v>
      </c>
      <c r="C81" t="s">
        <v>13413</v>
      </c>
      <c r="D81" t="s">
        <v>13521</v>
      </c>
      <c r="E81" t="s">
        <v>13662</v>
      </c>
      <c r="G81" t="s">
        <v>13868</v>
      </c>
      <c r="I81" t="s">
        <v>14020</v>
      </c>
      <c r="K81" t="s">
        <v>14227</v>
      </c>
      <c r="L81" t="s">
        <v>14357</v>
      </c>
      <c r="R81" t="s">
        <v>14880</v>
      </c>
      <c r="S81" t="s">
        <v>15007</v>
      </c>
      <c r="T81" t="s">
        <v>15158</v>
      </c>
      <c r="U81" t="s">
        <v>15315</v>
      </c>
      <c r="V81" t="s">
        <v>15521</v>
      </c>
      <c r="W81" t="s">
        <v>15654</v>
      </c>
      <c r="X81" t="s">
        <v>15818</v>
      </c>
      <c r="Y81" t="s">
        <v>16027</v>
      </c>
      <c r="Z81" t="s">
        <v>16256</v>
      </c>
      <c r="AA81" t="s">
        <v>16450</v>
      </c>
      <c r="AB81" t="s">
        <v>16927</v>
      </c>
      <c r="AC81" t="s">
        <v>16674</v>
      </c>
      <c r="AD81" t="s">
        <v>17088</v>
      </c>
    </row>
    <row r="82" spans="2:30">
      <c r="B82" t="s">
        <v>13293</v>
      </c>
      <c r="C82" t="s">
        <v>13414</v>
      </c>
      <c r="D82" t="s">
        <v>13522</v>
      </c>
      <c r="E82" t="s">
        <v>13663</v>
      </c>
      <c r="G82" t="s">
        <v>13869</v>
      </c>
      <c r="I82" t="s">
        <v>14021</v>
      </c>
      <c r="K82" t="s">
        <v>14228</v>
      </c>
      <c r="L82" t="s">
        <v>14358</v>
      </c>
      <c r="R82" t="s">
        <v>14881</v>
      </c>
      <c r="S82" t="s">
        <v>15008</v>
      </c>
      <c r="T82" t="s">
        <v>15159</v>
      </c>
      <c r="U82" t="s">
        <v>15316</v>
      </c>
      <c r="V82" t="s">
        <v>15522</v>
      </c>
      <c r="W82" t="s">
        <v>15655</v>
      </c>
      <c r="X82" t="s">
        <v>15819</v>
      </c>
      <c r="Y82" t="s">
        <v>16028</v>
      </c>
      <c r="Z82" t="s">
        <v>16257</v>
      </c>
      <c r="AA82" t="s">
        <v>16451</v>
      </c>
      <c r="AB82" t="s">
        <v>16928</v>
      </c>
      <c r="AC82" t="s">
        <v>16675</v>
      </c>
      <c r="AD82" t="s">
        <v>17089</v>
      </c>
    </row>
    <row r="83" spans="2:30">
      <c r="B83" t="s">
        <v>13294</v>
      </c>
      <c r="C83" t="s">
        <v>13415</v>
      </c>
      <c r="D83" t="s">
        <v>13523</v>
      </c>
      <c r="E83" t="s">
        <v>13664</v>
      </c>
      <c r="G83" t="s">
        <v>13870</v>
      </c>
      <c r="I83" t="s">
        <v>14022</v>
      </c>
      <c r="K83" t="s">
        <v>14229</v>
      </c>
      <c r="L83" t="s">
        <v>14359</v>
      </c>
      <c r="R83" t="s">
        <v>14882</v>
      </c>
      <c r="S83" t="s">
        <v>15009</v>
      </c>
      <c r="T83" t="s">
        <v>15160</v>
      </c>
      <c r="U83" t="s">
        <v>15317</v>
      </c>
      <c r="V83" t="s">
        <v>15523</v>
      </c>
      <c r="W83" t="s">
        <v>15656</v>
      </c>
      <c r="X83" t="s">
        <v>15820</v>
      </c>
      <c r="Y83" s="3" t="s">
        <v>16589</v>
      </c>
      <c r="Z83" t="s">
        <v>16258</v>
      </c>
      <c r="AA83" t="s">
        <v>16452</v>
      </c>
      <c r="AB83" t="s">
        <v>16929</v>
      </c>
      <c r="AC83" t="s">
        <v>16676</v>
      </c>
      <c r="AD83" t="s">
        <v>17090</v>
      </c>
    </row>
    <row r="84" spans="2:30">
      <c r="B84" t="s">
        <v>13295</v>
      </c>
      <c r="C84" t="s">
        <v>13416</v>
      </c>
      <c r="D84" t="s">
        <v>13524</v>
      </c>
      <c r="E84" s="3" t="s">
        <v>14046</v>
      </c>
      <c r="G84" t="s">
        <v>13871</v>
      </c>
      <c r="I84" t="s">
        <v>14023</v>
      </c>
      <c r="K84" t="s">
        <v>14230</v>
      </c>
      <c r="L84" t="s">
        <v>14360</v>
      </c>
      <c r="R84" t="s">
        <v>14883</v>
      </c>
      <c r="S84" t="s">
        <v>15010</v>
      </c>
      <c r="T84" t="s">
        <v>15161</v>
      </c>
      <c r="U84" t="s">
        <v>15318</v>
      </c>
      <c r="V84" t="s">
        <v>15524</v>
      </c>
      <c r="W84" t="s">
        <v>15657</v>
      </c>
      <c r="X84" t="s">
        <v>15821</v>
      </c>
      <c r="Y84" t="s">
        <v>16029</v>
      </c>
      <c r="Z84" t="s">
        <v>16259</v>
      </c>
      <c r="AA84" t="s">
        <v>16453</v>
      </c>
      <c r="AB84" t="s">
        <v>16930</v>
      </c>
      <c r="AC84" t="s">
        <v>16677</v>
      </c>
      <c r="AD84" t="s">
        <v>17091</v>
      </c>
    </row>
    <row r="85" spans="2:30">
      <c r="B85" t="s">
        <v>13296</v>
      </c>
      <c r="C85" t="s">
        <v>13417</v>
      </c>
      <c r="D85" t="s">
        <v>13525</v>
      </c>
      <c r="E85" t="s">
        <v>13665</v>
      </c>
      <c r="G85" t="s">
        <v>13872</v>
      </c>
      <c r="I85" t="s">
        <v>14024</v>
      </c>
      <c r="K85" t="s">
        <v>14231</v>
      </c>
      <c r="L85" t="s">
        <v>14361</v>
      </c>
      <c r="R85" t="s">
        <v>14884</v>
      </c>
      <c r="S85" t="s">
        <v>15011</v>
      </c>
      <c r="T85" t="s">
        <v>15162</v>
      </c>
      <c r="U85" t="s">
        <v>15319</v>
      </c>
      <c r="V85" t="s">
        <v>15525</v>
      </c>
      <c r="W85" t="s">
        <v>15658</v>
      </c>
      <c r="X85" t="s">
        <v>15822</v>
      </c>
      <c r="Y85" t="s">
        <v>16030</v>
      </c>
      <c r="Z85" t="s">
        <v>16260</v>
      </c>
      <c r="AA85" t="s">
        <v>16454</v>
      </c>
      <c r="AB85" t="s">
        <v>16931</v>
      </c>
      <c r="AC85" t="s">
        <v>16678</v>
      </c>
      <c r="AD85" t="s">
        <v>17092</v>
      </c>
    </row>
    <row r="86" spans="2:30">
      <c r="B86" t="s">
        <v>13297</v>
      </c>
      <c r="C86" t="s">
        <v>13418</v>
      </c>
      <c r="D86" t="s">
        <v>13526</v>
      </c>
      <c r="E86" t="s">
        <v>13666</v>
      </c>
      <c r="G86" t="s">
        <v>13873</v>
      </c>
      <c r="I86" t="s">
        <v>14025</v>
      </c>
      <c r="K86" t="s">
        <v>14232</v>
      </c>
      <c r="L86" t="s">
        <v>14362</v>
      </c>
      <c r="R86" t="s">
        <v>14885</v>
      </c>
      <c r="S86" t="s">
        <v>15012</v>
      </c>
      <c r="T86" t="s">
        <v>15163</v>
      </c>
      <c r="U86" t="s">
        <v>15320</v>
      </c>
      <c r="V86" t="s">
        <v>15526</v>
      </c>
      <c r="W86" t="s">
        <v>15659</v>
      </c>
      <c r="X86" t="s">
        <v>15823</v>
      </c>
      <c r="Y86" t="s">
        <v>16031</v>
      </c>
      <c r="Z86" t="s">
        <v>16261</v>
      </c>
      <c r="AA86" t="s">
        <v>16455</v>
      </c>
      <c r="AB86" t="s">
        <v>16932</v>
      </c>
      <c r="AC86" t="s">
        <v>16679</v>
      </c>
      <c r="AD86" t="s">
        <v>17093</v>
      </c>
    </row>
    <row r="87" spans="2:30">
      <c r="B87" t="s">
        <v>13298</v>
      </c>
      <c r="C87" t="s">
        <v>13419</v>
      </c>
      <c r="D87" t="s">
        <v>13527</v>
      </c>
      <c r="E87" t="s">
        <v>13667</v>
      </c>
      <c r="G87" t="s">
        <v>13874</v>
      </c>
      <c r="I87" t="s">
        <v>14026</v>
      </c>
      <c r="K87" t="s">
        <v>14233</v>
      </c>
      <c r="L87" t="s">
        <v>14363</v>
      </c>
      <c r="R87" t="s">
        <v>14886</v>
      </c>
      <c r="S87" t="s">
        <v>15013</v>
      </c>
      <c r="T87" t="s">
        <v>15164</v>
      </c>
      <c r="U87" t="s">
        <v>15321</v>
      </c>
      <c r="V87" t="s">
        <v>15527</v>
      </c>
      <c r="W87" t="s">
        <v>15660</v>
      </c>
      <c r="X87" t="s">
        <v>15824</v>
      </c>
      <c r="Y87" t="s">
        <v>16032</v>
      </c>
      <c r="Z87" t="s">
        <v>16262</v>
      </c>
      <c r="AA87" t="s">
        <v>16456</v>
      </c>
      <c r="AB87" t="s">
        <v>16933</v>
      </c>
      <c r="AC87" t="s">
        <v>16680</v>
      </c>
      <c r="AD87" t="s">
        <v>17094</v>
      </c>
    </row>
    <row r="88" spans="2:30">
      <c r="B88" t="s">
        <v>13299</v>
      </c>
      <c r="C88" t="s">
        <v>13420</v>
      </c>
      <c r="D88" t="s">
        <v>13528</v>
      </c>
      <c r="E88" t="s">
        <v>13668</v>
      </c>
      <c r="G88" t="s">
        <v>13875</v>
      </c>
      <c r="I88" t="s">
        <v>14027</v>
      </c>
      <c r="K88" t="s">
        <v>14234</v>
      </c>
      <c r="L88" t="s">
        <v>14364</v>
      </c>
      <c r="R88" t="s">
        <v>14887</v>
      </c>
      <c r="S88" t="s">
        <v>15014</v>
      </c>
      <c r="T88" t="s">
        <v>15165</v>
      </c>
      <c r="U88" t="s">
        <v>15322</v>
      </c>
      <c r="V88" t="s">
        <v>15528</v>
      </c>
      <c r="W88" t="s">
        <v>15661</v>
      </c>
      <c r="X88" t="s">
        <v>15825</v>
      </c>
      <c r="Y88" t="s">
        <v>16033</v>
      </c>
      <c r="Z88" t="s">
        <v>16263</v>
      </c>
      <c r="AA88" t="s">
        <v>16457</v>
      </c>
      <c r="AB88" t="s">
        <v>16934</v>
      </c>
      <c r="AC88" t="s">
        <v>16681</v>
      </c>
      <c r="AD88" t="s">
        <v>17095</v>
      </c>
    </row>
    <row r="89" spans="2:30">
      <c r="B89" t="s">
        <v>13300</v>
      </c>
      <c r="C89" t="s">
        <v>13421</v>
      </c>
      <c r="D89" t="s">
        <v>13529</v>
      </c>
      <c r="E89" t="s">
        <v>13669</v>
      </c>
      <c r="G89" t="s">
        <v>13876</v>
      </c>
      <c r="I89" t="s">
        <v>14028</v>
      </c>
      <c r="K89" t="s">
        <v>14235</v>
      </c>
      <c r="L89" t="s">
        <v>14365</v>
      </c>
      <c r="R89" t="s">
        <v>14888</v>
      </c>
      <c r="S89" t="s">
        <v>15015</v>
      </c>
      <c r="T89" t="s">
        <v>15166</v>
      </c>
      <c r="U89" t="s">
        <v>15323</v>
      </c>
      <c r="V89" t="s">
        <v>15529</v>
      </c>
      <c r="W89" t="s">
        <v>15662</v>
      </c>
      <c r="X89" t="s">
        <v>15826</v>
      </c>
      <c r="Y89" t="s">
        <v>16034</v>
      </c>
      <c r="Z89" t="s">
        <v>16264</v>
      </c>
      <c r="AA89" t="s">
        <v>16458</v>
      </c>
      <c r="AB89" t="s">
        <v>16935</v>
      </c>
      <c r="AC89" t="s">
        <v>16682</v>
      </c>
      <c r="AD89" t="s">
        <v>17096</v>
      </c>
    </row>
    <row r="90" spans="2:30">
      <c r="B90" t="s">
        <v>13301</v>
      </c>
      <c r="C90" t="s">
        <v>13422</v>
      </c>
      <c r="D90" t="s">
        <v>13530</v>
      </c>
      <c r="E90" t="s">
        <v>13670</v>
      </c>
      <c r="G90" t="s">
        <v>13877</v>
      </c>
      <c r="I90" t="s">
        <v>14029</v>
      </c>
      <c r="K90" t="s">
        <v>14236</v>
      </c>
      <c r="L90" t="s">
        <v>14366</v>
      </c>
      <c r="R90" t="s">
        <v>14889</v>
      </c>
      <c r="S90" t="s">
        <v>15016</v>
      </c>
      <c r="T90" t="s">
        <v>15167</v>
      </c>
      <c r="U90" t="s">
        <v>15324</v>
      </c>
      <c r="V90" t="s">
        <v>15530</v>
      </c>
      <c r="W90" t="s">
        <v>15663</v>
      </c>
      <c r="X90" t="s">
        <v>15827</v>
      </c>
      <c r="Y90" t="s">
        <v>16035</v>
      </c>
      <c r="Z90" t="s">
        <v>16265</v>
      </c>
      <c r="AA90" t="s">
        <v>16459</v>
      </c>
      <c r="AB90" t="s">
        <v>16936</v>
      </c>
      <c r="AC90" t="s">
        <v>16683</v>
      </c>
      <c r="AD90" t="s">
        <v>17097</v>
      </c>
    </row>
    <row r="91" spans="2:30">
      <c r="B91" t="s">
        <v>13302</v>
      </c>
      <c r="C91" t="s">
        <v>13423</v>
      </c>
      <c r="D91" t="s">
        <v>13531</v>
      </c>
      <c r="E91" t="s">
        <v>13671</v>
      </c>
      <c r="G91" t="s">
        <v>13878</v>
      </c>
      <c r="I91" t="s">
        <v>14030</v>
      </c>
      <c r="K91" t="s">
        <v>14237</v>
      </c>
      <c r="L91" t="s">
        <v>14367</v>
      </c>
      <c r="R91" t="s">
        <v>14890</v>
      </c>
      <c r="S91" t="s">
        <v>15017</v>
      </c>
      <c r="T91" t="s">
        <v>15168</v>
      </c>
      <c r="U91" t="s">
        <v>15325</v>
      </c>
      <c r="V91" t="s">
        <v>15531</v>
      </c>
      <c r="W91" t="s">
        <v>15664</v>
      </c>
      <c r="X91" t="s">
        <v>15828</v>
      </c>
      <c r="Y91" t="s">
        <v>16036</v>
      </c>
      <c r="Z91" t="s">
        <v>16266</v>
      </c>
      <c r="AA91" t="s">
        <v>16460</v>
      </c>
      <c r="AB91" t="s">
        <v>16937</v>
      </c>
      <c r="AC91" t="s">
        <v>16684</v>
      </c>
      <c r="AD91" t="s">
        <v>17098</v>
      </c>
    </row>
    <row r="92" spans="2:30">
      <c r="B92" t="s">
        <v>13303</v>
      </c>
      <c r="C92" t="s">
        <v>13424</v>
      </c>
      <c r="D92" t="s">
        <v>13532</v>
      </c>
      <c r="E92" t="s">
        <v>13672</v>
      </c>
      <c r="G92" t="s">
        <v>13879</v>
      </c>
      <c r="I92" t="s">
        <v>14031</v>
      </c>
      <c r="K92" t="s">
        <v>14238</v>
      </c>
      <c r="L92" t="s">
        <v>14368</v>
      </c>
      <c r="R92" t="s">
        <v>14891</v>
      </c>
      <c r="S92" t="s">
        <v>15018</v>
      </c>
      <c r="T92" t="s">
        <v>15169</v>
      </c>
      <c r="U92" t="s">
        <v>15326</v>
      </c>
      <c r="V92" t="s">
        <v>15532</v>
      </c>
      <c r="W92" t="s">
        <v>15665</v>
      </c>
      <c r="X92" t="s">
        <v>15829</v>
      </c>
      <c r="Y92" t="s">
        <v>16037</v>
      </c>
      <c r="Z92" t="s">
        <v>16267</v>
      </c>
      <c r="AA92" t="s">
        <v>16461</v>
      </c>
      <c r="AB92" t="s">
        <v>16938</v>
      </c>
      <c r="AC92" t="s">
        <v>16685</v>
      </c>
      <c r="AD92" t="s">
        <v>17099</v>
      </c>
    </row>
    <row r="93" spans="2:30">
      <c r="B93" t="s">
        <v>13304</v>
      </c>
      <c r="C93" t="s">
        <v>13425</v>
      </c>
      <c r="D93" t="s">
        <v>13533</v>
      </c>
      <c r="E93" t="s">
        <v>13673</v>
      </c>
      <c r="G93" t="s">
        <v>13880</v>
      </c>
      <c r="I93" t="s">
        <v>14032</v>
      </c>
      <c r="K93" t="s">
        <v>14239</v>
      </c>
      <c r="L93" t="s">
        <v>14369</v>
      </c>
      <c r="R93" t="s">
        <v>14892</v>
      </c>
      <c r="S93" t="s">
        <v>15019</v>
      </c>
      <c r="T93" t="s">
        <v>15170</v>
      </c>
      <c r="U93" t="s">
        <v>15327</v>
      </c>
      <c r="V93" t="s">
        <v>15533</v>
      </c>
      <c r="W93" t="s">
        <v>15666</v>
      </c>
      <c r="X93" t="s">
        <v>15830</v>
      </c>
      <c r="Y93" t="s">
        <v>16038</v>
      </c>
      <c r="Z93" t="s">
        <v>16268</v>
      </c>
      <c r="AA93" t="s">
        <v>16462</v>
      </c>
      <c r="AB93" t="s">
        <v>16939</v>
      </c>
      <c r="AC93" t="s">
        <v>16686</v>
      </c>
      <c r="AD93" t="s">
        <v>17100</v>
      </c>
    </row>
    <row r="94" spans="2:30">
      <c r="B94" t="s">
        <v>13305</v>
      </c>
      <c r="C94" t="s">
        <v>13426</v>
      </c>
      <c r="D94" t="s">
        <v>13534</v>
      </c>
      <c r="E94" t="s">
        <v>13674</v>
      </c>
      <c r="G94" t="s">
        <v>13881</v>
      </c>
      <c r="I94" t="s">
        <v>14033</v>
      </c>
      <c r="K94" t="s">
        <v>14240</v>
      </c>
      <c r="L94" t="s">
        <v>14370</v>
      </c>
      <c r="R94" t="s">
        <v>14893</v>
      </c>
      <c r="S94" t="s">
        <v>15020</v>
      </c>
      <c r="T94" t="s">
        <v>15171</v>
      </c>
      <c r="U94" t="s">
        <v>15328</v>
      </c>
      <c r="V94" t="s">
        <v>15534</v>
      </c>
      <c r="W94" t="s">
        <v>15667</v>
      </c>
      <c r="X94" t="s">
        <v>15831</v>
      </c>
      <c r="Y94" t="s">
        <v>16039</v>
      </c>
      <c r="Z94" t="s">
        <v>16269</v>
      </c>
      <c r="AA94" t="s">
        <v>16463</v>
      </c>
      <c r="AB94" t="s">
        <v>16940</v>
      </c>
      <c r="AC94" t="s">
        <v>16687</v>
      </c>
      <c r="AD94" t="s">
        <v>17101</v>
      </c>
    </row>
    <row r="95" spans="2:30">
      <c r="B95" t="s">
        <v>13306</v>
      </c>
      <c r="C95" t="s">
        <v>13427</v>
      </c>
      <c r="D95" t="s">
        <v>13535</v>
      </c>
      <c r="E95" t="s">
        <v>13675</v>
      </c>
      <c r="G95" t="s">
        <v>13882</v>
      </c>
      <c r="I95" t="s">
        <v>14034</v>
      </c>
      <c r="K95" t="s">
        <v>14241</v>
      </c>
      <c r="L95" t="s">
        <v>14371</v>
      </c>
      <c r="R95" t="s">
        <v>14894</v>
      </c>
      <c r="S95" t="s">
        <v>15021</v>
      </c>
      <c r="T95" t="s">
        <v>15172</v>
      </c>
      <c r="U95" t="s">
        <v>15329</v>
      </c>
      <c r="V95" t="s">
        <v>15535</v>
      </c>
      <c r="W95" t="s">
        <v>15668</v>
      </c>
      <c r="X95" t="s">
        <v>15832</v>
      </c>
      <c r="Y95" t="s">
        <v>16040</v>
      </c>
      <c r="Z95" t="s">
        <v>16270</v>
      </c>
      <c r="AA95" t="s">
        <v>16464</v>
      </c>
      <c r="AB95" t="s">
        <v>16941</v>
      </c>
      <c r="AC95" t="s">
        <v>16688</v>
      </c>
      <c r="AD95" t="s">
        <v>17102</v>
      </c>
    </row>
    <row r="96" spans="2:30">
      <c r="B96" t="s">
        <v>13307</v>
      </c>
      <c r="C96" t="s">
        <v>13428</v>
      </c>
      <c r="D96" t="s">
        <v>13536</v>
      </c>
      <c r="E96" t="s">
        <v>13676</v>
      </c>
      <c r="G96" t="s">
        <v>13883</v>
      </c>
      <c r="I96" t="s">
        <v>14035</v>
      </c>
      <c r="K96" t="s">
        <v>14242</v>
      </c>
      <c r="L96" t="s">
        <v>14372</v>
      </c>
      <c r="R96" t="s">
        <v>14895</v>
      </c>
      <c r="S96" t="s">
        <v>15022</v>
      </c>
      <c r="T96" t="s">
        <v>15173</v>
      </c>
      <c r="U96" t="s">
        <v>15330</v>
      </c>
      <c r="V96" t="s">
        <v>15536</v>
      </c>
      <c r="W96" t="s">
        <v>15669</v>
      </c>
      <c r="X96" t="s">
        <v>15833</v>
      </c>
      <c r="Y96" t="s">
        <v>16041</v>
      </c>
      <c r="Z96" t="s">
        <v>16271</v>
      </c>
      <c r="AA96" t="s">
        <v>16465</v>
      </c>
      <c r="AB96" t="s">
        <v>16942</v>
      </c>
      <c r="AC96" t="s">
        <v>16689</v>
      </c>
      <c r="AD96" t="s">
        <v>17103</v>
      </c>
    </row>
    <row r="97" spans="2:30">
      <c r="B97" t="s">
        <v>13308</v>
      </c>
      <c r="C97" t="s">
        <v>13429</v>
      </c>
      <c r="D97" t="s">
        <v>13537</v>
      </c>
      <c r="E97" t="s">
        <v>13677</v>
      </c>
      <c r="G97" t="s">
        <v>13884</v>
      </c>
      <c r="I97" t="s">
        <v>14036</v>
      </c>
      <c r="K97" t="s">
        <v>14243</v>
      </c>
      <c r="L97" t="s">
        <v>14373</v>
      </c>
      <c r="R97" t="s">
        <v>14896</v>
      </c>
      <c r="S97" t="s">
        <v>15023</v>
      </c>
      <c r="T97" t="s">
        <v>15174</v>
      </c>
      <c r="U97" t="s">
        <v>15331</v>
      </c>
      <c r="V97" t="s">
        <v>15537</v>
      </c>
      <c r="W97" t="s">
        <v>15670</v>
      </c>
      <c r="X97" t="s">
        <v>15834</v>
      </c>
      <c r="Y97" t="s">
        <v>16042</v>
      </c>
      <c r="Z97" t="s">
        <v>16272</v>
      </c>
      <c r="AA97" t="s">
        <v>16466</v>
      </c>
      <c r="AB97" t="s">
        <v>16943</v>
      </c>
      <c r="AC97" t="s">
        <v>16690</v>
      </c>
      <c r="AD97" t="s">
        <v>17104</v>
      </c>
    </row>
    <row r="98" spans="2:30">
      <c r="B98" t="s">
        <v>13309</v>
      </c>
      <c r="C98" t="s">
        <v>13430</v>
      </c>
      <c r="D98" t="s">
        <v>13538</v>
      </c>
      <c r="E98" t="s">
        <v>13678</v>
      </c>
      <c r="G98" t="s">
        <v>13885</v>
      </c>
      <c r="I98" t="s">
        <v>14037</v>
      </c>
      <c r="K98" t="s">
        <v>14244</v>
      </c>
      <c r="L98" t="s">
        <v>14374</v>
      </c>
      <c r="R98" t="s">
        <v>14897</v>
      </c>
      <c r="S98" t="s">
        <v>15024</v>
      </c>
      <c r="T98" t="s">
        <v>15175</v>
      </c>
      <c r="U98" t="s">
        <v>15332</v>
      </c>
      <c r="V98" t="s">
        <v>15538</v>
      </c>
      <c r="W98" t="s">
        <v>15671</v>
      </c>
      <c r="X98" t="s">
        <v>15835</v>
      </c>
      <c r="Y98" t="s">
        <v>16043</v>
      </c>
      <c r="Z98" t="s">
        <v>16273</v>
      </c>
      <c r="AA98" t="s">
        <v>16467</v>
      </c>
      <c r="AB98" t="s">
        <v>16944</v>
      </c>
      <c r="AC98" t="s">
        <v>16691</v>
      </c>
      <c r="AD98" t="s">
        <v>17105</v>
      </c>
    </row>
    <row r="99" spans="2:30">
      <c r="B99" t="s">
        <v>13310</v>
      </c>
      <c r="C99" t="s">
        <v>13431</v>
      </c>
      <c r="D99" t="s">
        <v>13539</v>
      </c>
      <c r="E99" t="s">
        <v>13679</v>
      </c>
      <c r="I99" t="s">
        <v>14038</v>
      </c>
      <c r="K99" t="s">
        <v>14245</v>
      </c>
      <c r="L99" t="s">
        <v>14375</v>
      </c>
      <c r="R99" t="s">
        <v>14898</v>
      </c>
      <c r="S99" t="s">
        <v>15025</v>
      </c>
      <c r="T99" t="s">
        <v>15176</v>
      </c>
      <c r="U99" t="s">
        <v>15333</v>
      </c>
      <c r="V99" t="s">
        <v>15539</v>
      </c>
      <c r="W99" t="s">
        <v>15672</v>
      </c>
      <c r="X99" t="s">
        <v>15836</v>
      </c>
      <c r="Y99" t="s">
        <v>16044</v>
      </c>
      <c r="Z99" t="s">
        <v>16274</v>
      </c>
      <c r="AA99" t="s">
        <v>16468</v>
      </c>
      <c r="AB99" t="s">
        <v>16945</v>
      </c>
      <c r="AC99" t="s">
        <v>16692</v>
      </c>
      <c r="AD99" t="s">
        <v>17106</v>
      </c>
    </row>
    <row r="100" spans="2:30">
      <c r="B100" t="s">
        <v>13311</v>
      </c>
      <c r="C100" t="s">
        <v>13432</v>
      </c>
      <c r="D100" t="s">
        <v>13540</v>
      </c>
      <c r="E100" t="s">
        <v>13680</v>
      </c>
      <c r="I100" t="s">
        <v>14039</v>
      </c>
      <c r="K100" t="s">
        <v>14246</v>
      </c>
      <c r="L100" t="s">
        <v>14376</v>
      </c>
      <c r="R100" t="s">
        <v>14899</v>
      </c>
      <c r="S100" t="s">
        <v>15026</v>
      </c>
      <c r="T100" t="s">
        <v>15177</v>
      </c>
      <c r="U100" t="s">
        <v>15334</v>
      </c>
      <c r="V100" t="s">
        <v>15540</v>
      </c>
      <c r="W100" t="s">
        <v>15673</v>
      </c>
      <c r="X100" t="s">
        <v>15837</v>
      </c>
      <c r="Y100" t="s">
        <v>16045</v>
      </c>
      <c r="Z100" t="s">
        <v>16275</v>
      </c>
      <c r="AA100" t="s">
        <v>16469</v>
      </c>
      <c r="AB100" t="s">
        <v>16946</v>
      </c>
      <c r="AC100" t="s">
        <v>16693</v>
      </c>
      <c r="AD100" t="s">
        <v>17107</v>
      </c>
    </row>
    <row r="101" spans="2:30">
      <c r="B101" t="s">
        <v>13312</v>
      </c>
      <c r="C101" t="s">
        <v>13433</v>
      </c>
      <c r="D101" t="s">
        <v>13541</v>
      </c>
      <c r="E101" t="s">
        <v>13681</v>
      </c>
      <c r="I101" t="s">
        <v>14040</v>
      </c>
      <c r="K101" t="s">
        <v>14247</v>
      </c>
      <c r="L101" t="s">
        <v>14377</v>
      </c>
      <c r="R101" t="s">
        <v>14900</v>
      </c>
      <c r="S101" t="s">
        <v>15027</v>
      </c>
      <c r="T101" t="s">
        <v>15178</v>
      </c>
      <c r="U101" t="s">
        <v>15335</v>
      </c>
      <c r="V101" t="s">
        <v>15541</v>
      </c>
      <c r="W101" t="s">
        <v>15674</v>
      </c>
      <c r="X101" t="s">
        <v>15838</v>
      </c>
      <c r="Y101" t="s">
        <v>16046</v>
      </c>
      <c r="Z101" t="s">
        <v>16276</v>
      </c>
      <c r="AA101" t="s">
        <v>16470</v>
      </c>
      <c r="AB101" t="s">
        <v>16947</v>
      </c>
      <c r="AC101" t="s">
        <v>16694</v>
      </c>
      <c r="AD101" t="s">
        <v>17108</v>
      </c>
    </row>
    <row r="102" spans="2:30">
      <c r="B102" t="s">
        <v>13313</v>
      </c>
      <c r="C102" t="s">
        <v>13434</v>
      </c>
      <c r="D102" t="s">
        <v>13542</v>
      </c>
      <c r="E102" t="s">
        <v>13682</v>
      </c>
      <c r="I102" t="s">
        <v>14041</v>
      </c>
      <c r="K102" t="s">
        <v>14248</v>
      </c>
      <c r="L102" t="s">
        <v>14378</v>
      </c>
      <c r="R102" t="s">
        <v>14901</v>
      </c>
      <c r="S102" t="s">
        <v>15028</v>
      </c>
      <c r="T102" t="s">
        <v>15179</v>
      </c>
      <c r="U102" t="s">
        <v>15336</v>
      </c>
      <c r="V102" t="s">
        <v>15542</v>
      </c>
      <c r="W102" t="s">
        <v>15675</v>
      </c>
      <c r="X102" t="s">
        <v>15839</v>
      </c>
      <c r="Y102" t="s">
        <v>16047</v>
      </c>
      <c r="Z102" t="s">
        <v>16277</v>
      </c>
      <c r="AA102" t="s">
        <v>16471</v>
      </c>
      <c r="AB102" t="s">
        <v>16948</v>
      </c>
      <c r="AC102" t="s">
        <v>16695</v>
      </c>
      <c r="AD102" t="s">
        <v>17109</v>
      </c>
    </row>
    <row r="103" spans="2:30">
      <c r="B103" t="s">
        <v>13314</v>
      </c>
      <c r="C103" t="s">
        <v>13435</v>
      </c>
      <c r="D103" t="s">
        <v>13543</v>
      </c>
      <c r="E103" t="s">
        <v>13683</v>
      </c>
      <c r="I103" t="s">
        <v>14042</v>
      </c>
      <c r="K103" t="s">
        <v>14249</v>
      </c>
      <c r="L103" t="s">
        <v>14379</v>
      </c>
      <c r="R103" t="s">
        <v>14902</v>
      </c>
      <c r="S103" t="s">
        <v>15029</v>
      </c>
      <c r="T103" t="s">
        <v>15180</v>
      </c>
      <c r="U103" t="s">
        <v>15337</v>
      </c>
      <c r="V103" t="s">
        <v>15543</v>
      </c>
      <c r="W103" t="s">
        <v>15676</v>
      </c>
      <c r="X103" t="s">
        <v>15840</v>
      </c>
      <c r="Y103" t="s">
        <v>16048</v>
      </c>
      <c r="Z103" t="s">
        <v>16278</v>
      </c>
      <c r="AA103" t="s">
        <v>16472</v>
      </c>
      <c r="AB103" t="s">
        <v>16949</v>
      </c>
      <c r="AC103" t="s">
        <v>16696</v>
      </c>
      <c r="AD103" t="s">
        <v>17110</v>
      </c>
    </row>
    <row r="104" spans="2:30">
      <c r="B104" t="s">
        <v>13315</v>
      </c>
      <c r="C104" t="s">
        <v>13436</v>
      </c>
      <c r="D104" t="s">
        <v>13544</v>
      </c>
      <c r="E104" t="s">
        <v>13684</v>
      </c>
      <c r="I104" t="s">
        <v>14043</v>
      </c>
      <c r="K104" t="s">
        <v>14250</v>
      </c>
      <c r="L104" t="s">
        <v>14380</v>
      </c>
      <c r="R104" t="s">
        <v>14903</v>
      </c>
      <c r="S104" t="s">
        <v>15030</v>
      </c>
      <c r="T104" t="s">
        <v>15181</v>
      </c>
      <c r="U104" t="s">
        <v>15338</v>
      </c>
      <c r="V104" t="s">
        <v>15544</v>
      </c>
      <c r="W104" t="s">
        <v>15677</v>
      </c>
      <c r="X104" t="s">
        <v>15841</v>
      </c>
      <c r="Y104" t="s">
        <v>16049</v>
      </c>
      <c r="Z104" t="s">
        <v>16279</v>
      </c>
      <c r="AA104" t="s">
        <v>16473</v>
      </c>
      <c r="AB104" t="s">
        <v>16950</v>
      </c>
      <c r="AC104" t="s">
        <v>16697</v>
      </c>
      <c r="AD104" t="s">
        <v>17111</v>
      </c>
    </row>
    <row r="105" spans="2:30">
      <c r="B105" t="s">
        <v>13316</v>
      </c>
      <c r="C105" t="s">
        <v>13437</v>
      </c>
      <c r="D105" t="s">
        <v>13545</v>
      </c>
      <c r="E105" t="s">
        <v>13685</v>
      </c>
      <c r="K105" t="s">
        <v>14251</v>
      </c>
      <c r="L105" t="s">
        <v>14381</v>
      </c>
      <c r="R105" t="s">
        <v>14904</v>
      </c>
      <c r="S105" t="s">
        <v>15031</v>
      </c>
      <c r="T105" t="s">
        <v>15182</v>
      </c>
      <c r="U105" t="s">
        <v>15339</v>
      </c>
      <c r="V105" t="s">
        <v>15545</v>
      </c>
      <c r="W105" t="s">
        <v>15678</v>
      </c>
      <c r="X105" t="s">
        <v>15842</v>
      </c>
      <c r="Y105" t="s">
        <v>16050</v>
      </c>
      <c r="Z105" t="s">
        <v>16280</v>
      </c>
      <c r="AA105" t="s">
        <v>16474</v>
      </c>
      <c r="AB105" t="s">
        <v>16951</v>
      </c>
      <c r="AC105" t="s">
        <v>16698</v>
      </c>
      <c r="AD105" t="s">
        <v>17112</v>
      </c>
    </row>
    <row r="106" spans="2:30">
      <c r="B106" t="s">
        <v>13317</v>
      </c>
      <c r="C106" t="s">
        <v>13438</v>
      </c>
      <c r="D106" t="s">
        <v>13546</v>
      </c>
      <c r="E106" t="s">
        <v>13686</v>
      </c>
      <c r="K106" t="s">
        <v>14252</v>
      </c>
      <c r="L106" t="s">
        <v>14382</v>
      </c>
      <c r="R106" t="s">
        <v>14905</v>
      </c>
      <c r="S106" t="s">
        <v>15032</v>
      </c>
      <c r="T106" t="s">
        <v>15183</v>
      </c>
      <c r="U106" t="s">
        <v>15340</v>
      </c>
      <c r="V106" t="s">
        <v>15546</v>
      </c>
      <c r="W106" t="s">
        <v>15679</v>
      </c>
      <c r="X106" t="s">
        <v>15843</v>
      </c>
      <c r="Y106" t="s">
        <v>16051</v>
      </c>
      <c r="Z106" t="s">
        <v>16281</v>
      </c>
      <c r="AA106" t="s">
        <v>16475</v>
      </c>
      <c r="AB106" t="s">
        <v>16952</v>
      </c>
      <c r="AC106" t="s">
        <v>16699</v>
      </c>
      <c r="AD106" t="s">
        <v>17113</v>
      </c>
    </row>
    <row r="107" spans="2:30">
      <c r="B107" t="s">
        <v>13318</v>
      </c>
      <c r="C107" t="s">
        <v>13439</v>
      </c>
      <c r="D107" t="s">
        <v>13547</v>
      </c>
      <c r="E107" t="s">
        <v>13687</v>
      </c>
      <c r="K107" t="s">
        <v>14253</v>
      </c>
      <c r="L107" t="s">
        <v>14383</v>
      </c>
      <c r="R107" t="s">
        <v>14906</v>
      </c>
      <c r="S107" t="s">
        <v>15033</v>
      </c>
      <c r="T107" t="s">
        <v>15184</v>
      </c>
      <c r="U107" t="s">
        <v>15341</v>
      </c>
      <c r="V107" t="s">
        <v>15547</v>
      </c>
      <c r="W107" t="s">
        <v>15680</v>
      </c>
      <c r="X107" t="s">
        <v>15844</v>
      </c>
      <c r="Y107" t="s">
        <v>16052</v>
      </c>
      <c r="Z107" t="s">
        <v>16282</v>
      </c>
      <c r="AA107" t="s">
        <v>16476</v>
      </c>
      <c r="AB107" t="s">
        <v>16953</v>
      </c>
      <c r="AC107" t="s">
        <v>16700</v>
      </c>
      <c r="AD107" t="s">
        <v>17114</v>
      </c>
    </row>
    <row r="108" spans="2:30">
      <c r="B108" t="s">
        <v>13319</v>
      </c>
      <c r="C108" t="s">
        <v>13440</v>
      </c>
      <c r="D108" t="s">
        <v>13548</v>
      </c>
      <c r="E108" t="s">
        <v>13688</v>
      </c>
      <c r="K108" t="s">
        <v>14254</v>
      </c>
      <c r="L108" t="s">
        <v>14384</v>
      </c>
      <c r="R108" t="s">
        <v>14907</v>
      </c>
      <c r="S108" t="s">
        <v>15034</v>
      </c>
      <c r="T108" t="s">
        <v>15185</v>
      </c>
      <c r="U108" t="s">
        <v>15342</v>
      </c>
      <c r="V108" t="s">
        <v>15548</v>
      </c>
      <c r="W108" t="s">
        <v>15681</v>
      </c>
      <c r="X108" t="s">
        <v>15845</v>
      </c>
      <c r="Y108" t="s">
        <v>16053</v>
      </c>
      <c r="Z108" t="s">
        <v>16283</v>
      </c>
      <c r="AA108" t="s">
        <v>16477</v>
      </c>
      <c r="AB108" t="s">
        <v>16954</v>
      </c>
      <c r="AC108" t="s">
        <v>16701</v>
      </c>
      <c r="AD108" t="s">
        <v>17115</v>
      </c>
    </row>
    <row r="109" spans="2:30">
      <c r="B109" t="s">
        <v>13320</v>
      </c>
      <c r="D109" s="3" t="s">
        <v>14048</v>
      </c>
      <c r="E109" t="s">
        <v>13689</v>
      </c>
      <c r="K109" t="s">
        <v>14255</v>
      </c>
      <c r="L109" t="s">
        <v>14385</v>
      </c>
      <c r="R109" t="s">
        <v>14908</v>
      </c>
      <c r="S109" t="s">
        <v>15035</v>
      </c>
      <c r="T109" t="s">
        <v>15186</v>
      </c>
      <c r="U109" t="s">
        <v>15343</v>
      </c>
      <c r="V109" t="s">
        <v>15549</v>
      </c>
      <c r="W109" t="s">
        <v>15682</v>
      </c>
      <c r="X109" t="s">
        <v>15846</v>
      </c>
      <c r="Y109" t="s">
        <v>16054</v>
      </c>
      <c r="Z109" t="s">
        <v>16284</v>
      </c>
      <c r="AA109" t="s">
        <v>16478</v>
      </c>
      <c r="AB109" t="s">
        <v>16955</v>
      </c>
      <c r="AC109" t="s">
        <v>16702</v>
      </c>
      <c r="AD109" t="s">
        <v>17116</v>
      </c>
    </row>
    <row r="110" spans="2:30">
      <c r="B110" t="s">
        <v>13321</v>
      </c>
      <c r="D110" t="s">
        <v>13549</v>
      </c>
      <c r="E110" t="s">
        <v>13690</v>
      </c>
      <c r="K110" t="s">
        <v>14256</v>
      </c>
      <c r="L110" t="s">
        <v>14386</v>
      </c>
      <c r="R110" t="s">
        <v>14909</v>
      </c>
      <c r="S110" t="s">
        <v>15036</v>
      </c>
      <c r="T110" t="s">
        <v>15187</v>
      </c>
      <c r="U110" t="s">
        <v>15344</v>
      </c>
      <c r="V110" t="s">
        <v>15550</v>
      </c>
      <c r="W110" t="s">
        <v>15683</v>
      </c>
      <c r="X110" t="s">
        <v>15847</v>
      </c>
      <c r="Y110" t="s">
        <v>16055</v>
      </c>
      <c r="Z110" t="s">
        <v>16285</v>
      </c>
      <c r="AA110" t="s">
        <v>16479</v>
      </c>
      <c r="AB110" t="s">
        <v>16956</v>
      </c>
      <c r="AC110" t="s">
        <v>16703</v>
      </c>
      <c r="AD110" t="s">
        <v>17117</v>
      </c>
    </row>
    <row r="111" spans="2:30">
      <c r="B111" t="s">
        <v>13322</v>
      </c>
      <c r="D111" t="s">
        <v>13550</v>
      </c>
      <c r="E111" t="s">
        <v>13691</v>
      </c>
      <c r="K111" t="s">
        <v>14257</v>
      </c>
      <c r="L111" t="s">
        <v>14387</v>
      </c>
      <c r="R111" t="s">
        <v>14910</v>
      </c>
      <c r="S111" t="s">
        <v>15037</v>
      </c>
      <c r="T111" t="s">
        <v>15188</v>
      </c>
      <c r="U111" t="s">
        <v>15345</v>
      </c>
      <c r="V111" t="s">
        <v>15551</v>
      </c>
      <c r="W111" t="s">
        <v>15684</v>
      </c>
      <c r="X111" t="s">
        <v>15848</v>
      </c>
      <c r="Y111" t="s">
        <v>16056</v>
      </c>
      <c r="Z111" t="s">
        <v>16286</v>
      </c>
      <c r="AA111" t="s">
        <v>16480</v>
      </c>
      <c r="AB111" t="s">
        <v>16957</v>
      </c>
      <c r="AC111" t="s">
        <v>16704</v>
      </c>
      <c r="AD111" t="s">
        <v>17118</v>
      </c>
    </row>
    <row r="112" spans="2:30">
      <c r="B112" t="s">
        <v>13323</v>
      </c>
      <c r="D112" t="s">
        <v>13551</v>
      </c>
      <c r="E112" t="s">
        <v>13692</v>
      </c>
      <c r="K112" t="s">
        <v>14258</v>
      </c>
      <c r="L112" t="s">
        <v>14388</v>
      </c>
      <c r="R112" t="s">
        <v>14911</v>
      </c>
      <c r="S112" t="s">
        <v>15038</v>
      </c>
      <c r="T112" t="s">
        <v>15189</v>
      </c>
      <c r="U112" t="s">
        <v>15346</v>
      </c>
      <c r="V112" t="s">
        <v>15552</v>
      </c>
      <c r="W112" t="s">
        <v>15685</v>
      </c>
      <c r="X112" t="s">
        <v>15849</v>
      </c>
      <c r="Y112" t="s">
        <v>16057</v>
      </c>
      <c r="Z112" t="s">
        <v>16287</v>
      </c>
      <c r="AA112" t="s">
        <v>16481</v>
      </c>
      <c r="AB112" t="s">
        <v>16958</v>
      </c>
      <c r="AC112" t="s">
        <v>16705</v>
      </c>
      <c r="AD112" t="s">
        <v>17119</v>
      </c>
    </row>
    <row r="113" spans="2:30">
      <c r="B113" t="s">
        <v>13324</v>
      </c>
      <c r="D113" t="s">
        <v>13552</v>
      </c>
      <c r="E113" t="s">
        <v>13693</v>
      </c>
      <c r="K113" t="s">
        <v>14259</v>
      </c>
      <c r="L113" t="s">
        <v>14389</v>
      </c>
      <c r="R113" t="s">
        <v>14912</v>
      </c>
      <c r="S113" t="s">
        <v>15039</v>
      </c>
      <c r="T113" t="s">
        <v>15190</v>
      </c>
      <c r="U113" t="s">
        <v>15347</v>
      </c>
      <c r="V113" t="s">
        <v>15553</v>
      </c>
      <c r="W113" t="s">
        <v>15686</v>
      </c>
      <c r="X113" t="s">
        <v>15850</v>
      </c>
      <c r="Y113" t="s">
        <v>16058</v>
      </c>
      <c r="Z113" t="s">
        <v>16288</v>
      </c>
      <c r="AA113" t="s">
        <v>16482</v>
      </c>
      <c r="AB113" t="s">
        <v>16959</v>
      </c>
      <c r="AC113" t="s">
        <v>16706</v>
      </c>
      <c r="AD113" t="s">
        <v>17120</v>
      </c>
    </row>
    <row r="114" spans="2:30">
      <c r="B114" t="s">
        <v>13325</v>
      </c>
      <c r="D114" t="s">
        <v>13553</v>
      </c>
      <c r="E114" t="s">
        <v>13694</v>
      </c>
      <c r="K114" t="s">
        <v>14260</v>
      </c>
      <c r="L114" t="s">
        <v>14390</v>
      </c>
      <c r="R114" t="s">
        <v>14913</v>
      </c>
      <c r="S114" t="s">
        <v>15040</v>
      </c>
      <c r="T114" t="s">
        <v>15191</v>
      </c>
      <c r="U114" t="s">
        <v>15348</v>
      </c>
      <c r="V114" t="s">
        <v>15554</v>
      </c>
      <c r="W114" t="s">
        <v>15687</v>
      </c>
      <c r="X114" t="s">
        <v>15851</v>
      </c>
      <c r="Y114" t="s">
        <v>16059</v>
      </c>
      <c r="Z114" t="s">
        <v>16289</v>
      </c>
      <c r="AA114" t="s">
        <v>16483</v>
      </c>
      <c r="AB114" t="s">
        <v>16960</v>
      </c>
      <c r="AC114" t="s">
        <v>16707</v>
      </c>
      <c r="AD114" t="s">
        <v>17121</v>
      </c>
    </row>
    <row r="115" spans="2:30">
      <c r="B115" t="s">
        <v>13326</v>
      </c>
      <c r="D115" t="s">
        <v>13554</v>
      </c>
      <c r="E115" t="s">
        <v>13695</v>
      </c>
      <c r="K115" t="s">
        <v>14261</v>
      </c>
      <c r="L115" t="s">
        <v>14391</v>
      </c>
      <c r="R115" t="s">
        <v>14914</v>
      </c>
      <c r="S115" t="s">
        <v>15041</v>
      </c>
      <c r="T115" t="s">
        <v>15192</v>
      </c>
      <c r="U115" t="s">
        <v>15349</v>
      </c>
      <c r="V115" t="s">
        <v>15555</v>
      </c>
      <c r="W115" t="s">
        <v>15688</v>
      </c>
      <c r="X115" t="s">
        <v>15852</v>
      </c>
      <c r="Y115" t="s">
        <v>16060</v>
      </c>
      <c r="Z115" t="s">
        <v>16290</v>
      </c>
      <c r="AA115" t="s">
        <v>16484</v>
      </c>
      <c r="AB115" t="s">
        <v>16961</v>
      </c>
      <c r="AC115" t="s">
        <v>16708</v>
      </c>
      <c r="AD115" t="s">
        <v>17122</v>
      </c>
    </row>
    <row r="116" spans="2:30">
      <c r="B116" t="s">
        <v>13327</v>
      </c>
      <c r="D116" t="s">
        <v>13555</v>
      </c>
      <c r="E116" t="s">
        <v>13696</v>
      </c>
      <c r="K116" t="s">
        <v>14262</v>
      </c>
      <c r="L116" t="s">
        <v>14392</v>
      </c>
      <c r="R116" t="s">
        <v>14915</v>
      </c>
      <c r="S116" t="s">
        <v>15042</v>
      </c>
      <c r="T116" t="s">
        <v>15193</v>
      </c>
      <c r="U116" t="s">
        <v>15350</v>
      </c>
      <c r="V116" t="s">
        <v>15556</v>
      </c>
      <c r="W116" t="s">
        <v>15689</v>
      </c>
      <c r="X116" t="s">
        <v>15853</v>
      </c>
      <c r="Y116" t="s">
        <v>16061</v>
      </c>
      <c r="Z116" t="s">
        <v>16291</v>
      </c>
      <c r="AA116" t="s">
        <v>16485</v>
      </c>
      <c r="AB116" t="s">
        <v>16962</v>
      </c>
      <c r="AC116" t="s">
        <v>16709</v>
      </c>
      <c r="AD116" t="s">
        <v>17123</v>
      </c>
    </row>
    <row r="117" spans="2:30">
      <c r="B117" t="s">
        <v>13328</v>
      </c>
      <c r="D117" t="s">
        <v>13556</v>
      </c>
      <c r="E117" t="s">
        <v>13697</v>
      </c>
      <c r="K117" t="s">
        <v>14263</v>
      </c>
      <c r="L117" t="s">
        <v>14393</v>
      </c>
      <c r="R117" t="s">
        <v>14916</v>
      </c>
      <c r="S117" t="s">
        <v>15043</v>
      </c>
      <c r="T117" t="s">
        <v>15194</v>
      </c>
      <c r="U117" t="s">
        <v>15351</v>
      </c>
      <c r="V117" t="s">
        <v>15557</v>
      </c>
      <c r="W117" t="s">
        <v>15690</v>
      </c>
      <c r="X117" t="s">
        <v>15854</v>
      </c>
      <c r="Y117" t="s">
        <v>16062</v>
      </c>
      <c r="Z117" t="s">
        <v>16292</v>
      </c>
      <c r="AA117" t="s">
        <v>16486</v>
      </c>
      <c r="AB117" t="s">
        <v>16963</v>
      </c>
      <c r="AC117" t="s">
        <v>16710</v>
      </c>
      <c r="AD117" t="s">
        <v>17124</v>
      </c>
    </row>
    <row r="118" spans="2:30">
      <c r="B118" t="s">
        <v>13329</v>
      </c>
      <c r="D118" t="s">
        <v>13557</v>
      </c>
      <c r="E118" t="s">
        <v>13698</v>
      </c>
      <c r="K118" t="s">
        <v>14264</v>
      </c>
      <c r="L118" t="s">
        <v>14394</v>
      </c>
      <c r="R118" t="s">
        <v>14917</v>
      </c>
      <c r="S118" t="s">
        <v>15044</v>
      </c>
      <c r="T118" t="s">
        <v>15195</v>
      </c>
      <c r="U118" t="s">
        <v>15352</v>
      </c>
      <c r="V118" t="s">
        <v>15558</v>
      </c>
      <c r="W118" t="s">
        <v>15691</v>
      </c>
      <c r="X118" t="s">
        <v>15855</v>
      </c>
      <c r="Y118" t="s">
        <v>16063</v>
      </c>
      <c r="Z118" t="s">
        <v>16293</v>
      </c>
      <c r="AA118" t="s">
        <v>16487</v>
      </c>
      <c r="AB118" t="s">
        <v>16964</v>
      </c>
      <c r="AC118" t="s">
        <v>16711</v>
      </c>
      <c r="AD118" t="s">
        <v>17125</v>
      </c>
    </row>
    <row r="119" spans="2:30">
      <c r="B119" t="s">
        <v>13330</v>
      </c>
      <c r="D119" t="s">
        <v>13558</v>
      </c>
      <c r="E119" t="s">
        <v>13699</v>
      </c>
      <c r="K119" t="s">
        <v>14265</v>
      </c>
      <c r="L119" t="s">
        <v>14395</v>
      </c>
      <c r="R119" t="s">
        <v>14918</v>
      </c>
      <c r="S119" t="s">
        <v>15045</v>
      </c>
      <c r="T119" t="s">
        <v>15196</v>
      </c>
      <c r="U119" t="s">
        <v>15353</v>
      </c>
      <c r="V119" t="s">
        <v>15559</v>
      </c>
      <c r="W119" t="s">
        <v>15692</v>
      </c>
      <c r="X119" t="s">
        <v>15856</v>
      </c>
      <c r="Y119" t="s">
        <v>16064</v>
      </c>
      <c r="Z119" t="s">
        <v>16294</v>
      </c>
      <c r="AA119" t="s">
        <v>16488</v>
      </c>
      <c r="AB119" t="s">
        <v>16965</v>
      </c>
      <c r="AC119" t="s">
        <v>16712</v>
      </c>
      <c r="AD119" t="s">
        <v>17126</v>
      </c>
    </row>
    <row r="120" spans="2:30">
      <c r="B120" t="s">
        <v>13331</v>
      </c>
      <c r="D120" t="s">
        <v>13559</v>
      </c>
      <c r="E120" t="s">
        <v>13700</v>
      </c>
      <c r="K120" t="s">
        <v>14266</v>
      </c>
      <c r="L120" t="s">
        <v>14396</v>
      </c>
      <c r="R120" t="s">
        <v>14919</v>
      </c>
      <c r="S120" t="s">
        <v>15046</v>
      </c>
      <c r="T120" t="s">
        <v>15197</v>
      </c>
      <c r="U120" t="s">
        <v>15354</v>
      </c>
      <c r="V120" t="s">
        <v>15560</v>
      </c>
      <c r="W120" t="s">
        <v>15693</v>
      </c>
      <c r="X120" t="s">
        <v>15857</v>
      </c>
      <c r="Y120" t="s">
        <v>16065</v>
      </c>
      <c r="Z120" t="s">
        <v>16295</v>
      </c>
      <c r="AA120" t="s">
        <v>16489</v>
      </c>
      <c r="AB120" t="s">
        <v>16966</v>
      </c>
      <c r="AC120" t="s">
        <v>16713</v>
      </c>
      <c r="AD120" t="s">
        <v>17127</v>
      </c>
    </row>
    <row r="121" spans="2:30">
      <c r="B121" t="s">
        <v>13332</v>
      </c>
      <c r="D121" t="s">
        <v>13560</v>
      </c>
      <c r="E121" t="s">
        <v>13701</v>
      </c>
      <c r="K121" t="s">
        <v>14267</v>
      </c>
      <c r="L121" t="s">
        <v>14397</v>
      </c>
      <c r="R121" t="s">
        <v>14920</v>
      </c>
      <c r="S121" t="s">
        <v>15047</v>
      </c>
      <c r="T121" t="s">
        <v>15198</v>
      </c>
      <c r="U121" t="s">
        <v>15355</v>
      </c>
      <c r="V121" t="s">
        <v>15561</v>
      </c>
      <c r="W121" t="s">
        <v>15694</v>
      </c>
      <c r="X121" t="s">
        <v>15858</v>
      </c>
      <c r="Y121" t="s">
        <v>16066</v>
      </c>
      <c r="Z121" t="s">
        <v>16296</v>
      </c>
      <c r="AA121" t="s">
        <v>16490</v>
      </c>
      <c r="AB121" t="s">
        <v>16967</v>
      </c>
      <c r="AC121" t="s">
        <v>16714</v>
      </c>
      <c r="AD121" t="s">
        <v>17128</v>
      </c>
    </row>
    <row r="122" spans="2:30">
      <c r="D122" t="s">
        <v>13561</v>
      </c>
      <c r="E122" t="s">
        <v>13702</v>
      </c>
      <c r="K122" t="s">
        <v>14268</v>
      </c>
      <c r="L122" t="s">
        <v>14398</v>
      </c>
      <c r="R122" t="s">
        <v>14921</v>
      </c>
      <c r="S122" t="s">
        <v>15048</v>
      </c>
      <c r="T122" t="s">
        <v>15199</v>
      </c>
      <c r="U122" t="s">
        <v>15356</v>
      </c>
      <c r="V122" t="s">
        <v>15562</v>
      </c>
      <c r="W122" t="s">
        <v>15695</v>
      </c>
      <c r="X122" t="s">
        <v>15859</v>
      </c>
      <c r="Y122" t="s">
        <v>16067</v>
      </c>
      <c r="Z122" t="s">
        <v>16297</v>
      </c>
      <c r="AA122" t="s">
        <v>16491</v>
      </c>
      <c r="AB122" t="s">
        <v>16968</v>
      </c>
      <c r="AC122" t="s">
        <v>16715</v>
      </c>
      <c r="AD122" t="s">
        <v>17129</v>
      </c>
    </row>
    <row r="123" spans="2:30">
      <c r="D123" t="s">
        <v>13562</v>
      </c>
      <c r="E123" t="s">
        <v>13703</v>
      </c>
      <c r="K123" t="s">
        <v>14269</v>
      </c>
      <c r="L123" t="s">
        <v>14399</v>
      </c>
      <c r="R123" t="s">
        <v>14922</v>
      </c>
      <c r="S123" t="s">
        <v>15049</v>
      </c>
      <c r="T123" t="s">
        <v>15200</v>
      </c>
      <c r="U123" t="s">
        <v>15357</v>
      </c>
      <c r="V123" t="s">
        <v>15563</v>
      </c>
      <c r="W123" t="s">
        <v>15696</v>
      </c>
      <c r="X123" t="s">
        <v>15860</v>
      </c>
      <c r="Y123" t="s">
        <v>16068</v>
      </c>
      <c r="Z123" t="s">
        <v>16298</v>
      </c>
      <c r="AA123" t="s">
        <v>16492</v>
      </c>
      <c r="AB123" t="s">
        <v>16969</v>
      </c>
      <c r="AC123" t="s">
        <v>16716</v>
      </c>
      <c r="AD123" t="s">
        <v>17130</v>
      </c>
    </row>
    <row r="124" spans="2:30">
      <c r="D124" t="s">
        <v>13563</v>
      </c>
      <c r="E124" t="s">
        <v>13704</v>
      </c>
      <c r="K124" t="s">
        <v>14270</v>
      </c>
      <c r="L124" t="s">
        <v>14400</v>
      </c>
      <c r="R124" t="s">
        <v>14923</v>
      </c>
      <c r="S124" t="s">
        <v>15050</v>
      </c>
      <c r="T124" t="s">
        <v>15201</v>
      </c>
      <c r="U124" t="s">
        <v>15358</v>
      </c>
      <c r="V124" t="s">
        <v>15564</v>
      </c>
      <c r="W124" t="s">
        <v>15697</v>
      </c>
      <c r="X124" t="s">
        <v>15861</v>
      </c>
      <c r="Y124" t="s">
        <v>16069</v>
      </c>
      <c r="Z124" t="s">
        <v>16299</v>
      </c>
      <c r="AA124" t="s">
        <v>16493</v>
      </c>
      <c r="AB124" t="s">
        <v>16970</v>
      </c>
      <c r="AC124" t="s">
        <v>16717</v>
      </c>
      <c r="AD124" t="s">
        <v>17131</v>
      </c>
    </row>
    <row r="125" spans="2:30">
      <c r="D125" t="s">
        <v>13564</v>
      </c>
      <c r="E125" t="s">
        <v>13705</v>
      </c>
      <c r="K125" t="s">
        <v>14271</v>
      </c>
      <c r="L125" t="s">
        <v>14401</v>
      </c>
      <c r="R125" t="s">
        <v>14924</v>
      </c>
      <c r="S125" t="s">
        <v>15051</v>
      </c>
      <c r="T125" t="s">
        <v>15202</v>
      </c>
      <c r="U125" t="s">
        <v>15359</v>
      </c>
      <c r="V125" t="s">
        <v>15565</v>
      </c>
      <c r="W125" t="s">
        <v>15698</v>
      </c>
      <c r="X125" t="s">
        <v>15862</v>
      </c>
      <c r="Y125" t="s">
        <v>16070</v>
      </c>
      <c r="Z125" t="s">
        <v>16300</v>
      </c>
      <c r="AA125" t="s">
        <v>16494</v>
      </c>
      <c r="AB125" t="s">
        <v>16971</v>
      </c>
      <c r="AC125" t="s">
        <v>16718</v>
      </c>
      <c r="AD125" t="s">
        <v>17132</v>
      </c>
    </row>
    <row r="126" spans="2:30">
      <c r="D126" t="s">
        <v>13565</v>
      </c>
      <c r="E126" t="s">
        <v>13706</v>
      </c>
      <c r="K126" t="s">
        <v>14272</v>
      </c>
      <c r="L126" t="s">
        <v>14402</v>
      </c>
      <c r="R126" t="s">
        <v>14925</v>
      </c>
      <c r="S126" t="s">
        <v>15052</v>
      </c>
      <c r="T126" t="s">
        <v>15203</v>
      </c>
      <c r="U126" t="s">
        <v>15360</v>
      </c>
      <c r="V126" t="s">
        <v>15566</v>
      </c>
      <c r="W126" t="s">
        <v>15699</v>
      </c>
      <c r="X126" t="s">
        <v>15863</v>
      </c>
      <c r="Y126" t="s">
        <v>16071</v>
      </c>
      <c r="Z126" t="s">
        <v>16301</v>
      </c>
      <c r="AA126" t="s">
        <v>16495</v>
      </c>
      <c r="AB126" t="s">
        <v>16972</v>
      </c>
      <c r="AC126" t="s">
        <v>16719</v>
      </c>
      <c r="AD126" t="s">
        <v>17133</v>
      </c>
    </row>
    <row r="127" spans="2:30">
      <c r="D127" t="s">
        <v>13566</v>
      </c>
      <c r="E127" t="s">
        <v>13707</v>
      </c>
      <c r="K127" t="s">
        <v>14273</v>
      </c>
      <c r="L127" t="s">
        <v>14403</v>
      </c>
      <c r="R127" t="s">
        <v>14926</v>
      </c>
      <c r="S127" t="s">
        <v>15053</v>
      </c>
      <c r="T127" t="s">
        <v>15204</v>
      </c>
      <c r="U127" t="s">
        <v>15361</v>
      </c>
      <c r="V127" t="s">
        <v>15567</v>
      </c>
      <c r="W127" t="s">
        <v>15700</v>
      </c>
      <c r="X127" t="s">
        <v>15864</v>
      </c>
      <c r="Y127" t="s">
        <v>16072</v>
      </c>
      <c r="Z127" t="s">
        <v>16302</v>
      </c>
      <c r="AA127" t="s">
        <v>16496</v>
      </c>
      <c r="AB127" t="s">
        <v>16973</v>
      </c>
      <c r="AC127" t="s">
        <v>16720</v>
      </c>
      <c r="AD127" t="s">
        <v>17134</v>
      </c>
    </row>
    <row r="128" spans="2:30">
      <c r="D128" t="s">
        <v>13567</v>
      </c>
      <c r="E128" t="s">
        <v>13708</v>
      </c>
      <c r="K128" t="s">
        <v>14274</v>
      </c>
      <c r="L128" t="s">
        <v>14404</v>
      </c>
      <c r="S128" t="s">
        <v>15054</v>
      </c>
      <c r="T128" t="s">
        <v>15205</v>
      </c>
      <c r="U128" t="s">
        <v>15362</v>
      </c>
      <c r="V128" t="s">
        <v>15568</v>
      </c>
      <c r="W128" t="s">
        <v>15701</v>
      </c>
      <c r="X128" t="s">
        <v>15865</v>
      </c>
      <c r="Y128" t="s">
        <v>16073</v>
      </c>
      <c r="Z128" t="s">
        <v>16303</v>
      </c>
      <c r="AA128" t="s">
        <v>16497</v>
      </c>
      <c r="AB128" t="s">
        <v>16974</v>
      </c>
      <c r="AC128" t="s">
        <v>16721</v>
      </c>
      <c r="AD128" t="s">
        <v>17135</v>
      </c>
    </row>
    <row r="129" spans="4:30">
      <c r="D129" t="s">
        <v>13568</v>
      </c>
      <c r="E129" t="s">
        <v>13709</v>
      </c>
      <c r="K129" t="s">
        <v>14275</v>
      </c>
      <c r="L129" t="s">
        <v>14405</v>
      </c>
      <c r="S129" t="s">
        <v>15055</v>
      </c>
      <c r="T129" t="s">
        <v>15206</v>
      </c>
      <c r="U129" t="s">
        <v>15363</v>
      </c>
      <c r="V129" t="s">
        <v>15569</v>
      </c>
      <c r="W129" t="s">
        <v>15702</v>
      </c>
      <c r="X129" t="s">
        <v>15866</v>
      </c>
      <c r="Y129" t="s">
        <v>16074</v>
      </c>
      <c r="Z129" t="s">
        <v>16304</v>
      </c>
      <c r="AA129" t="s">
        <v>16498</v>
      </c>
      <c r="AB129" t="s">
        <v>16975</v>
      </c>
      <c r="AC129" t="s">
        <v>16722</v>
      </c>
      <c r="AD129" t="s">
        <v>17136</v>
      </c>
    </row>
    <row r="130" spans="4:30">
      <c r="D130" t="s">
        <v>13569</v>
      </c>
      <c r="E130" t="s">
        <v>13710</v>
      </c>
      <c r="K130" t="s">
        <v>14276</v>
      </c>
      <c r="L130" t="s">
        <v>14406</v>
      </c>
      <c r="S130" t="s">
        <v>15056</v>
      </c>
      <c r="T130" t="s">
        <v>15207</v>
      </c>
      <c r="U130" t="s">
        <v>15364</v>
      </c>
      <c r="V130" t="s">
        <v>15570</v>
      </c>
      <c r="W130" t="s">
        <v>15703</v>
      </c>
      <c r="X130" t="s">
        <v>15867</v>
      </c>
      <c r="Y130" t="s">
        <v>16075</v>
      </c>
      <c r="Z130" t="s">
        <v>16305</v>
      </c>
      <c r="AA130" t="s">
        <v>16499</v>
      </c>
      <c r="AB130" t="s">
        <v>16976</v>
      </c>
      <c r="AC130" t="s">
        <v>16723</v>
      </c>
      <c r="AD130" t="s">
        <v>17137</v>
      </c>
    </row>
    <row r="131" spans="4:30">
      <c r="D131" t="s">
        <v>13570</v>
      </c>
      <c r="E131" t="s">
        <v>13711</v>
      </c>
      <c r="L131" t="s">
        <v>14407</v>
      </c>
      <c r="S131" t="s">
        <v>15057</v>
      </c>
      <c r="T131" t="s">
        <v>15208</v>
      </c>
      <c r="U131" t="s">
        <v>15365</v>
      </c>
      <c r="V131" t="s">
        <v>15571</v>
      </c>
      <c r="W131" t="s">
        <v>15704</v>
      </c>
      <c r="X131" t="s">
        <v>15868</v>
      </c>
      <c r="Y131" t="s">
        <v>16076</v>
      </c>
      <c r="Z131" t="s">
        <v>16306</v>
      </c>
      <c r="AA131" t="s">
        <v>16500</v>
      </c>
      <c r="AB131" t="s">
        <v>16977</v>
      </c>
      <c r="AC131" t="s">
        <v>16724</v>
      </c>
      <c r="AD131" t="s">
        <v>17138</v>
      </c>
    </row>
    <row r="132" spans="4:30">
      <c r="D132" t="s">
        <v>13571</v>
      </c>
      <c r="L132" t="s">
        <v>14408</v>
      </c>
      <c r="S132" t="s">
        <v>15058</v>
      </c>
      <c r="T132" t="s">
        <v>15209</v>
      </c>
      <c r="U132" t="s">
        <v>15366</v>
      </c>
      <c r="V132" t="s">
        <v>15572</v>
      </c>
      <c r="W132" t="s">
        <v>15705</v>
      </c>
      <c r="X132" t="s">
        <v>15869</v>
      </c>
      <c r="Y132" t="s">
        <v>16077</v>
      </c>
      <c r="Z132" t="s">
        <v>16307</v>
      </c>
      <c r="AA132" t="s">
        <v>16501</v>
      </c>
      <c r="AB132" t="s">
        <v>16978</v>
      </c>
      <c r="AC132" t="s">
        <v>16725</v>
      </c>
      <c r="AD132" t="s">
        <v>17139</v>
      </c>
    </row>
    <row r="133" spans="4:30">
      <c r="D133" t="s">
        <v>13572</v>
      </c>
      <c r="L133" t="s">
        <v>14409</v>
      </c>
      <c r="S133" t="s">
        <v>15059</v>
      </c>
      <c r="T133" t="s">
        <v>15210</v>
      </c>
      <c r="U133" t="s">
        <v>15367</v>
      </c>
      <c r="V133" t="s">
        <v>15573</v>
      </c>
      <c r="W133" t="s">
        <v>15706</v>
      </c>
      <c r="X133" t="s">
        <v>15870</v>
      </c>
      <c r="Y133" t="s">
        <v>16078</v>
      </c>
      <c r="Z133" t="s">
        <v>16308</v>
      </c>
      <c r="AA133" t="s">
        <v>16502</v>
      </c>
      <c r="AB133" t="s">
        <v>16979</v>
      </c>
      <c r="AC133" t="s">
        <v>16726</v>
      </c>
      <c r="AD133" t="s">
        <v>17140</v>
      </c>
    </row>
    <row r="134" spans="4:30">
      <c r="D134" t="s">
        <v>13573</v>
      </c>
      <c r="L134" t="s">
        <v>14410</v>
      </c>
      <c r="S134" t="s">
        <v>15060</v>
      </c>
      <c r="T134" t="s">
        <v>15211</v>
      </c>
      <c r="U134" t="s">
        <v>15368</v>
      </c>
      <c r="W134" t="s">
        <v>15707</v>
      </c>
      <c r="X134" t="s">
        <v>15871</v>
      </c>
      <c r="Y134" t="s">
        <v>16079</v>
      </c>
      <c r="Z134" t="s">
        <v>16309</v>
      </c>
      <c r="AA134" t="s">
        <v>16503</v>
      </c>
      <c r="AB134" t="s">
        <v>16980</v>
      </c>
      <c r="AC134" t="s">
        <v>16727</v>
      </c>
      <c r="AD134" t="s">
        <v>17141</v>
      </c>
    </row>
    <row r="135" spans="4:30">
      <c r="D135" t="s">
        <v>13574</v>
      </c>
      <c r="L135" t="s">
        <v>14411</v>
      </c>
      <c r="S135" t="s">
        <v>15061</v>
      </c>
      <c r="T135" t="s">
        <v>15212</v>
      </c>
      <c r="U135" t="s">
        <v>15369</v>
      </c>
      <c r="W135" t="s">
        <v>15708</v>
      </c>
      <c r="X135" t="s">
        <v>15872</v>
      </c>
      <c r="Y135" t="s">
        <v>16080</v>
      </c>
      <c r="Z135" t="s">
        <v>16310</v>
      </c>
      <c r="AA135" t="s">
        <v>16504</v>
      </c>
      <c r="AB135" t="s">
        <v>16981</v>
      </c>
      <c r="AC135" t="s">
        <v>16728</v>
      </c>
      <c r="AD135" t="s">
        <v>17142</v>
      </c>
    </row>
    <row r="136" spans="4:30">
      <c r="D136" t="s">
        <v>13575</v>
      </c>
      <c r="L136" t="s">
        <v>14412</v>
      </c>
      <c r="S136" t="s">
        <v>15062</v>
      </c>
      <c r="T136" t="s">
        <v>15213</v>
      </c>
      <c r="U136" t="s">
        <v>15370</v>
      </c>
      <c r="W136" t="s">
        <v>15709</v>
      </c>
      <c r="X136" t="s">
        <v>15873</v>
      </c>
      <c r="Y136" t="s">
        <v>16081</v>
      </c>
      <c r="Z136" t="s">
        <v>16311</v>
      </c>
      <c r="AA136" t="s">
        <v>16505</v>
      </c>
      <c r="AB136" t="s">
        <v>16982</v>
      </c>
      <c r="AC136" t="s">
        <v>16729</v>
      </c>
      <c r="AD136" t="s">
        <v>17143</v>
      </c>
    </row>
    <row r="137" spans="4:30">
      <c r="D137" t="s">
        <v>13576</v>
      </c>
      <c r="L137" t="s">
        <v>14413</v>
      </c>
      <c r="S137" t="s">
        <v>15063</v>
      </c>
      <c r="T137" t="s">
        <v>15214</v>
      </c>
      <c r="U137" t="s">
        <v>15371</v>
      </c>
      <c r="W137" t="s">
        <v>15710</v>
      </c>
      <c r="X137" t="s">
        <v>15874</v>
      </c>
      <c r="Y137" t="s">
        <v>16082</v>
      </c>
      <c r="Z137" t="s">
        <v>16312</v>
      </c>
      <c r="AA137" t="s">
        <v>16506</v>
      </c>
      <c r="AB137" t="s">
        <v>16983</v>
      </c>
      <c r="AC137" t="s">
        <v>16730</v>
      </c>
      <c r="AD137" t="s">
        <v>17144</v>
      </c>
    </row>
    <row r="138" spans="4:30">
      <c r="D138" t="s">
        <v>13577</v>
      </c>
      <c r="L138" t="s">
        <v>14414</v>
      </c>
      <c r="S138" t="s">
        <v>15064</v>
      </c>
      <c r="T138" t="s">
        <v>15215</v>
      </c>
      <c r="U138" t="s">
        <v>15372</v>
      </c>
      <c r="W138" t="s">
        <v>15711</v>
      </c>
      <c r="X138" t="s">
        <v>15875</v>
      </c>
      <c r="Y138" t="s">
        <v>16083</v>
      </c>
      <c r="Z138" t="s">
        <v>16313</v>
      </c>
      <c r="AA138" t="s">
        <v>16507</v>
      </c>
      <c r="AB138" t="s">
        <v>16984</v>
      </c>
      <c r="AC138" t="s">
        <v>16731</v>
      </c>
      <c r="AD138" t="s">
        <v>17145</v>
      </c>
    </row>
    <row r="139" spans="4:30">
      <c r="D139" t="s">
        <v>13578</v>
      </c>
      <c r="L139" t="s">
        <v>14415</v>
      </c>
      <c r="S139" t="s">
        <v>15065</v>
      </c>
      <c r="T139" t="s">
        <v>15216</v>
      </c>
      <c r="U139" t="s">
        <v>15373</v>
      </c>
      <c r="W139" t="s">
        <v>15712</v>
      </c>
      <c r="X139" t="s">
        <v>15876</v>
      </c>
      <c r="Y139" t="s">
        <v>16084</v>
      </c>
      <c r="Z139" t="s">
        <v>16314</v>
      </c>
      <c r="AA139" t="s">
        <v>16508</v>
      </c>
      <c r="AB139" t="s">
        <v>16985</v>
      </c>
      <c r="AC139" t="s">
        <v>16732</v>
      </c>
      <c r="AD139" t="s">
        <v>17146</v>
      </c>
    </row>
    <row r="140" spans="4:30">
      <c r="D140" t="s">
        <v>13579</v>
      </c>
      <c r="L140" t="s">
        <v>14416</v>
      </c>
      <c r="S140" t="s">
        <v>15066</v>
      </c>
      <c r="T140" t="s">
        <v>15217</v>
      </c>
      <c r="U140" t="s">
        <v>15374</v>
      </c>
      <c r="W140" t="s">
        <v>15713</v>
      </c>
      <c r="X140" t="s">
        <v>15877</v>
      </c>
      <c r="Y140" t="s">
        <v>16085</v>
      </c>
      <c r="Z140" t="s">
        <v>16315</v>
      </c>
      <c r="AA140" t="s">
        <v>16509</v>
      </c>
      <c r="AB140" t="s">
        <v>16986</v>
      </c>
      <c r="AC140" t="s">
        <v>16733</v>
      </c>
      <c r="AD140" t="s">
        <v>17147</v>
      </c>
    </row>
    <row r="141" spans="4:30">
      <c r="D141" t="s">
        <v>13580</v>
      </c>
      <c r="L141" t="s">
        <v>14417</v>
      </c>
      <c r="S141" t="s">
        <v>15067</v>
      </c>
      <c r="T141" t="s">
        <v>15218</v>
      </c>
      <c r="U141" t="s">
        <v>15375</v>
      </c>
      <c r="W141" t="s">
        <v>15714</v>
      </c>
      <c r="X141" t="s">
        <v>15878</v>
      </c>
      <c r="Y141" t="s">
        <v>16086</v>
      </c>
      <c r="Z141" t="s">
        <v>16316</v>
      </c>
      <c r="AA141" t="s">
        <v>16510</v>
      </c>
      <c r="AB141" t="s">
        <v>16987</v>
      </c>
      <c r="AC141" t="s">
        <v>16734</v>
      </c>
      <c r="AD141" t="s">
        <v>17148</v>
      </c>
    </row>
    <row r="142" spans="4:30">
      <c r="D142" t="s">
        <v>13581</v>
      </c>
      <c r="L142" t="s">
        <v>14418</v>
      </c>
      <c r="S142" t="s">
        <v>15068</v>
      </c>
      <c r="T142" t="s">
        <v>15219</v>
      </c>
      <c r="U142" t="s">
        <v>15376</v>
      </c>
      <c r="W142" t="s">
        <v>15715</v>
      </c>
      <c r="X142" t="s">
        <v>15879</v>
      </c>
      <c r="Y142" t="s">
        <v>16087</v>
      </c>
      <c r="Z142" t="s">
        <v>16317</v>
      </c>
      <c r="AA142" t="s">
        <v>16511</v>
      </c>
      <c r="AB142" t="s">
        <v>16988</v>
      </c>
      <c r="AC142" t="s">
        <v>16735</v>
      </c>
      <c r="AD142" t="s">
        <v>17149</v>
      </c>
    </row>
    <row r="143" spans="4:30">
      <c r="D143" t="s">
        <v>13582</v>
      </c>
      <c r="L143" t="s">
        <v>14419</v>
      </c>
      <c r="S143" t="s">
        <v>15069</v>
      </c>
      <c r="T143" t="s">
        <v>15220</v>
      </c>
      <c r="U143" t="s">
        <v>15377</v>
      </c>
      <c r="W143" t="s">
        <v>15716</v>
      </c>
      <c r="X143" t="s">
        <v>15880</v>
      </c>
      <c r="Y143" t="s">
        <v>16088</v>
      </c>
      <c r="Z143" t="s">
        <v>16318</v>
      </c>
      <c r="AA143" t="s">
        <v>16512</v>
      </c>
      <c r="AB143" t="s">
        <v>16989</v>
      </c>
      <c r="AC143" t="s">
        <v>16736</v>
      </c>
      <c r="AD143" t="s">
        <v>17150</v>
      </c>
    </row>
    <row r="144" spans="4:30">
      <c r="L144" t="s">
        <v>14420</v>
      </c>
      <c r="S144" t="s">
        <v>15070</v>
      </c>
      <c r="T144" t="s">
        <v>15221</v>
      </c>
      <c r="U144" t="s">
        <v>15378</v>
      </c>
      <c r="W144" t="s">
        <v>15717</v>
      </c>
      <c r="X144" t="s">
        <v>15881</v>
      </c>
      <c r="Y144" t="s">
        <v>16089</v>
      </c>
      <c r="Z144" t="s">
        <v>16319</v>
      </c>
      <c r="AA144" t="s">
        <v>16513</v>
      </c>
      <c r="AB144" t="s">
        <v>16990</v>
      </c>
      <c r="AC144" t="s">
        <v>16737</v>
      </c>
      <c r="AD144" t="s">
        <v>17151</v>
      </c>
    </row>
    <row r="145" spans="12:30">
      <c r="L145" t="s">
        <v>14421</v>
      </c>
      <c r="S145" t="s">
        <v>15071</v>
      </c>
      <c r="T145" t="s">
        <v>15222</v>
      </c>
      <c r="U145" t="s">
        <v>15379</v>
      </c>
      <c r="W145" t="s">
        <v>15718</v>
      </c>
      <c r="X145" t="s">
        <v>15882</v>
      </c>
      <c r="Y145" t="s">
        <v>16090</v>
      </c>
      <c r="Z145" t="s">
        <v>16320</v>
      </c>
      <c r="AA145" t="s">
        <v>16514</v>
      </c>
      <c r="AB145" t="s">
        <v>16991</v>
      </c>
      <c r="AC145" t="s">
        <v>16738</v>
      </c>
      <c r="AD145" t="s">
        <v>17152</v>
      </c>
    </row>
    <row r="146" spans="12:30">
      <c r="L146" t="s">
        <v>14422</v>
      </c>
      <c r="S146" t="s">
        <v>15072</v>
      </c>
      <c r="T146" t="s">
        <v>15223</v>
      </c>
      <c r="U146" t="s">
        <v>15380</v>
      </c>
      <c r="W146" t="s">
        <v>15719</v>
      </c>
      <c r="X146" t="s">
        <v>15883</v>
      </c>
      <c r="Y146" t="s">
        <v>16091</v>
      </c>
      <c r="Z146" t="s">
        <v>16321</v>
      </c>
      <c r="AA146" t="s">
        <v>16515</v>
      </c>
      <c r="AB146" t="s">
        <v>16992</v>
      </c>
      <c r="AC146" t="s">
        <v>16739</v>
      </c>
      <c r="AD146" t="s">
        <v>17153</v>
      </c>
    </row>
    <row r="147" spans="12:30">
      <c r="L147" t="s">
        <v>14423</v>
      </c>
      <c r="S147" t="s">
        <v>15073</v>
      </c>
      <c r="T147" t="s">
        <v>15224</v>
      </c>
      <c r="U147" t="s">
        <v>15381</v>
      </c>
      <c r="W147" t="s">
        <v>15720</v>
      </c>
      <c r="X147" t="s">
        <v>15884</v>
      </c>
      <c r="Y147" t="s">
        <v>16092</v>
      </c>
      <c r="Z147" t="s">
        <v>16322</v>
      </c>
      <c r="AA147" s="3" t="s">
        <v>16593</v>
      </c>
      <c r="AB147" t="s">
        <v>16993</v>
      </c>
      <c r="AC147" t="s">
        <v>16740</v>
      </c>
      <c r="AD147" t="s">
        <v>17154</v>
      </c>
    </row>
    <row r="148" spans="12:30">
      <c r="L148" t="s">
        <v>14424</v>
      </c>
      <c r="S148" t="s">
        <v>15074</v>
      </c>
      <c r="T148" t="s">
        <v>15225</v>
      </c>
      <c r="U148" t="s">
        <v>15382</v>
      </c>
      <c r="W148" t="s">
        <v>15721</v>
      </c>
      <c r="X148" t="s">
        <v>15885</v>
      </c>
      <c r="Y148" t="s">
        <v>16093</v>
      </c>
      <c r="Z148" t="s">
        <v>16323</v>
      </c>
      <c r="AA148" t="s">
        <v>16516</v>
      </c>
      <c r="AB148" t="s">
        <v>16994</v>
      </c>
      <c r="AC148" t="s">
        <v>16741</v>
      </c>
      <c r="AD148" t="s">
        <v>17155</v>
      </c>
    </row>
    <row r="149" spans="12:30">
      <c r="L149" t="s">
        <v>14425</v>
      </c>
      <c r="S149" t="s">
        <v>15075</v>
      </c>
      <c r="T149" t="s">
        <v>15226</v>
      </c>
      <c r="U149" t="s">
        <v>15383</v>
      </c>
      <c r="W149" t="s">
        <v>15722</v>
      </c>
      <c r="X149" t="s">
        <v>15886</v>
      </c>
      <c r="Y149" t="s">
        <v>16094</v>
      </c>
      <c r="Z149" t="s">
        <v>16324</v>
      </c>
      <c r="AA149" t="s">
        <v>16517</v>
      </c>
      <c r="AB149" t="s">
        <v>16995</v>
      </c>
      <c r="AC149" t="s">
        <v>16742</v>
      </c>
      <c r="AD149" t="s">
        <v>17156</v>
      </c>
    </row>
    <row r="150" spans="12:30">
      <c r="L150" t="s">
        <v>14426</v>
      </c>
      <c r="S150" t="s">
        <v>15076</v>
      </c>
      <c r="T150" t="s">
        <v>15227</v>
      </c>
      <c r="U150" t="s">
        <v>15384</v>
      </c>
      <c r="W150" t="s">
        <v>15723</v>
      </c>
      <c r="X150" t="s">
        <v>15887</v>
      </c>
      <c r="Y150" t="s">
        <v>16095</v>
      </c>
      <c r="Z150" t="s">
        <v>16325</v>
      </c>
      <c r="AA150" t="s">
        <v>16518</v>
      </c>
      <c r="AB150" t="s">
        <v>16996</v>
      </c>
      <c r="AC150" t="s">
        <v>16743</v>
      </c>
      <c r="AD150" t="s">
        <v>17157</v>
      </c>
    </row>
    <row r="151" spans="12:30">
      <c r="L151" t="s">
        <v>14427</v>
      </c>
      <c r="S151" t="s">
        <v>15077</v>
      </c>
      <c r="T151" t="s">
        <v>15228</v>
      </c>
      <c r="U151" t="s">
        <v>15385</v>
      </c>
      <c r="W151" t="s">
        <v>15724</v>
      </c>
      <c r="X151" t="s">
        <v>15888</v>
      </c>
      <c r="Y151" t="s">
        <v>16096</v>
      </c>
      <c r="Z151" t="s">
        <v>16326</v>
      </c>
      <c r="AA151" t="s">
        <v>16519</v>
      </c>
      <c r="AB151" t="s">
        <v>16997</v>
      </c>
      <c r="AC151" t="s">
        <v>16744</v>
      </c>
      <c r="AD151" t="s">
        <v>17158</v>
      </c>
    </row>
    <row r="152" spans="12:30">
      <c r="L152" t="s">
        <v>14428</v>
      </c>
      <c r="T152" t="s">
        <v>15229</v>
      </c>
      <c r="U152" t="s">
        <v>15386</v>
      </c>
      <c r="W152" t="s">
        <v>15725</v>
      </c>
      <c r="X152" t="s">
        <v>15889</v>
      </c>
      <c r="Y152" t="s">
        <v>16097</v>
      </c>
      <c r="Z152" t="s">
        <v>16327</v>
      </c>
      <c r="AA152" t="s">
        <v>16520</v>
      </c>
      <c r="AB152" t="s">
        <v>16998</v>
      </c>
      <c r="AC152" t="s">
        <v>16745</v>
      </c>
      <c r="AD152" t="s">
        <v>17159</v>
      </c>
    </row>
    <row r="153" spans="12:30">
      <c r="L153" t="s">
        <v>14429</v>
      </c>
      <c r="T153" t="s">
        <v>15230</v>
      </c>
      <c r="U153" t="s">
        <v>15387</v>
      </c>
      <c r="W153" t="s">
        <v>15726</v>
      </c>
      <c r="X153" t="s">
        <v>15890</v>
      </c>
      <c r="Y153" t="s">
        <v>16098</v>
      </c>
      <c r="Z153" t="s">
        <v>16328</v>
      </c>
      <c r="AA153" t="s">
        <v>16521</v>
      </c>
      <c r="AB153" t="s">
        <v>16999</v>
      </c>
      <c r="AC153" t="s">
        <v>16746</v>
      </c>
      <c r="AD153" t="s">
        <v>17160</v>
      </c>
    </row>
    <row r="154" spans="12:30">
      <c r="L154" t="s">
        <v>14430</v>
      </c>
      <c r="T154" t="s">
        <v>15231</v>
      </c>
      <c r="U154" t="s">
        <v>15388</v>
      </c>
      <c r="W154" t="s">
        <v>15727</v>
      </c>
      <c r="X154" t="s">
        <v>15891</v>
      </c>
      <c r="Y154" t="s">
        <v>16099</v>
      </c>
      <c r="Z154" t="s">
        <v>16329</v>
      </c>
      <c r="AA154" t="s">
        <v>16522</v>
      </c>
      <c r="AB154" t="s">
        <v>17000</v>
      </c>
      <c r="AC154" t="s">
        <v>16747</v>
      </c>
      <c r="AD154" t="s">
        <v>17161</v>
      </c>
    </row>
    <row r="155" spans="12:30">
      <c r="L155" t="s">
        <v>14431</v>
      </c>
      <c r="T155" t="s">
        <v>15232</v>
      </c>
      <c r="U155" t="s">
        <v>15389</v>
      </c>
      <c r="W155" t="s">
        <v>15728</v>
      </c>
      <c r="X155" t="s">
        <v>15892</v>
      </c>
      <c r="Y155" t="s">
        <v>16100</v>
      </c>
      <c r="Z155" t="s">
        <v>16330</v>
      </c>
      <c r="AA155" t="s">
        <v>16523</v>
      </c>
      <c r="AB155" t="s">
        <v>17001</v>
      </c>
      <c r="AC155" t="s">
        <v>16748</v>
      </c>
      <c r="AD155" t="s">
        <v>17162</v>
      </c>
    </row>
    <row r="156" spans="12:30">
      <c r="L156" t="s">
        <v>14432</v>
      </c>
      <c r="T156" t="s">
        <v>15233</v>
      </c>
      <c r="U156" t="s">
        <v>15390</v>
      </c>
      <c r="W156" t="s">
        <v>15729</v>
      </c>
      <c r="X156" t="s">
        <v>15893</v>
      </c>
      <c r="Y156" t="s">
        <v>16101</v>
      </c>
      <c r="Z156" t="s">
        <v>16331</v>
      </c>
      <c r="AA156" t="s">
        <v>16524</v>
      </c>
      <c r="AB156" t="s">
        <v>17002</v>
      </c>
      <c r="AC156" t="s">
        <v>16749</v>
      </c>
      <c r="AD156" t="s">
        <v>17163</v>
      </c>
    </row>
    <row r="157" spans="12:30">
      <c r="L157" t="s">
        <v>14433</v>
      </c>
      <c r="T157" t="s">
        <v>15234</v>
      </c>
      <c r="U157" t="s">
        <v>15391</v>
      </c>
      <c r="W157" t="s">
        <v>15730</v>
      </c>
      <c r="X157" t="s">
        <v>15894</v>
      </c>
      <c r="Y157" t="s">
        <v>16102</v>
      </c>
      <c r="Z157" t="s">
        <v>16332</v>
      </c>
      <c r="AA157" t="s">
        <v>16525</v>
      </c>
      <c r="AB157" t="s">
        <v>17003</v>
      </c>
      <c r="AC157" t="s">
        <v>16750</v>
      </c>
      <c r="AD157" t="s">
        <v>17164</v>
      </c>
    </row>
    <row r="158" spans="12:30">
      <c r="L158" t="s">
        <v>14434</v>
      </c>
      <c r="T158" t="s">
        <v>15235</v>
      </c>
      <c r="U158" t="s">
        <v>15392</v>
      </c>
      <c r="W158" t="s">
        <v>15731</v>
      </c>
      <c r="X158" t="s">
        <v>15895</v>
      </c>
      <c r="Y158" t="s">
        <v>16103</v>
      </c>
      <c r="Z158" t="s">
        <v>16333</v>
      </c>
      <c r="AA158" t="s">
        <v>16526</v>
      </c>
      <c r="AB158" t="s">
        <v>17004</v>
      </c>
      <c r="AC158" t="s">
        <v>16751</v>
      </c>
      <c r="AD158" t="s">
        <v>17165</v>
      </c>
    </row>
    <row r="159" spans="12:30">
      <c r="L159" t="s">
        <v>14435</v>
      </c>
      <c r="U159" t="s">
        <v>15393</v>
      </c>
      <c r="W159" t="s">
        <v>15732</v>
      </c>
      <c r="X159" t="s">
        <v>15896</v>
      </c>
      <c r="Y159" t="s">
        <v>16104</v>
      </c>
      <c r="Z159" t="s">
        <v>16334</v>
      </c>
      <c r="AA159" t="s">
        <v>16527</v>
      </c>
      <c r="AB159" t="s">
        <v>17005</v>
      </c>
      <c r="AC159" t="s">
        <v>16752</v>
      </c>
      <c r="AD159" t="s">
        <v>17166</v>
      </c>
    </row>
    <row r="160" spans="12:30">
      <c r="L160" t="s">
        <v>14436</v>
      </c>
      <c r="U160" t="s">
        <v>15394</v>
      </c>
      <c r="W160" t="s">
        <v>15733</v>
      </c>
      <c r="X160" t="s">
        <v>15897</v>
      </c>
      <c r="Y160" t="s">
        <v>16105</v>
      </c>
      <c r="Z160" t="s">
        <v>16335</v>
      </c>
      <c r="AA160" t="s">
        <v>16528</v>
      </c>
      <c r="AB160" t="s">
        <v>17006</v>
      </c>
      <c r="AC160" t="s">
        <v>16753</v>
      </c>
      <c r="AD160" t="s">
        <v>17167</v>
      </c>
    </row>
    <row r="161" spans="12:30">
      <c r="L161" t="s">
        <v>14437</v>
      </c>
      <c r="U161" t="s">
        <v>15395</v>
      </c>
      <c r="W161" t="s">
        <v>15734</v>
      </c>
      <c r="X161" t="s">
        <v>15898</v>
      </c>
      <c r="Y161" t="s">
        <v>16106</v>
      </c>
      <c r="Z161" t="s">
        <v>16336</v>
      </c>
      <c r="AA161" t="s">
        <v>16529</v>
      </c>
      <c r="AB161" t="s">
        <v>17007</v>
      </c>
      <c r="AC161" t="s">
        <v>16754</v>
      </c>
      <c r="AD161" t="s">
        <v>17168</v>
      </c>
    </row>
    <row r="162" spans="12:30">
      <c r="L162" t="s">
        <v>14438</v>
      </c>
      <c r="U162" t="s">
        <v>15396</v>
      </c>
      <c r="W162" t="s">
        <v>15735</v>
      </c>
      <c r="X162" t="s">
        <v>15899</v>
      </c>
      <c r="Y162" t="s">
        <v>16107</v>
      </c>
      <c r="Z162" t="s">
        <v>16337</v>
      </c>
      <c r="AA162" t="s">
        <v>16530</v>
      </c>
      <c r="AC162" t="s">
        <v>16755</v>
      </c>
      <c r="AD162" t="s">
        <v>17169</v>
      </c>
    </row>
    <row r="163" spans="12:30">
      <c r="L163" t="s">
        <v>14439</v>
      </c>
      <c r="U163" t="s">
        <v>15397</v>
      </c>
      <c r="W163" t="s">
        <v>15736</v>
      </c>
      <c r="X163" t="s">
        <v>15900</v>
      </c>
      <c r="Y163" t="s">
        <v>16108</v>
      </c>
      <c r="Z163" t="s">
        <v>16338</v>
      </c>
      <c r="AA163" t="s">
        <v>16531</v>
      </c>
      <c r="AC163" t="s">
        <v>16756</v>
      </c>
      <c r="AD163" t="s">
        <v>17170</v>
      </c>
    </row>
    <row r="164" spans="12:30">
      <c r="L164" t="s">
        <v>14440</v>
      </c>
      <c r="U164" t="s">
        <v>15398</v>
      </c>
      <c r="W164" t="s">
        <v>15737</v>
      </c>
      <c r="X164" t="s">
        <v>15901</v>
      </c>
      <c r="Y164" t="s">
        <v>16109</v>
      </c>
      <c r="Z164" t="s">
        <v>16339</v>
      </c>
      <c r="AA164" t="s">
        <v>16532</v>
      </c>
      <c r="AC164" t="s">
        <v>16757</v>
      </c>
      <c r="AD164" t="s">
        <v>17171</v>
      </c>
    </row>
    <row r="165" spans="12:30">
      <c r="L165" t="s">
        <v>14441</v>
      </c>
      <c r="U165" t="s">
        <v>15399</v>
      </c>
      <c r="X165" s="3" t="s">
        <v>18215</v>
      </c>
      <c r="Y165" t="s">
        <v>16110</v>
      </c>
      <c r="Z165" t="s">
        <v>16340</v>
      </c>
      <c r="AA165" t="s">
        <v>16533</v>
      </c>
      <c r="AC165" t="s">
        <v>16758</v>
      </c>
      <c r="AD165" t="s">
        <v>17172</v>
      </c>
    </row>
    <row r="166" spans="12:30">
      <c r="L166" t="s">
        <v>14442</v>
      </c>
      <c r="U166" t="s">
        <v>15400</v>
      </c>
      <c r="X166" t="s">
        <v>15902</v>
      </c>
      <c r="Y166" t="s">
        <v>16111</v>
      </c>
      <c r="Z166" t="s">
        <v>16341</v>
      </c>
      <c r="AA166" t="s">
        <v>16534</v>
      </c>
      <c r="AC166" t="s">
        <v>16759</v>
      </c>
      <c r="AD166" t="s">
        <v>17173</v>
      </c>
    </row>
    <row r="167" spans="12:30">
      <c r="L167" t="s">
        <v>14443</v>
      </c>
      <c r="U167" t="s">
        <v>15401</v>
      </c>
      <c r="X167" t="s">
        <v>15903</v>
      </c>
      <c r="Y167" t="s">
        <v>16112</v>
      </c>
      <c r="Z167" t="s">
        <v>16342</v>
      </c>
      <c r="AA167" t="s">
        <v>16535</v>
      </c>
      <c r="AC167" t="s">
        <v>16760</v>
      </c>
      <c r="AD167" t="s">
        <v>17174</v>
      </c>
    </row>
    <row r="168" spans="12:30">
      <c r="L168" t="s">
        <v>14444</v>
      </c>
      <c r="U168" t="s">
        <v>15402</v>
      </c>
      <c r="X168" t="s">
        <v>15904</v>
      </c>
      <c r="Y168" t="s">
        <v>16113</v>
      </c>
      <c r="Z168" t="s">
        <v>16343</v>
      </c>
      <c r="AA168" t="s">
        <v>16536</v>
      </c>
      <c r="AC168" t="s">
        <v>16761</v>
      </c>
      <c r="AD168" t="s">
        <v>17175</v>
      </c>
    </row>
    <row r="169" spans="12:30">
      <c r="L169" t="s">
        <v>14445</v>
      </c>
      <c r="U169" t="s">
        <v>15403</v>
      </c>
      <c r="X169" t="s">
        <v>15905</v>
      </c>
      <c r="Y169" t="s">
        <v>16114</v>
      </c>
      <c r="Z169" t="s">
        <v>16344</v>
      </c>
      <c r="AA169" t="s">
        <v>16537</v>
      </c>
      <c r="AC169" t="s">
        <v>16762</v>
      </c>
      <c r="AD169" t="s">
        <v>17176</v>
      </c>
    </row>
    <row r="170" spans="12:30">
      <c r="L170" t="s">
        <v>14446</v>
      </c>
      <c r="U170" t="s">
        <v>15404</v>
      </c>
      <c r="X170" t="s">
        <v>15906</v>
      </c>
      <c r="Y170" t="s">
        <v>16115</v>
      </c>
      <c r="Z170" t="s">
        <v>16345</v>
      </c>
      <c r="AA170" t="s">
        <v>16538</v>
      </c>
      <c r="AC170" t="s">
        <v>16763</v>
      </c>
      <c r="AD170" t="s">
        <v>17177</v>
      </c>
    </row>
    <row r="171" spans="12:30">
      <c r="L171" t="s">
        <v>14447</v>
      </c>
      <c r="U171" t="s">
        <v>15405</v>
      </c>
      <c r="X171" t="s">
        <v>15907</v>
      </c>
      <c r="Y171" t="s">
        <v>16116</v>
      </c>
      <c r="Z171" t="s">
        <v>16346</v>
      </c>
      <c r="AA171" t="s">
        <v>16539</v>
      </c>
      <c r="AC171" t="s">
        <v>16764</v>
      </c>
      <c r="AD171" t="s">
        <v>17178</v>
      </c>
    </row>
    <row r="172" spans="12:30">
      <c r="L172" t="s">
        <v>14448</v>
      </c>
      <c r="U172" t="s">
        <v>15406</v>
      </c>
      <c r="X172" t="s">
        <v>15908</v>
      </c>
      <c r="Y172" t="s">
        <v>16117</v>
      </c>
      <c r="Z172" t="s">
        <v>16347</v>
      </c>
      <c r="AA172" t="s">
        <v>16540</v>
      </c>
      <c r="AC172" t="s">
        <v>16765</v>
      </c>
      <c r="AD172" t="s">
        <v>17179</v>
      </c>
    </row>
    <row r="173" spans="12:30">
      <c r="L173" t="s">
        <v>14449</v>
      </c>
      <c r="U173" t="s">
        <v>15407</v>
      </c>
      <c r="X173" t="s">
        <v>15909</v>
      </c>
      <c r="Y173" t="s">
        <v>16118</v>
      </c>
      <c r="Z173" t="s">
        <v>16348</v>
      </c>
      <c r="AA173" t="s">
        <v>16541</v>
      </c>
      <c r="AC173" t="s">
        <v>16766</v>
      </c>
      <c r="AD173" t="s">
        <v>17180</v>
      </c>
    </row>
    <row r="174" spans="12:30">
      <c r="L174" t="s">
        <v>14450</v>
      </c>
      <c r="U174" t="s">
        <v>15408</v>
      </c>
      <c r="X174" t="s">
        <v>15910</v>
      </c>
      <c r="Y174" t="s">
        <v>16119</v>
      </c>
      <c r="Z174" t="s">
        <v>16349</v>
      </c>
      <c r="AA174" t="s">
        <v>16542</v>
      </c>
      <c r="AC174" t="s">
        <v>16767</v>
      </c>
      <c r="AD174" t="s">
        <v>17181</v>
      </c>
    </row>
    <row r="175" spans="12:30">
      <c r="L175" t="s">
        <v>14451</v>
      </c>
      <c r="U175" t="s">
        <v>15409</v>
      </c>
      <c r="X175" t="s">
        <v>15911</v>
      </c>
      <c r="Y175" t="s">
        <v>16120</v>
      </c>
      <c r="Z175" t="s">
        <v>16350</v>
      </c>
      <c r="AA175" t="s">
        <v>16543</v>
      </c>
      <c r="AC175" t="s">
        <v>16768</v>
      </c>
      <c r="AD175" t="s">
        <v>17182</v>
      </c>
    </row>
    <row r="176" spans="12:30">
      <c r="L176" t="s">
        <v>14452</v>
      </c>
      <c r="U176" t="s">
        <v>15410</v>
      </c>
      <c r="X176" t="s">
        <v>15912</v>
      </c>
      <c r="Y176" t="s">
        <v>16121</v>
      </c>
      <c r="Z176" t="s">
        <v>16351</v>
      </c>
      <c r="AA176" t="s">
        <v>16544</v>
      </c>
      <c r="AC176" t="s">
        <v>16769</v>
      </c>
      <c r="AD176" t="s">
        <v>17183</v>
      </c>
    </row>
    <row r="177" spans="12:30">
      <c r="L177" t="s">
        <v>14453</v>
      </c>
      <c r="U177" t="s">
        <v>15411</v>
      </c>
      <c r="X177" t="s">
        <v>15913</v>
      </c>
      <c r="Y177" t="s">
        <v>16122</v>
      </c>
      <c r="Z177" t="s">
        <v>16352</v>
      </c>
      <c r="AA177" t="s">
        <v>16545</v>
      </c>
      <c r="AC177" t="s">
        <v>16770</v>
      </c>
      <c r="AD177" t="s">
        <v>17184</v>
      </c>
    </row>
    <row r="178" spans="12:30">
      <c r="L178" t="s">
        <v>14454</v>
      </c>
      <c r="U178" t="s">
        <v>15412</v>
      </c>
      <c r="X178" t="s">
        <v>15914</v>
      </c>
      <c r="Y178" t="s">
        <v>16123</v>
      </c>
      <c r="Z178" t="s">
        <v>16353</v>
      </c>
      <c r="AA178" t="s">
        <v>16546</v>
      </c>
      <c r="AC178" t="s">
        <v>16771</v>
      </c>
      <c r="AD178" t="s">
        <v>17185</v>
      </c>
    </row>
    <row r="179" spans="12:30">
      <c r="L179" t="s">
        <v>14455</v>
      </c>
      <c r="U179" t="s">
        <v>15413</v>
      </c>
      <c r="X179" t="s">
        <v>15915</v>
      </c>
      <c r="Y179" t="s">
        <v>16124</v>
      </c>
      <c r="Z179" t="s">
        <v>16354</v>
      </c>
      <c r="AA179" t="s">
        <v>16547</v>
      </c>
      <c r="AC179" t="s">
        <v>16772</v>
      </c>
      <c r="AD179" t="s">
        <v>17186</v>
      </c>
    </row>
    <row r="180" spans="12:30">
      <c r="L180" t="s">
        <v>14456</v>
      </c>
      <c r="U180" t="s">
        <v>15414</v>
      </c>
      <c r="X180" t="s">
        <v>15916</v>
      </c>
      <c r="Y180" t="s">
        <v>16125</v>
      </c>
      <c r="Z180" t="s">
        <v>16355</v>
      </c>
      <c r="AA180" t="s">
        <v>16548</v>
      </c>
      <c r="AC180" t="s">
        <v>16773</v>
      </c>
      <c r="AD180" t="s">
        <v>17187</v>
      </c>
    </row>
    <row r="181" spans="12:30">
      <c r="L181" t="s">
        <v>14457</v>
      </c>
      <c r="U181" t="s">
        <v>15415</v>
      </c>
      <c r="X181" t="s">
        <v>15917</v>
      </c>
      <c r="Y181" t="s">
        <v>16126</v>
      </c>
      <c r="Z181" t="s">
        <v>16356</v>
      </c>
      <c r="AA181" t="s">
        <v>16549</v>
      </c>
      <c r="AC181" t="s">
        <v>16774</v>
      </c>
      <c r="AD181" t="s">
        <v>17188</v>
      </c>
    </row>
    <row r="182" spans="12:30">
      <c r="L182" t="s">
        <v>14458</v>
      </c>
      <c r="U182" t="s">
        <v>15416</v>
      </c>
      <c r="X182" t="s">
        <v>15918</v>
      </c>
      <c r="Y182" t="s">
        <v>16127</v>
      </c>
      <c r="Z182" t="s">
        <v>16357</v>
      </c>
      <c r="AA182" t="s">
        <v>16550</v>
      </c>
      <c r="AC182" t="s">
        <v>16775</v>
      </c>
      <c r="AD182" t="s">
        <v>17189</v>
      </c>
    </row>
    <row r="183" spans="12:30">
      <c r="L183" t="s">
        <v>14459</v>
      </c>
      <c r="U183" t="s">
        <v>15417</v>
      </c>
      <c r="X183" t="s">
        <v>15919</v>
      </c>
      <c r="Y183" t="s">
        <v>16128</v>
      </c>
      <c r="Z183" t="s">
        <v>16358</v>
      </c>
      <c r="AA183" t="s">
        <v>16551</v>
      </c>
      <c r="AC183" t="s">
        <v>16776</v>
      </c>
      <c r="AD183" t="s">
        <v>17190</v>
      </c>
    </row>
    <row r="184" spans="12:30">
      <c r="L184" t="s">
        <v>14460</v>
      </c>
      <c r="U184" t="s">
        <v>15418</v>
      </c>
      <c r="X184" t="s">
        <v>15920</v>
      </c>
      <c r="Y184" t="s">
        <v>16129</v>
      </c>
      <c r="Z184" t="s">
        <v>16359</v>
      </c>
      <c r="AA184" t="s">
        <v>16552</v>
      </c>
      <c r="AC184" t="s">
        <v>16777</v>
      </c>
      <c r="AD184" t="s">
        <v>17191</v>
      </c>
    </row>
    <row r="185" spans="12:30">
      <c r="L185" t="s">
        <v>14461</v>
      </c>
      <c r="U185" t="s">
        <v>15419</v>
      </c>
      <c r="X185" t="s">
        <v>15921</v>
      </c>
      <c r="Y185" t="s">
        <v>16130</v>
      </c>
      <c r="Z185" t="s">
        <v>16360</v>
      </c>
      <c r="AA185" t="s">
        <v>16553</v>
      </c>
      <c r="AC185" t="s">
        <v>16778</v>
      </c>
      <c r="AD185" t="s">
        <v>17192</v>
      </c>
    </row>
    <row r="186" spans="12:30">
      <c r="L186" t="s">
        <v>14462</v>
      </c>
      <c r="U186" t="s">
        <v>15420</v>
      </c>
      <c r="X186" t="s">
        <v>15922</v>
      </c>
      <c r="Y186" t="s">
        <v>16131</v>
      </c>
      <c r="Z186" t="s">
        <v>16361</v>
      </c>
      <c r="AA186" t="s">
        <v>16554</v>
      </c>
      <c r="AC186" t="s">
        <v>16779</v>
      </c>
      <c r="AD186" t="s">
        <v>17193</v>
      </c>
    </row>
    <row r="187" spans="12:30">
      <c r="L187" t="s">
        <v>14463</v>
      </c>
      <c r="U187" t="s">
        <v>15421</v>
      </c>
      <c r="X187" t="s">
        <v>15923</v>
      </c>
      <c r="Y187" t="s">
        <v>16132</v>
      </c>
      <c r="Z187" t="s">
        <v>16362</v>
      </c>
      <c r="AA187" t="s">
        <v>16555</v>
      </c>
      <c r="AC187" t="s">
        <v>16780</v>
      </c>
      <c r="AD187" t="s">
        <v>17194</v>
      </c>
    </row>
    <row r="188" spans="12:30">
      <c r="U188" t="s">
        <v>15422</v>
      </c>
      <c r="X188" t="s">
        <v>15924</v>
      </c>
      <c r="Y188" t="s">
        <v>16133</v>
      </c>
      <c r="Z188" t="s">
        <v>16363</v>
      </c>
      <c r="AA188" t="s">
        <v>16556</v>
      </c>
      <c r="AC188" t="s">
        <v>16781</v>
      </c>
      <c r="AD188" t="s">
        <v>17195</v>
      </c>
    </row>
    <row r="189" spans="12:30">
      <c r="U189" t="s">
        <v>15423</v>
      </c>
      <c r="X189" t="s">
        <v>15925</v>
      </c>
      <c r="Y189" t="s">
        <v>16134</v>
      </c>
      <c r="Z189" t="s">
        <v>16364</v>
      </c>
      <c r="AA189" t="s">
        <v>16557</v>
      </c>
      <c r="AC189" t="s">
        <v>16782</v>
      </c>
      <c r="AD189" t="s">
        <v>17196</v>
      </c>
    </row>
    <row r="190" spans="12:30">
      <c r="U190" t="s">
        <v>15424</v>
      </c>
      <c r="X190" t="s">
        <v>15926</v>
      </c>
      <c r="Y190" t="s">
        <v>16135</v>
      </c>
      <c r="Z190" t="s">
        <v>16365</v>
      </c>
      <c r="AA190" t="s">
        <v>16558</v>
      </c>
      <c r="AC190" t="s">
        <v>16783</v>
      </c>
      <c r="AD190" t="s">
        <v>17197</v>
      </c>
    </row>
    <row r="191" spans="12:30">
      <c r="U191" t="s">
        <v>15425</v>
      </c>
      <c r="X191" t="s">
        <v>15927</v>
      </c>
      <c r="Y191" t="s">
        <v>16136</v>
      </c>
      <c r="Z191" t="s">
        <v>16366</v>
      </c>
      <c r="AA191" t="s">
        <v>16559</v>
      </c>
      <c r="AC191" t="s">
        <v>16784</v>
      </c>
      <c r="AD191" t="s">
        <v>17198</v>
      </c>
    </row>
    <row r="192" spans="12:30">
      <c r="U192" t="s">
        <v>15426</v>
      </c>
      <c r="X192" t="s">
        <v>15928</v>
      </c>
      <c r="Y192" t="s">
        <v>16137</v>
      </c>
      <c r="Z192" t="s">
        <v>16367</v>
      </c>
      <c r="AA192" t="s">
        <v>16560</v>
      </c>
      <c r="AC192" t="s">
        <v>16785</v>
      </c>
      <c r="AD192" t="s">
        <v>17199</v>
      </c>
    </row>
    <row r="193" spans="21:30">
      <c r="U193" t="s">
        <v>15427</v>
      </c>
      <c r="X193" t="s">
        <v>15929</v>
      </c>
      <c r="Y193" t="s">
        <v>16138</v>
      </c>
      <c r="Z193" t="s">
        <v>16368</v>
      </c>
      <c r="AA193" t="s">
        <v>16561</v>
      </c>
      <c r="AC193" t="s">
        <v>16786</v>
      </c>
      <c r="AD193" t="s">
        <v>17200</v>
      </c>
    </row>
    <row r="194" spans="21:30">
      <c r="U194" t="s">
        <v>15428</v>
      </c>
      <c r="X194" t="s">
        <v>15930</v>
      </c>
      <c r="Y194" t="s">
        <v>16139</v>
      </c>
      <c r="Z194" t="s">
        <v>16369</v>
      </c>
      <c r="AA194" t="s">
        <v>16562</v>
      </c>
      <c r="AC194" t="s">
        <v>16787</v>
      </c>
      <c r="AD194" t="s">
        <v>17201</v>
      </c>
    </row>
    <row r="195" spans="21:30">
      <c r="U195" t="s">
        <v>15429</v>
      </c>
      <c r="X195" t="s">
        <v>15931</v>
      </c>
      <c r="Y195" t="s">
        <v>16140</v>
      </c>
      <c r="Z195" t="s">
        <v>16370</v>
      </c>
      <c r="AA195" t="s">
        <v>16563</v>
      </c>
      <c r="AC195" t="s">
        <v>16788</v>
      </c>
      <c r="AD195" t="s">
        <v>17202</v>
      </c>
    </row>
    <row r="196" spans="21:30">
      <c r="U196" t="s">
        <v>15430</v>
      </c>
      <c r="X196" t="s">
        <v>15932</v>
      </c>
      <c r="Y196" t="s">
        <v>16141</v>
      </c>
      <c r="AA196" t="s">
        <v>16564</v>
      </c>
      <c r="AC196" t="s">
        <v>16789</v>
      </c>
      <c r="AD196" t="s">
        <v>17203</v>
      </c>
    </row>
    <row r="197" spans="21:30">
      <c r="U197" t="s">
        <v>15431</v>
      </c>
      <c r="X197" t="s">
        <v>15933</v>
      </c>
      <c r="Y197" t="s">
        <v>16142</v>
      </c>
      <c r="AA197" t="s">
        <v>16565</v>
      </c>
      <c r="AC197" t="s">
        <v>16790</v>
      </c>
      <c r="AD197" t="s">
        <v>17204</v>
      </c>
    </row>
    <row r="198" spans="21:30">
      <c r="U198" t="s">
        <v>15432</v>
      </c>
      <c r="X198" t="s">
        <v>15934</v>
      </c>
      <c r="Y198" t="s">
        <v>16143</v>
      </c>
      <c r="AA198" t="s">
        <v>16566</v>
      </c>
      <c r="AC198" t="s">
        <v>16791</v>
      </c>
      <c r="AD198" t="s">
        <v>17205</v>
      </c>
    </row>
    <row r="199" spans="21:30">
      <c r="U199" t="s">
        <v>15433</v>
      </c>
      <c r="X199" t="s">
        <v>15935</v>
      </c>
      <c r="Y199" t="s">
        <v>16144</v>
      </c>
      <c r="AA199" t="s">
        <v>16567</v>
      </c>
      <c r="AC199" t="s">
        <v>16792</v>
      </c>
      <c r="AD199" t="s">
        <v>17206</v>
      </c>
    </row>
    <row r="200" spans="21:30">
      <c r="U200" t="s">
        <v>15434</v>
      </c>
      <c r="X200" t="s">
        <v>15936</v>
      </c>
      <c r="Y200" t="s">
        <v>16145</v>
      </c>
      <c r="AA200" t="s">
        <v>16568</v>
      </c>
      <c r="AC200" t="s">
        <v>16793</v>
      </c>
      <c r="AD200" t="s">
        <v>17207</v>
      </c>
    </row>
    <row r="201" spans="21:30">
      <c r="U201" t="s">
        <v>15435</v>
      </c>
      <c r="X201" t="s">
        <v>15937</v>
      </c>
      <c r="Y201" t="s">
        <v>16146</v>
      </c>
      <c r="AA201" t="s">
        <v>16569</v>
      </c>
      <c r="AC201" t="s">
        <v>16794</v>
      </c>
      <c r="AD201" t="s">
        <v>17208</v>
      </c>
    </row>
    <row r="202" spans="21:30">
      <c r="U202" t="s">
        <v>15436</v>
      </c>
      <c r="X202" t="s">
        <v>15938</v>
      </c>
      <c r="Y202" t="s">
        <v>16147</v>
      </c>
      <c r="AA202" t="s">
        <v>16570</v>
      </c>
      <c r="AC202" t="s">
        <v>16795</v>
      </c>
      <c r="AD202" t="s">
        <v>17209</v>
      </c>
    </row>
    <row r="203" spans="21:30">
      <c r="U203" t="s">
        <v>15437</v>
      </c>
      <c r="X203" t="s">
        <v>15939</v>
      </c>
      <c r="Y203" t="s">
        <v>16148</v>
      </c>
      <c r="AA203" t="s">
        <v>16571</v>
      </c>
      <c r="AC203" t="s">
        <v>16796</v>
      </c>
      <c r="AD203" t="s">
        <v>17210</v>
      </c>
    </row>
    <row r="204" spans="21:30">
      <c r="U204" t="s">
        <v>15438</v>
      </c>
      <c r="X204" t="s">
        <v>15940</v>
      </c>
      <c r="Y204" t="s">
        <v>16149</v>
      </c>
      <c r="AA204" t="s">
        <v>16572</v>
      </c>
      <c r="AC204" t="s">
        <v>16797</v>
      </c>
      <c r="AD204" t="s">
        <v>17211</v>
      </c>
    </row>
    <row r="205" spans="21:30">
      <c r="U205" t="s">
        <v>15439</v>
      </c>
      <c r="X205" t="s">
        <v>15941</v>
      </c>
      <c r="Y205" t="s">
        <v>16150</v>
      </c>
      <c r="AA205" t="s">
        <v>16573</v>
      </c>
      <c r="AC205" t="s">
        <v>16798</v>
      </c>
      <c r="AD205" t="s">
        <v>17212</v>
      </c>
    </row>
    <row r="206" spans="21:30">
      <c r="U206" t="s">
        <v>15440</v>
      </c>
      <c r="X206" t="s">
        <v>15942</v>
      </c>
      <c r="Y206" t="s">
        <v>16151</v>
      </c>
      <c r="AA206" t="s">
        <v>16574</v>
      </c>
      <c r="AC206" t="s">
        <v>16799</v>
      </c>
      <c r="AD206" t="s">
        <v>17213</v>
      </c>
    </row>
    <row r="207" spans="21:30">
      <c r="X207" t="s">
        <v>15943</v>
      </c>
      <c r="Y207" t="s">
        <v>16152</v>
      </c>
      <c r="AA207" t="s">
        <v>16575</v>
      </c>
      <c r="AC207" t="s">
        <v>16800</v>
      </c>
      <c r="AD207" t="s">
        <v>17214</v>
      </c>
    </row>
    <row r="208" spans="21:30">
      <c r="X208" t="s">
        <v>15944</v>
      </c>
      <c r="Y208" t="s">
        <v>16153</v>
      </c>
      <c r="AA208" t="s">
        <v>16576</v>
      </c>
      <c r="AC208" t="s">
        <v>16801</v>
      </c>
      <c r="AD208" t="s">
        <v>17215</v>
      </c>
    </row>
    <row r="209" spans="24:30">
      <c r="X209" t="s">
        <v>15945</v>
      </c>
      <c r="Y209" t="s">
        <v>16154</v>
      </c>
      <c r="AA209" t="s">
        <v>16577</v>
      </c>
      <c r="AC209" t="s">
        <v>16802</v>
      </c>
      <c r="AD209" t="s">
        <v>17216</v>
      </c>
    </row>
    <row r="210" spans="24:30">
      <c r="X210" t="s">
        <v>15946</v>
      </c>
      <c r="Y210" t="s">
        <v>16155</v>
      </c>
      <c r="AC210" t="s">
        <v>16803</v>
      </c>
      <c r="AD210" t="s">
        <v>17217</v>
      </c>
    </row>
    <row r="211" spans="24:30">
      <c r="Y211" t="s">
        <v>16156</v>
      </c>
      <c r="AC211" t="s">
        <v>16804</v>
      </c>
      <c r="AD211" t="s">
        <v>17218</v>
      </c>
    </row>
    <row r="212" spans="24:30">
      <c r="Y212" t="s">
        <v>16157</v>
      </c>
      <c r="AC212" t="s">
        <v>16805</v>
      </c>
      <c r="AD212" t="s">
        <v>17219</v>
      </c>
    </row>
    <row r="213" spans="24:30">
      <c r="Y213" t="s">
        <v>16158</v>
      </c>
      <c r="AC213" t="s">
        <v>16806</v>
      </c>
      <c r="AD213" t="s">
        <v>17220</v>
      </c>
    </row>
    <row r="214" spans="24:30">
      <c r="Y214" t="s">
        <v>16159</v>
      </c>
      <c r="AC214" t="s">
        <v>16807</v>
      </c>
      <c r="AD214" t="s">
        <v>17221</v>
      </c>
    </row>
    <row r="215" spans="24:30">
      <c r="Y215" t="s">
        <v>16160</v>
      </c>
      <c r="AC215" t="s">
        <v>16808</v>
      </c>
      <c r="AD215" t="s">
        <v>17222</v>
      </c>
    </row>
    <row r="216" spans="24:30">
      <c r="Y216" t="s">
        <v>16161</v>
      </c>
      <c r="AC216" t="s">
        <v>16809</v>
      </c>
      <c r="AD216" t="s">
        <v>17223</v>
      </c>
    </row>
    <row r="217" spans="24:30">
      <c r="Y217" t="s">
        <v>16162</v>
      </c>
      <c r="AC217" t="s">
        <v>16810</v>
      </c>
      <c r="AD217" t="s">
        <v>17224</v>
      </c>
    </row>
    <row r="218" spans="24:30">
      <c r="Y218" t="s">
        <v>16163</v>
      </c>
      <c r="AC218" t="s">
        <v>16811</v>
      </c>
      <c r="AD218" t="s">
        <v>17225</v>
      </c>
    </row>
    <row r="219" spans="24:30">
      <c r="Y219" t="s">
        <v>16164</v>
      </c>
      <c r="AC219" t="s">
        <v>16812</v>
      </c>
      <c r="AD219" t="s">
        <v>17226</v>
      </c>
    </row>
    <row r="220" spans="24:30">
      <c r="Y220" t="s">
        <v>16165</v>
      </c>
      <c r="AC220" t="s">
        <v>16813</v>
      </c>
      <c r="AD220" t="s">
        <v>17227</v>
      </c>
    </row>
    <row r="221" spans="24:30">
      <c r="Y221" t="s">
        <v>16166</v>
      </c>
      <c r="AC221" t="s">
        <v>16814</v>
      </c>
      <c r="AD221" t="s">
        <v>17228</v>
      </c>
    </row>
    <row r="222" spans="24:30">
      <c r="Y222" t="s">
        <v>16167</v>
      </c>
      <c r="AC222" t="s">
        <v>16815</v>
      </c>
      <c r="AD222" t="s">
        <v>17229</v>
      </c>
    </row>
    <row r="223" spans="24:30">
      <c r="Y223" t="s">
        <v>16168</v>
      </c>
      <c r="AC223" t="s">
        <v>16816</v>
      </c>
      <c r="AD223" t="s">
        <v>17230</v>
      </c>
    </row>
    <row r="224" spans="24:30">
      <c r="Y224" t="s">
        <v>16169</v>
      </c>
      <c r="AC224" t="s">
        <v>16817</v>
      </c>
      <c r="AD224" t="s">
        <v>17231</v>
      </c>
    </row>
    <row r="225" spans="25:30">
      <c r="Y225" t="s">
        <v>16170</v>
      </c>
      <c r="AC225" t="s">
        <v>16818</v>
      </c>
      <c r="AD225" t="s">
        <v>17232</v>
      </c>
    </row>
    <row r="226" spans="25:30">
      <c r="Y226" t="s">
        <v>16171</v>
      </c>
      <c r="AC226" t="s">
        <v>16819</v>
      </c>
      <c r="AD226" t="s">
        <v>17233</v>
      </c>
    </row>
    <row r="227" spans="25:30">
      <c r="Y227" t="s">
        <v>16172</v>
      </c>
      <c r="AC227" t="s">
        <v>16820</v>
      </c>
      <c r="AD227" t="s">
        <v>17234</v>
      </c>
    </row>
    <row r="228" spans="25:30">
      <c r="Y228" t="s">
        <v>16173</v>
      </c>
      <c r="AC228" t="s">
        <v>16821</v>
      </c>
      <c r="AD228" t="s">
        <v>17235</v>
      </c>
    </row>
    <row r="229" spans="25:30">
      <c r="Y229" t="s">
        <v>16174</v>
      </c>
      <c r="AC229" t="s">
        <v>16822</v>
      </c>
      <c r="AD229" t="s">
        <v>17236</v>
      </c>
    </row>
    <row r="230" spans="25:30">
      <c r="Y230" t="s">
        <v>16175</v>
      </c>
      <c r="AC230" t="s">
        <v>16823</v>
      </c>
      <c r="AD230" t="s">
        <v>17237</v>
      </c>
    </row>
    <row r="231" spans="25:30">
      <c r="AC231" t="s">
        <v>16824</v>
      </c>
      <c r="AD231" t="s">
        <v>17238</v>
      </c>
    </row>
    <row r="232" spans="25:30">
      <c r="AC232" t="s">
        <v>16825</v>
      </c>
      <c r="AD232" t="s">
        <v>17239</v>
      </c>
    </row>
    <row r="233" spans="25:30">
      <c r="AC233" t="s">
        <v>16826</v>
      </c>
    </row>
    <row r="234" spans="25:30">
      <c r="AC234" t="s">
        <v>16827</v>
      </c>
    </row>
    <row r="235" spans="25:30">
      <c r="AC235" t="s">
        <v>16828</v>
      </c>
    </row>
    <row r="236" spans="25:30">
      <c r="AC236" t="s">
        <v>16829</v>
      </c>
    </row>
    <row r="237" spans="25:30">
      <c r="AC237" t="s">
        <v>16830</v>
      </c>
    </row>
    <row r="238" spans="25:30">
      <c r="AC238" t="s">
        <v>16831</v>
      </c>
    </row>
    <row r="239" spans="25:30">
      <c r="AC239" t="s">
        <v>16832</v>
      </c>
    </row>
    <row r="240" spans="25:30">
      <c r="AC240" t="s">
        <v>16833</v>
      </c>
    </row>
    <row r="241" spans="29:29">
      <c r="AC241" t="s">
        <v>16834</v>
      </c>
    </row>
    <row r="242" spans="29:29">
      <c r="AC242" t="s">
        <v>16835</v>
      </c>
    </row>
    <row r="243" spans="29:29">
      <c r="AC243" t="s">
        <v>16836</v>
      </c>
    </row>
    <row r="244" spans="29:29">
      <c r="AC244" t="s">
        <v>16837</v>
      </c>
    </row>
    <row r="245" spans="29:29">
      <c r="AC245" t="s">
        <v>16838</v>
      </c>
    </row>
    <row r="246" spans="29:29">
      <c r="AC246" t="s">
        <v>16839</v>
      </c>
    </row>
    <row r="247" spans="29:29">
      <c r="AC247" t="s">
        <v>16840</v>
      </c>
    </row>
    <row r="248" spans="29:29">
      <c r="AC248" t="s">
        <v>16841</v>
      </c>
    </row>
    <row r="249" spans="29:29">
      <c r="AC249" t="s">
        <v>16842</v>
      </c>
    </row>
    <row r="250" spans="29:29">
      <c r="AC250" t="s">
        <v>16843</v>
      </c>
    </row>
    <row r="251" spans="29:29">
      <c r="AC251" t="s">
        <v>16844</v>
      </c>
    </row>
    <row r="252" spans="29:29">
      <c r="AC252" t="s">
        <v>16845</v>
      </c>
    </row>
    <row r="253" spans="29:29">
      <c r="AC253" t="s">
        <v>16846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147"/>
  <sheetViews>
    <sheetView topLeftCell="W43" workbookViewId="0">
      <selection activeCell="W77" sqref="W77"/>
    </sheetView>
  </sheetViews>
  <sheetFormatPr defaultRowHeight="13.5"/>
  <cols>
    <col min="1" max="1" width="56.5" customWidth="1"/>
    <col min="2" max="2" width="56.375" customWidth="1"/>
    <col min="3" max="3" width="59" customWidth="1"/>
    <col min="4" max="4" width="52.25" customWidth="1"/>
    <col min="5" max="5" width="59" customWidth="1"/>
    <col min="6" max="6" width="62.875" customWidth="1"/>
    <col min="7" max="7" width="55.75" customWidth="1"/>
    <col min="8" max="8" width="51.25" customWidth="1"/>
    <col min="9" max="9" width="56.75" customWidth="1"/>
    <col min="10" max="10" width="51.875" customWidth="1"/>
    <col min="11" max="11" width="46.375" customWidth="1"/>
    <col min="12" max="12" width="55.5" customWidth="1"/>
    <col min="13" max="13" width="49.375" customWidth="1"/>
    <col min="14" max="14" width="59.5" customWidth="1"/>
    <col min="15" max="15" width="47.75" customWidth="1"/>
    <col min="16" max="16" width="58.875" customWidth="1"/>
    <col min="17" max="17" width="47.125" customWidth="1"/>
    <col min="18" max="18" width="40.625" customWidth="1"/>
    <col min="19" max="19" width="45.375" customWidth="1"/>
    <col min="20" max="20" width="41.5" customWidth="1"/>
    <col min="21" max="21" width="58.375" customWidth="1"/>
    <col min="22" max="22" width="46.25" customWidth="1"/>
    <col min="23" max="23" width="52.125" customWidth="1"/>
    <col min="24" max="24" width="48.625" customWidth="1"/>
    <col min="25" max="25" width="55.375" customWidth="1"/>
    <col min="26" max="26" width="46.25" customWidth="1"/>
    <col min="27" max="27" width="42.875" customWidth="1"/>
    <col min="28" max="28" width="39" customWidth="1"/>
    <col min="29" max="29" width="52.25" customWidth="1"/>
    <col min="30" max="30" width="39.75" customWidth="1"/>
    <col min="31" max="31" width="50.125" customWidth="1"/>
  </cols>
  <sheetData>
    <row r="1" spans="1:31">
      <c r="A1" t="s">
        <v>10393</v>
      </c>
      <c r="B1" t="s">
        <v>10506</v>
      </c>
      <c r="C1" t="s">
        <v>10597</v>
      </c>
      <c r="D1" t="s">
        <v>10687</v>
      </c>
      <c r="E1" t="s">
        <v>10819</v>
      </c>
      <c r="F1" t="s">
        <v>10930</v>
      </c>
      <c r="G1" t="s">
        <v>11066</v>
      </c>
      <c r="H1" t="s">
        <v>11200</v>
      </c>
      <c r="I1" t="s">
        <v>11314</v>
      </c>
      <c r="J1" s="3" t="s">
        <v>11487</v>
      </c>
      <c r="K1" t="s">
        <v>11406</v>
      </c>
      <c r="L1" t="s">
        <v>11488</v>
      </c>
      <c r="M1" t="s">
        <v>11581</v>
      </c>
      <c r="N1" t="s">
        <v>11711</v>
      </c>
      <c r="O1" t="s">
        <v>11862</v>
      </c>
      <c r="P1" t="s">
        <v>11977</v>
      </c>
      <c r="Q1" t="s">
        <v>12046</v>
      </c>
      <c r="R1" t="s">
        <v>12108</v>
      </c>
      <c r="S1" t="s">
        <v>12173</v>
      </c>
      <c r="T1" t="s">
        <v>12218</v>
      </c>
      <c r="U1" t="s">
        <v>12302</v>
      </c>
      <c r="V1" t="s">
        <v>12364</v>
      </c>
      <c r="W1" t="s">
        <v>12473</v>
      </c>
      <c r="X1" t="s">
        <v>12569</v>
      </c>
      <c r="Y1" t="s">
        <v>12618</v>
      </c>
      <c r="Z1" t="s">
        <v>12669</v>
      </c>
      <c r="AA1" t="s">
        <v>12761</v>
      </c>
      <c r="AB1" t="s">
        <v>12819</v>
      </c>
      <c r="AC1" t="s">
        <v>12902</v>
      </c>
      <c r="AD1" t="s">
        <v>12958</v>
      </c>
      <c r="AE1" t="s">
        <v>13031</v>
      </c>
    </row>
    <row r="2" spans="1:31">
      <c r="A2" t="s">
        <v>10394</v>
      </c>
      <c r="B2" t="s">
        <v>10507</v>
      </c>
      <c r="C2" t="s">
        <v>10598</v>
      </c>
      <c r="D2" t="s">
        <v>10688</v>
      </c>
      <c r="E2" t="s">
        <v>10820</v>
      </c>
      <c r="F2" t="s">
        <v>10931</v>
      </c>
      <c r="G2" t="s">
        <v>11067</v>
      </c>
      <c r="H2" t="s">
        <v>11201</v>
      </c>
      <c r="I2" t="s">
        <v>11315</v>
      </c>
      <c r="K2" t="s">
        <v>11407</v>
      </c>
      <c r="L2" s="3" t="s">
        <v>11710</v>
      </c>
      <c r="M2" t="s">
        <v>11582</v>
      </c>
      <c r="N2" s="3" t="s">
        <v>11857</v>
      </c>
      <c r="O2" t="s">
        <v>11863</v>
      </c>
      <c r="P2" t="s">
        <v>11978</v>
      </c>
      <c r="Q2" t="s">
        <v>12047</v>
      </c>
      <c r="R2" t="s">
        <v>12109</v>
      </c>
      <c r="S2" t="s">
        <v>12174</v>
      </c>
      <c r="T2" t="s">
        <v>12219</v>
      </c>
      <c r="U2" t="s">
        <v>12303</v>
      </c>
      <c r="V2" t="s">
        <v>12365</v>
      </c>
      <c r="W2" t="s">
        <v>12474</v>
      </c>
      <c r="X2" t="s">
        <v>12570</v>
      </c>
      <c r="Y2" s="3" t="s">
        <v>12875</v>
      </c>
      <c r="Z2" t="s">
        <v>12670</v>
      </c>
      <c r="AA2" s="3" t="s">
        <v>12895</v>
      </c>
      <c r="AB2" t="s">
        <v>12820</v>
      </c>
      <c r="AC2" t="s">
        <v>12903</v>
      </c>
      <c r="AD2" t="s">
        <v>12959</v>
      </c>
      <c r="AE2" t="s">
        <v>13032</v>
      </c>
    </row>
    <row r="3" spans="1:31">
      <c r="A3" s="3" t="s">
        <v>11062</v>
      </c>
      <c r="B3" t="s">
        <v>10508</v>
      </c>
      <c r="C3" t="s">
        <v>10599</v>
      </c>
      <c r="D3" t="s">
        <v>10689</v>
      </c>
      <c r="E3" t="s">
        <v>10821</v>
      </c>
      <c r="F3" t="s">
        <v>10932</v>
      </c>
      <c r="G3" t="s">
        <v>11068</v>
      </c>
      <c r="H3" t="s">
        <v>11202</v>
      </c>
      <c r="I3" t="s">
        <v>11316</v>
      </c>
      <c r="K3" t="s">
        <v>11408</v>
      </c>
      <c r="L3" t="s">
        <v>11489</v>
      </c>
      <c r="M3" t="s">
        <v>11583</v>
      </c>
      <c r="N3" t="s">
        <v>11712</v>
      </c>
      <c r="O3" t="s">
        <v>11864</v>
      </c>
      <c r="P3" t="s">
        <v>11979</v>
      </c>
      <c r="Q3" t="s">
        <v>12048</v>
      </c>
      <c r="R3" t="s">
        <v>12110</v>
      </c>
      <c r="S3" t="s">
        <v>12175</v>
      </c>
      <c r="T3" t="s">
        <v>12220</v>
      </c>
      <c r="U3" t="s">
        <v>12304</v>
      </c>
      <c r="V3" t="s">
        <v>12366</v>
      </c>
      <c r="W3" t="s">
        <v>12475</v>
      </c>
      <c r="X3" t="s">
        <v>12571</v>
      </c>
      <c r="Y3" t="s">
        <v>12619</v>
      </c>
      <c r="Z3" t="s">
        <v>12671</v>
      </c>
      <c r="AA3" t="s">
        <v>12762</v>
      </c>
      <c r="AB3" t="s">
        <v>12821</v>
      </c>
      <c r="AC3" t="s">
        <v>12904</v>
      </c>
      <c r="AD3" t="s">
        <v>12960</v>
      </c>
      <c r="AE3" t="s">
        <v>13033</v>
      </c>
    </row>
    <row r="4" spans="1:31">
      <c r="A4" t="s">
        <v>10395</v>
      </c>
      <c r="B4" t="s">
        <v>10509</v>
      </c>
      <c r="C4" t="s">
        <v>10600</v>
      </c>
      <c r="D4" t="s">
        <v>10690</v>
      </c>
      <c r="E4" t="s">
        <v>10822</v>
      </c>
      <c r="F4" t="s">
        <v>10933</v>
      </c>
      <c r="G4" t="s">
        <v>11069</v>
      </c>
      <c r="H4" s="3" t="s">
        <v>11693</v>
      </c>
      <c r="I4" t="s">
        <v>11317</v>
      </c>
      <c r="K4" t="s">
        <v>11409</v>
      </c>
      <c r="L4" t="s">
        <v>11490</v>
      </c>
      <c r="M4" t="s">
        <v>11584</v>
      </c>
      <c r="N4" t="s">
        <v>11713</v>
      </c>
      <c r="O4" t="s">
        <v>11865</v>
      </c>
      <c r="P4" t="s">
        <v>11980</v>
      </c>
      <c r="Q4" t="s">
        <v>12049</v>
      </c>
      <c r="R4" t="s">
        <v>12111</v>
      </c>
      <c r="S4" t="s">
        <v>12176</v>
      </c>
      <c r="T4" t="s">
        <v>12221</v>
      </c>
      <c r="U4" t="s">
        <v>12305</v>
      </c>
      <c r="V4" t="s">
        <v>12367</v>
      </c>
      <c r="W4" t="s">
        <v>12476</v>
      </c>
      <c r="X4" t="s">
        <v>12572</v>
      </c>
      <c r="Y4" t="s">
        <v>12620</v>
      </c>
      <c r="Z4" t="s">
        <v>12672</v>
      </c>
      <c r="AA4" t="s">
        <v>12763</v>
      </c>
      <c r="AB4" t="s">
        <v>12822</v>
      </c>
      <c r="AC4" t="s">
        <v>12905</v>
      </c>
      <c r="AD4" t="s">
        <v>12961</v>
      </c>
      <c r="AE4" t="s">
        <v>13034</v>
      </c>
    </row>
    <row r="5" spans="1:31">
      <c r="A5" t="s">
        <v>10396</v>
      </c>
      <c r="B5" t="s">
        <v>10510</v>
      </c>
      <c r="C5" t="s">
        <v>10601</v>
      </c>
      <c r="D5" t="s">
        <v>10691</v>
      </c>
      <c r="E5" t="s">
        <v>10823</v>
      </c>
      <c r="F5" t="s">
        <v>10934</v>
      </c>
      <c r="G5" t="s">
        <v>11070</v>
      </c>
      <c r="H5" t="s">
        <v>11203</v>
      </c>
      <c r="I5" t="s">
        <v>11318</v>
      </c>
      <c r="K5" t="s">
        <v>11410</v>
      </c>
      <c r="L5" t="s">
        <v>11491</v>
      </c>
      <c r="M5" s="3" t="s">
        <v>11707</v>
      </c>
      <c r="N5" t="s">
        <v>11714</v>
      </c>
      <c r="O5" t="s">
        <v>11866</v>
      </c>
      <c r="P5" t="s">
        <v>11981</v>
      </c>
      <c r="Q5" t="s">
        <v>12050</v>
      </c>
      <c r="R5" t="s">
        <v>12112</v>
      </c>
      <c r="S5" t="s">
        <v>12177</v>
      </c>
      <c r="T5" t="s">
        <v>12222</v>
      </c>
      <c r="U5" t="s">
        <v>12306</v>
      </c>
      <c r="V5" t="s">
        <v>12368</v>
      </c>
      <c r="W5" t="s">
        <v>12477</v>
      </c>
      <c r="X5" t="s">
        <v>12573</v>
      </c>
      <c r="Y5" t="s">
        <v>12621</v>
      </c>
      <c r="Z5" t="s">
        <v>12673</v>
      </c>
      <c r="AA5" t="s">
        <v>12764</v>
      </c>
      <c r="AB5" t="s">
        <v>12823</v>
      </c>
      <c r="AC5" t="s">
        <v>12906</v>
      </c>
      <c r="AD5" t="s">
        <v>12962</v>
      </c>
      <c r="AE5" t="s">
        <v>13035</v>
      </c>
    </row>
    <row r="6" spans="1:31">
      <c r="A6" t="s">
        <v>10397</v>
      </c>
      <c r="B6" t="s">
        <v>10511</v>
      </c>
      <c r="C6" t="s">
        <v>10602</v>
      </c>
      <c r="D6" t="s">
        <v>10692</v>
      </c>
      <c r="E6" t="s">
        <v>10824</v>
      </c>
      <c r="F6" t="s">
        <v>10935</v>
      </c>
      <c r="G6" t="s">
        <v>11071</v>
      </c>
      <c r="H6" t="s">
        <v>11204</v>
      </c>
      <c r="I6" t="s">
        <v>11319</v>
      </c>
      <c r="K6" t="s">
        <v>11411</v>
      </c>
      <c r="L6" t="s">
        <v>11492</v>
      </c>
      <c r="M6" t="s">
        <v>11585</v>
      </c>
      <c r="N6" t="s">
        <v>11715</v>
      </c>
      <c r="O6" t="s">
        <v>11867</v>
      </c>
      <c r="P6" t="s">
        <v>11982</v>
      </c>
      <c r="Q6" t="s">
        <v>12051</v>
      </c>
      <c r="R6" t="s">
        <v>12113</v>
      </c>
      <c r="S6" t="s">
        <v>12178</v>
      </c>
      <c r="T6" t="s">
        <v>12223</v>
      </c>
      <c r="U6" t="s">
        <v>12307</v>
      </c>
      <c r="V6" t="s">
        <v>12369</v>
      </c>
      <c r="W6" t="s">
        <v>12478</v>
      </c>
      <c r="X6" t="s">
        <v>12574</v>
      </c>
      <c r="Y6" t="s">
        <v>12622</v>
      </c>
      <c r="Z6" t="s">
        <v>12674</v>
      </c>
      <c r="AA6" t="s">
        <v>12765</v>
      </c>
      <c r="AB6" t="s">
        <v>12824</v>
      </c>
      <c r="AC6" t="s">
        <v>12907</v>
      </c>
      <c r="AD6" t="s">
        <v>12963</v>
      </c>
      <c r="AE6" t="s">
        <v>13036</v>
      </c>
    </row>
    <row r="7" spans="1:31">
      <c r="A7" t="s">
        <v>10398</v>
      </c>
      <c r="B7" t="s">
        <v>10512</v>
      </c>
      <c r="C7" t="s">
        <v>10603</v>
      </c>
      <c r="D7" t="s">
        <v>10693</v>
      </c>
      <c r="E7" t="s">
        <v>10825</v>
      </c>
      <c r="F7" t="s">
        <v>10936</v>
      </c>
      <c r="G7" t="s">
        <v>11072</v>
      </c>
      <c r="H7" t="s">
        <v>11205</v>
      </c>
      <c r="I7" t="s">
        <v>11320</v>
      </c>
      <c r="K7" t="s">
        <v>11412</v>
      </c>
      <c r="L7" t="s">
        <v>11493</v>
      </c>
      <c r="M7" t="s">
        <v>11586</v>
      </c>
      <c r="N7" t="s">
        <v>11716</v>
      </c>
      <c r="O7" t="s">
        <v>11868</v>
      </c>
      <c r="P7" t="s">
        <v>11983</v>
      </c>
      <c r="Q7" t="s">
        <v>12052</v>
      </c>
      <c r="R7" t="s">
        <v>12114</v>
      </c>
      <c r="S7" t="s">
        <v>12179</v>
      </c>
      <c r="T7" t="s">
        <v>12224</v>
      </c>
      <c r="U7" t="s">
        <v>12308</v>
      </c>
      <c r="V7" t="s">
        <v>12370</v>
      </c>
      <c r="W7" t="s">
        <v>12479</v>
      </c>
      <c r="X7" t="s">
        <v>12575</v>
      </c>
      <c r="Y7" t="s">
        <v>12623</v>
      </c>
      <c r="Z7" t="s">
        <v>12675</v>
      </c>
      <c r="AA7" t="s">
        <v>12766</v>
      </c>
      <c r="AB7" t="s">
        <v>12825</v>
      </c>
      <c r="AC7" t="s">
        <v>12908</v>
      </c>
      <c r="AD7" t="s">
        <v>12964</v>
      </c>
      <c r="AE7" t="s">
        <v>13037</v>
      </c>
    </row>
    <row r="8" spans="1:31">
      <c r="A8" t="s">
        <v>10399</v>
      </c>
      <c r="B8" t="s">
        <v>10513</v>
      </c>
      <c r="C8" t="s">
        <v>10604</v>
      </c>
      <c r="D8" t="s">
        <v>10694</v>
      </c>
      <c r="E8" t="s">
        <v>10826</v>
      </c>
      <c r="F8" t="s">
        <v>10937</v>
      </c>
      <c r="G8" t="s">
        <v>11073</v>
      </c>
      <c r="H8" t="s">
        <v>11206</v>
      </c>
      <c r="I8" t="s">
        <v>11321</v>
      </c>
      <c r="K8" t="s">
        <v>11413</v>
      </c>
      <c r="L8" t="s">
        <v>11494</v>
      </c>
      <c r="M8" t="s">
        <v>11587</v>
      </c>
      <c r="N8" t="s">
        <v>11717</v>
      </c>
      <c r="O8" t="s">
        <v>11869</v>
      </c>
      <c r="P8" t="s">
        <v>11984</v>
      </c>
      <c r="Q8" t="s">
        <v>12053</v>
      </c>
      <c r="R8" t="s">
        <v>12115</v>
      </c>
      <c r="S8" t="s">
        <v>12180</v>
      </c>
      <c r="T8" t="s">
        <v>12225</v>
      </c>
      <c r="U8" t="s">
        <v>12309</v>
      </c>
      <c r="V8" t="s">
        <v>12371</v>
      </c>
      <c r="W8" t="s">
        <v>12480</v>
      </c>
      <c r="X8" t="s">
        <v>12576</v>
      </c>
      <c r="Y8" t="s">
        <v>12624</v>
      </c>
      <c r="Z8" t="s">
        <v>12676</v>
      </c>
      <c r="AA8" t="s">
        <v>12767</v>
      </c>
      <c r="AB8" t="s">
        <v>12826</v>
      </c>
      <c r="AC8" t="s">
        <v>12909</v>
      </c>
      <c r="AD8" t="s">
        <v>12965</v>
      </c>
      <c r="AE8" t="s">
        <v>13038</v>
      </c>
    </row>
    <row r="9" spans="1:31">
      <c r="A9" t="s">
        <v>10400</v>
      </c>
      <c r="B9" t="s">
        <v>10514</v>
      </c>
      <c r="C9" t="s">
        <v>10605</v>
      </c>
      <c r="D9" t="s">
        <v>10695</v>
      </c>
      <c r="E9" t="s">
        <v>10827</v>
      </c>
      <c r="F9" t="s">
        <v>10938</v>
      </c>
      <c r="G9" t="s">
        <v>11074</v>
      </c>
      <c r="H9" t="s">
        <v>11207</v>
      </c>
      <c r="I9" t="s">
        <v>11322</v>
      </c>
      <c r="K9" t="s">
        <v>11414</v>
      </c>
      <c r="L9" t="s">
        <v>11495</v>
      </c>
      <c r="M9" t="s">
        <v>11588</v>
      </c>
      <c r="N9" t="s">
        <v>11718</v>
      </c>
      <c r="O9" t="s">
        <v>11870</v>
      </c>
      <c r="P9" t="s">
        <v>11985</v>
      </c>
      <c r="Q9" t="s">
        <v>12054</v>
      </c>
      <c r="R9" t="s">
        <v>12116</v>
      </c>
      <c r="S9" t="s">
        <v>12181</v>
      </c>
      <c r="T9" t="s">
        <v>12226</v>
      </c>
      <c r="U9" t="s">
        <v>12310</v>
      </c>
      <c r="V9" t="s">
        <v>12372</v>
      </c>
      <c r="W9" t="s">
        <v>12481</v>
      </c>
      <c r="X9" t="s">
        <v>12577</v>
      </c>
      <c r="Y9" t="s">
        <v>12625</v>
      </c>
      <c r="Z9" t="s">
        <v>12677</v>
      </c>
      <c r="AA9" t="s">
        <v>12768</v>
      </c>
      <c r="AB9" t="s">
        <v>12827</v>
      </c>
      <c r="AC9" t="s">
        <v>12910</v>
      </c>
      <c r="AD9" t="s">
        <v>12966</v>
      </c>
      <c r="AE9" t="s">
        <v>13039</v>
      </c>
    </row>
    <row r="10" spans="1:31">
      <c r="A10" t="s">
        <v>10401</v>
      </c>
      <c r="B10" t="s">
        <v>10515</v>
      </c>
      <c r="C10" t="s">
        <v>10606</v>
      </c>
      <c r="D10" s="3" t="s">
        <v>11697</v>
      </c>
      <c r="E10" t="s">
        <v>10828</v>
      </c>
      <c r="F10" t="s">
        <v>10939</v>
      </c>
      <c r="G10" t="s">
        <v>11075</v>
      </c>
      <c r="H10" t="s">
        <v>11208</v>
      </c>
      <c r="I10" t="s">
        <v>11323</v>
      </c>
      <c r="K10" t="s">
        <v>11415</v>
      </c>
      <c r="L10" t="s">
        <v>11496</v>
      </c>
      <c r="M10" t="s">
        <v>11589</v>
      </c>
      <c r="N10" t="s">
        <v>11719</v>
      </c>
      <c r="O10" t="s">
        <v>11871</v>
      </c>
      <c r="P10" t="s">
        <v>11986</v>
      </c>
      <c r="Q10" t="s">
        <v>12055</v>
      </c>
      <c r="R10" t="s">
        <v>12117</v>
      </c>
      <c r="S10" t="s">
        <v>12182</v>
      </c>
      <c r="T10" t="s">
        <v>12227</v>
      </c>
      <c r="U10" t="s">
        <v>12311</v>
      </c>
      <c r="V10" t="s">
        <v>12373</v>
      </c>
      <c r="W10" t="s">
        <v>12482</v>
      </c>
      <c r="X10" t="s">
        <v>12578</v>
      </c>
      <c r="Y10" t="s">
        <v>12626</v>
      </c>
      <c r="Z10" t="s">
        <v>12678</v>
      </c>
      <c r="AA10" t="s">
        <v>12769</v>
      </c>
      <c r="AB10" t="s">
        <v>12828</v>
      </c>
      <c r="AC10" t="s">
        <v>12911</v>
      </c>
      <c r="AD10" t="s">
        <v>12967</v>
      </c>
      <c r="AE10" t="s">
        <v>13040</v>
      </c>
    </row>
    <row r="11" spans="1:31">
      <c r="A11" t="s">
        <v>10402</v>
      </c>
      <c r="B11" t="s">
        <v>10516</v>
      </c>
      <c r="C11" t="s">
        <v>10607</v>
      </c>
      <c r="D11" t="s">
        <v>10696</v>
      </c>
      <c r="E11" t="s">
        <v>10829</v>
      </c>
      <c r="F11" t="s">
        <v>10940</v>
      </c>
      <c r="G11" t="s">
        <v>11076</v>
      </c>
      <c r="H11" t="s">
        <v>11209</v>
      </c>
      <c r="I11" t="s">
        <v>11324</v>
      </c>
      <c r="K11" t="s">
        <v>11416</v>
      </c>
      <c r="L11" t="s">
        <v>11497</v>
      </c>
      <c r="M11" t="s">
        <v>11590</v>
      </c>
      <c r="N11" t="s">
        <v>11720</v>
      </c>
      <c r="O11" t="s">
        <v>11872</v>
      </c>
      <c r="P11" t="s">
        <v>11987</v>
      </c>
      <c r="Q11" t="s">
        <v>12056</v>
      </c>
      <c r="R11" t="s">
        <v>12118</v>
      </c>
      <c r="S11" t="s">
        <v>12183</v>
      </c>
      <c r="T11" t="s">
        <v>12228</v>
      </c>
      <c r="U11" t="s">
        <v>12312</v>
      </c>
      <c r="V11" t="s">
        <v>12374</v>
      </c>
      <c r="W11" t="s">
        <v>12483</v>
      </c>
      <c r="X11" t="s">
        <v>12579</v>
      </c>
      <c r="Y11" t="s">
        <v>12627</v>
      </c>
      <c r="Z11" t="s">
        <v>12679</v>
      </c>
      <c r="AA11" t="s">
        <v>12770</v>
      </c>
      <c r="AB11" t="s">
        <v>12829</v>
      </c>
      <c r="AC11" t="s">
        <v>12912</v>
      </c>
      <c r="AD11" t="s">
        <v>12968</v>
      </c>
      <c r="AE11" t="s">
        <v>13041</v>
      </c>
    </row>
    <row r="12" spans="1:31">
      <c r="A12" t="s">
        <v>10403</v>
      </c>
      <c r="B12" t="s">
        <v>10517</v>
      </c>
      <c r="C12" t="s">
        <v>10608</v>
      </c>
      <c r="D12" t="s">
        <v>10697</v>
      </c>
      <c r="E12" t="s">
        <v>10830</v>
      </c>
      <c r="F12" t="s">
        <v>10941</v>
      </c>
      <c r="G12" t="s">
        <v>11077</v>
      </c>
      <c r="H12" t="s">
        <v>11210</v>
      </c>
      <c r="I12" t="s">
        <v>11325</v>
      </c>
      <c r="K12" t="s">
        <v>11417</v>
      </c>
      <c r="L12" t="s">
        <v>11498</v>
      </c>
      <c r="M12" t="s">
        <v>11591</v>
      </c>
      <c r="N12" t="s">
        <v>11721</v>
      </c>
      <c r="O12" t="s">
        <v>11873</v>
      </c>
      <c r="P12" t="s">
        <v>11988</v>
      </c>
      <c r="Q12" t="s">
        <v>12057</v>
      </c>
      <c r="R12" t="s">
        <v>12119</v>
      </c>
      <c r="S12" t="s">
        <v>12184</v>
      </c>
      <c r="T12" t="s">
        <v>12229</v>
      </c>
      <c r="U12" t="s">
        <v>12313</v>
      </c>
      <c r="V12" t="s">
        <v>12375</v>
      </c>
      <c r="W12" t="s">
        <v>12484</v>
      </c>
      <c r="X12" t="s">
        <v>12580</v>
      </c>
      <c r="Y12" t="s">
        <v>12628</v>
      </c>
      <c r="Z12" t="s">
        <v>12680</v>
      </c>
      <c r="AA12" t="s">
        <v>12771</v>
      </c>
      <c r="AB12" t="s">
        <v>12830</v>
      </c>
      <c r="AC12" t="s">
        <v>12913</v>
      </c>
      <c r="AD12" t="s">
        <v>12969</v>
      </c>
      <c r="AE12" t="s">
        <v>13042</v>
      </c>
    </row>
    <row r="13" spans="1:31">
      <c r="A13" t="s">
        <v>10404</v>
      </c>
      <c r="B13" t="s">
        <v>10518</v>
      </c>
      <c r="C13" t="s">
        <v>10609</v>
      </c>
      <c r="D13" t="s">
        <v>10698</v>
      </c>
      <c r="E13" t="s">
        <v>10831</v>
      </c>
      <c r="F13" t="s">
        <v>10942</v>
      </c>
      <c r="G13" t="s">
        <v>11078</v>
      </c>
      <c r="H13" t="s">
        <v>11211</v>
      </c>
      <c r="I13" t="s">
        <v>11326</v>
      </c>
      <c r="K13" t="s">
        <v>11418</v>
      </c>
      <c r="L13" t="s">
        <v>11499</v>
      </c>
      <c r="M13" t="s">
        <v>11592</v>
      </c>
      <c r="N13" t="s">
        <v>11722</v>
      </c>
      <c r="O13" t="s">
        <v>11874</v>
      </c>
      <c r="P13" t="s">
        <v>11989</v>
      </c>
      <c r="Q13" t="s">
        <v>12058</v>
      </c>
      <c r="R13" t="s">
        <v>12120</v>
      </c>
      <c r="S13" t="s">
        <v>12185</v>
      </c>
      <c r="T13" t="s">
        <v>12230</v>
      </c>
      <c r="U13" t="s">
        <v>12314</v>
      </c>
      <c r="V13" t="s">
        <v>12376</v>
      </c>
      <c r="W13" t="s">
        <v>12485</v>
      </c>
      <c r="X13" t="s">
        <v>12581</v>
      </c>
      <c r="Y13" t="s">
        <v>12629</v>
      </c>
      <c r="Z13" t="s">
        <v>12681</v>
      </c>
      <c r="AA13" t="s">
        <v>12772</v>
      </c>
      <c r="AB13" t="s">
        <v>12831</v>
      </c>
      <c r="AC13" t="s">
        <v>12914</v>
      </c>
      <c r="AD13" t="s">
        <v>12970</v>
      </c>
      <c r="AE13" t="s">
        <v>13043</v>
      </c>
    </row>
    <row r="14" spans="1:31">
      <c r="A14" t="s">
        <v>10405</v>
      </c>
      <c r="B14" t="s">
        <v>10519</v>
      </c>
      <c r="C14" t="s">
        <v>10610</v>
      </c>
      <c r="D14" t="s">
        <v>10699</v>
      </c>
      <c r="E14" t="s">
        <v>10832</v>
      </c>
      <c r="F14" t="s">
        <v>10943</v>
      </c>
      <c r="G14" t="s">
        <v>11079</v>
      </c>
      <c r="H14" t="s">
        <v>11212</v>
      </c>
      <c r="I14" t="s">
        <v>11327</v>
      </c>
      <c r="K14" t="s">
        <v>11419</v>
      </c>
      <c r="L14" t="s">
        <v>11500</v>
      </c>
      <c r="M14" t="s">
        <v>11593</v>
      </c>
      <c r="N14" t="s">
        <v>11723</v>
      </c>
      <c r="O14" t="s">
        <v>11875</v>
      </c>
      <c r="P14" t="s">
        <v>11990</v>
      </c>
      <c r="Q14" t="s">
        <v>12059</v>
      </c>
      <c r="R14" t="s">
        <v>12121</v>
      </c>
      <c r="S14" s="3" t="s">
        <v>12891</v>
      </c>
      <c r="T14" t="s">
        <v>12231</v>
      </c>
      <c r="U14" t="s">
        <v>12315</v>
      </c>
      <c r="V14" t="s">
        <v>12377</v>
      </c>
      <c r="W14" t="s">
        <v>12486</v>
      </c>
      <c r="X14" t="s">
        <v>12582</v>
      </c>
      <c r="Y14" t="s">
        <v>12630</v>
      </c>
      <c r="Z14" t="s">
        <v>12682</v>
      </c>
      <c r="AA14" t="s">
        <v>12773</v>
      </c>
      <c r="AB14" t="s">
        <v>12832</v>
      </c>
      <c r="AC14" t="s">
        <v>12915</v>
      </c>
      <c r="AD14" t="s">
        <v>12971</v>
      </c>
      <c r="AE14" t="s">
        <v>13044</v>
      </c>
    </row>
    <row r="15" spans="1:31">
      <c r="A15" t="s">
        <v>10406</v>
      </c>
      <c r="B15" t="s">
        <v>10520</v>
      </c>
      <c r="C15" t="s">
        <v>10611</v>
      </c>
      <c r="D15" t="s">
        <v>10700</v>
      </c>
      <c r="E15" t="s">
        <v>10833</v>
      </c>
      <c r="F15" t="s">
        <v>10944</v>
      </c>
      <c r="G15" t="s">
        <v>11080</v>
      </c>
      <c r="H15" t="s">
        <v>11213</v>
      </c>
      <c r="I15" t="s">
        <v>11328</v>
      </c>
      <c r="K15" t="s">
        <v>11420</v>
      </c>
      <c r="L15" t="s">
        <v>11501</v>
      </c>
      <c r="M15" t="s">
        <v>11594</v>
      </c>
      <c r="N15" t="s">
        <v>11724</v>
      </c>
      <c r="O15" t="s">
        <v>11876</v>
      </c>
      <c r="P15" t="s">
        <v>11991</v>
      </c>
      <c r="Q15" t="s">
        <v>12060</v>
      </c>
      <c r="R15" t="s">
        <v>12122</v>
      </c>
      <c r="S15" t="s">
        <v>12186</v>
      </c>
      <c r="T15" t="s">
        <v>12232</v>
      </c>
      <c r="U15" t="s">
        <v>12316</v>
      </c>
      <c r="V15" t="s">
        <v>12378</v>
      </c>
      <c r="W15" t="s">
        <v>12487</v>
      </c>
      <c r="X15" t="s">
        <v>12583</v>
      </c>
      <c r="Y15" s="3" t="s">
        <v>12876</v>
      </c>
      <c r="Z15" t="s">
        <v>12683</v>
      </c>
      <c r="AA15" t="s">
        <v>12774</v>
      </c>
      <c r="AB15" t="s">
        <v>12833</v>
      </c>
      <c r="AC15" t="s">
        <v>12916</v>
      </c>
      <c r="AD15" t="s">
        <v>12972</v>
      </c>
      <c r="AE15" t="s">
        <v>13045</v>
      </c>
    </row>
    <row r="16" spans="1:31">
      <c r="A16" t="s">
        <v>10407</v>
      </c>
      <c r="B16" t="s">
        <v>10521</v>
      </c>
      <c r="C16" t="s">
        <v>10612</v>
      </c>
      <c r="D16" t="s">
        <v>10701</v>
      </c>
      <c r="E16" t="s">
        <v>10834</v>
      </c>
      <c r="F16" t="s">
        <v>10945</v>
      </c>
      <c r="G16" t="s">
        <v>11081</v>
      </c>
      <c r="H16" t="s">
        <v>11214</v>
      </c>
      <c r="I16" t="s">
        <v>11329</v>
      </c>
      <c r="K16" t="s">
        <v>11421</v>
      </c>
      <c r="L16" t="s">
        <v>11502</v>
      </c>
      <c r="M16" t="s">
        <v>11595</v>
      </c>
      <c r="N16" t="s">
        <v>11725</v>
      </c>
      <c r="O16" t="s">
        <v>11877</v>
      </c>
      <c r="P16" t="s">
        <v>11992</v>
      </c>
      <c r="Q16" t="s">
        <v>12061</v>
      </c>
      <c r="R16" t="s">
        <v>12123</v>
      </c>
      <c r="S16" t="s">
        <v>12187</v>
      </c>
      <c r="T16" t="s">
        <v>12233</v>
      </c>
      <c r="U16" t="s">
        <v>12317</v>
      </c>
      <c r="V16" t="s">
        <v>12379</v>
      </c>
      <c r="W16" t="s">
        <v>12488</v>
      </c>
      <c r="X16" t="s">
        <v>12584</v>
      </c>
      <c r="Y16" t="s">
        <v>12631</v>
      </c>
      <c r="Z16" t="s">
        <v>12684</v>
      </c>
      <c r="AA16" t="s">
        <v>12775</v>
      </c>
      <c r="AB16" t="s">
        <v>12834</v>
      </c>
      <c r="AC16" t="s">
        <v>12917</v>
      </c>
      <c r="AD16" t="s">
        <v>12973</v>
      </c>
      <c r="AE16" t="s">
        <v>13046</v>
      </c>
    </row>
    <row r="17" spans="1:31">
      <c r="A17" t="s">
        <v>10408</v>
      </c>
      <c r="B17" t="s">
        <v>10522</v>
      </c>
      <c r="C17" t="s">
        <v>10613</v>
      </c>
      <c r="D17" t="s">
        <v>10702</v>
      </c>
      <c r="E17" t="s">
        <v>10835</v>
      </c>
      <c r="F17" t="s">
        <v>10946</v>
      </c>
      <c r="G17" t="s">
        <v>11082</v>
      </c>
      <c r="H17" t="s">
        <v>11215</v>
      </c>
      <c r="I17" t="s">
        <v>11330</v>
      </c>
      <c r="K17" t="s">
        <v>11422</v>
      </c>
      <c r="L17" t="s">
        <v>11503</v>
      </c>
      <c r="M17" t="s">
        <v>11596</v>
      </c>
      <c r="N17" t="s">
        <v>11726</v>
      </c>
      <c r="O17" t="s">
        <v>11878</v>
      </c>
      <c r="P17" t="s">
        <v>11993</v>
      </c>
      <c r="Q17" t="s">
        <v>12062</v>
      </c>
      <c r="R17" t="s">
        <v>12124</v>
      </c>
      <c r="S17" t="s">
        <v>12188</v>
      </c>
      <c r="T17" t="s">
        <v>12234</v>
      </c>
      <c r="U17" t="s">
        <v>12318</v>
      </c>
      <c r="V17" t="s">
        <v>12380</v>
      </c>
      <c r="W17" t="s">
        <v>12489</v>
      </c>
      <c r="X17" t="s">
        <v>12585</v>
      </c>
      <c r="Y17" t="s">
        <v>12632</v>
      </c>
      <c r="Z17" s="3" t="s">
        <v>12886</v>
      </c>
      <c r="AA17" t="s">
        <v>12776</v>
      </c>
      <c r="AB17" t="s">
        <v>12835</v>
      </c>
      <c r="AC17" t="s">
        <v>12918</v>
      </c>
      <c r="AD17" t="s">
        <v>12974</v>
      </c>
      <c r="AE17" t="s">
        <v>13047</v>
      </c>
    </row>
    <row r="18" spans="1:31">
      <c r="A18" t="s">
        <v>10409</v>
      </c>
      <c r="B18" t="s">
        <v>10523</v>
      </c>
      <c r="C18" t="s">
        <v>10614</v>
      </c>
      <c r="D18" t="s">
        <v>10703</v>
      </c>
      <c r="E18" t="s">
        <v>10836</v>
      </c>
      <c r="F18" t="s">
        <v>10947</v>
      </c>
      <c r="G18" t="s">
        <v>11083</v>
      </c>
      <c r="H18" t="s">
        <v>11216</v>
      </c>
      <c r="I18" t="s">
        <v>11331</v>
      </c>
      <c r="K18" t="s">
        <v>11423</v>
      </c>
      <c r="L18" t="s">
        <v>11504</v>
      </c>
      <c r="M18" t="s">
        <v>11597</v>
      </c>
      <c r="N18" t="s">
        <v>11727</v>
      </c>
      <c r="O18" t="s">
        <v>11879</v>
      </c>
      <c r="P18" t="s">
        <v>11994</v>
      </c>
      <c r="Q18" t="s">
        <v>12063</v>
      </c>
      <c r="R18" t="s">
        <v>12125</v>
      </c>
      <c r="S18" t="s">
        <v>12189</v>
      </c>
      <c r="T18" t="s">
        <v>12235</v>
      </c>
      <c r="U18" t="s">
        <v>12319</v>
      </c>
      <c r="V18" t="s">
        <v>12381</v>
      </c>
      <c r="W18" t="s">
        <v>12490</v>
      </c>
      <c r="X18" t="s">
        <v>12586</v>
      </c>
      <c r="Y18" t="s">
        <v>12633</v>
      </c>
      <c r="Z18" s="3" t="s">
        <v>12882</v>
      </c>
      <c r="AA18" t="s">
        <v>12777</v>
      </c>
      <c r="AB18" t="s">
        <v>12836</v>
      </c>
      <c r="AC18" t="s">
        <v>12919</v>
      </c>
      <c r="AD18" t="s">
        <v>12975</v>
      </c>
      <c r="AE18" t="s">
        <v>13048</v>
      </c>
    </row>
    <row r="19" spans="1:31">
      <c r="A19" t="s">
        <v>10410</v>
      </c>
      <c r="B19" t="s">
        <v>10524</v>
      </c>
      <c r="C19" t="s">
        <v>10615</v>
      </c>
      <c r="D19" t="s">
        <v>10704</v>
      </c>
      <c r="E19" t="s">
        <v>10837</v>
      </c>
      <c r="F19" t="s">
        <v>10948</v>
      </c>
      <c r="G19" t="s">
        <v>11084</v>
      </c>
      <c r="H19" t="s">
        <v>11217</v>
      </c>
      <c r="I19" t="s">
        <v>11332</v>
      </c>
      <c r="K19" t="s">
        <v>11424</v>
      </c>
      <c r="L19" t="s">
        <v>11505</v>
      </c>
      <c r="M19" t="s">
        <v>11598</v>
      </c>
      <c r="N19" t="s">
        <v>11728</v>
      </c>
      <c r="O19" t="s">
        <v>11880</v>
      </c>
      <c r="P19" t="s">
        <v>11995</v>
      </c>
      <c r="Q19" t="s">
        <v>12064</v>
      </c>
      <c r="R19" t="s">
        <v>12126</v>
      </c>
      <c r="S19" t="s">
        <v>12190</v>
      </c>
      <c r="T19" t="s">
        <v>12236</v>
      </c>
      <c r="U19" t="s">
        <v>12320</v>
      </c>
      <c r="V19" t="s">
        <v>12382</v>
      </c>
      <c r="W19" t="s">
        <v>12491</v>
      </c>
      <c r="X19" t="s">
        <v>12587</v>
      </c>
      <c r="Y19" t="s">
        <v>12634</v>
      </c>
      <c r="Z19" t="s">
        <v>12685</v>
      </c>
      <c r="AA19" t="s">
        <v>12778</v>
      </c>
      <c r="AB19" t="s">
        <v>12837</v>
      </c>
      <c r="AC19" t="s">
        <v>12920</v>
      </c>
      <c r="AD19" t="s">
        <v>12976</v>
      </c>
      <c r="AE19" t="s">
        <v>13049</v>
      </c>
    </row>
    <row r="20" spans="1:31">
      <c r="A20" t="s">
        <v>10411</v>
      </c>
      <c r="B20" t="s">
        <v>10525</v>
      </c>
      <c r="C20" t="s">
        <v>10616</v>
      </c>
      <c r="D20" t="s">
        <v>10705</v>
      </c>
      <c r="E20" t="s">
        <v>10838</v>
      </c>
      <c r="F20" t="s">
        <v>10949</v>
      </c>
      <c r="G20" t="s">
        <v>11085</v>
      </c>
      <c r="H20" t="s">
        <v>11218</v>
      </c>
      <c r="I20" t="s">
        <v>11333</v>
      </c>
      <c r="K20" t="s">
        <v>11425</v>
      </c>
      <c r="L20" t="s">
        <v>11506</v>
      </c>
      <c r="M20" t="s">
        <v>11599</v>
      </c>
      <c r="N20" t="s">
        <v>11729</v>
      </c>
      <c r="O20" t="s">
        <v>11881</v>
      </c>
      <c r="P20" t="s">
        <v>11996</v>
      </c>
      <c r="Q20" t="s">
        <v>12065</v>
      </c>
      <c r="R20" t="s">
        <v>12127</v>
      </c>
      <c r="S20" t="s">
        <v>12191</v>
      </c>
      <c r="T20" t="s">
        <v>12237</v>
      </c>
      <c r="U20" t="s">
        <v>12321</v>
      </c>
      <c r="V20" t="s">
        <v>12383</v>
      </c>
      <c r="W20" t="s">
        <v>12492</v>
      </c>
      <c r="X20" t="s">
        <v>12588</v>
      </c>
      <c r="Y20" t="s">
        <v>12635</v>
      </c>
      <c r="Z20" s="3" t="s">
        <v>12795</v>
      </c>
      <c r="AA20" t="s">
        <v>12779</v>
      </c>
      <c r="AB20" t="s">
        <v>12838</v>
      </c>
      <c r="AC20" t="s">
        <v>12921</v>
      </c>
      <c r="AD20" t="s">
        <v>12977</v>
      </c>
      <c r="AE20" t="s">
        <v>13050</v>
      </c>
    </row>
    <row r="21" spans="1:31">
      <c r="A21" t="s">
        <v>10412</v>
      </c>
      <c r="B21" t="s">
        <v>10526</v>
      </c>
      <c r="C21" t="s">
        <v>10617</v>
      </c>
      <c r="D21" t="s">
        <v>10706</v>
      </c>
      <c r="E21" t="s">
        <v>10839</v>
      </c>
      <c r="F21" t="s">
        <v>10950</v>
      </c>
      <c r="G21" t="s">
        <v>11086</v>
      </c>
      <c r="H21" t="s">
        <v>11219</v>
      </c>
      <c r="I21" t="s">
        <v>11334</v>
      </c>
      <c r="K21" t="s">
        <v>11426</v>
      </c>
      <c r="L21" t="s">
        <v>11507</v>
      </c>
      <c r="M21" t="s">
        <v>11600</v>
      </c>
      <c r="N21" t="s">
        <v>11730</v>
      </c>
      <c r="O21" t="s">
        <v>11882</v>
      </c>
      <c r="P21" t="s">
        <v>11997</v>
      </c>
      <c r="Q21" t="s">
        <v>12066</v>
      </c>
      <c r="R21" t="s">
        <v>12128</v>
      </c>
      <c r="S21" t="s">
        <v>12192</v>
      </c>
      <c r="T21" t="s">
        <v>12238</v>
      </c>
      <c r="U21" t="s">
        <v>12322</v>
      </c>
      <c r="V21" t="s">
        <v>12384</v>
      </c>
      <c r="W21" t="s">
        <v>12493</v>
      </c>
      <c r="X21" t="s">
        <v>12589</v>
      </c>
      <c r="Y21" t="s">
        <v>12636</v>
      </c>
      <c r="Z21" t="s">
        <v>12686</v>
      </c>
      <c r="AA21" t="s">
        <v>12780</v>
      </c>
      <c r="AB21" t="s">
        <v>12839</v>
      </c>
      <c r="AC21" t="s">
        <v>12922</v>
      </c>
      <c r="AD21" t="s">
        <v>12978</v>
      </c>
      <c r="AE21" t="s">
        <v>13051</v>
      </c>
    </row>
    <row r="22" spans="1:31">
      <c r="A22" t="s">
        <v>10413</v>
      </c>
      <c r="B22" t="s">
        <v>10527</v>
      </c>
      <c r="C22" t="s">
        <v>10618</v>
      </c>
      <c r="D22" t="s">
        <v>10707</v>
      </c>
      <c r="E22" t="s">
        <v>10840</v>
      </c>
      <c r="F22" t="s">
        <v>10951</v>
      </c>
      <c r="G22" t="s">
        <v>11087</v>
      </c>
      <c r="H22" t="s">
        <v>11220</v>
      </c>
      <c r="I22" t="s">
        <v>11335</v>
      </c>
      <c r="K22" t="s">
        <v>11427</v>
      </c>
      <c r="L22" t="s">
        <v>11508</v>
      </c>
      <c r="M22" t="s">
        <v>11601</v>
      </c>
      <c r="N22" t="s">
        <v>11731</v>
      </c>
      <c r="O22" t="s">
        <v>11883</v>
      </c>
      <c r="P22" t="s">
        <v>11998</v>
      </c>
      <c r="Q22" t="s">
        <v>12067</v>
      </c>
      <c r="R22" t="s">
        <v>12129</v>
      </c>
      <c r="S22" t="s">
        <v>12193</v>
      </c>
      <c r="T22" t="s">
        <v>12239</v>
      </c>
      <c r="U22" t="s">
        <v>12323</v>
      </c>
      <c r="V22" t="s">
        <v>12385</v>
      </c>
      <c r="W22" t="s">
        <v>12494</v>
      </c>
      <c r="X22" t="s">
        <v>12590</v>
      </c>
      <c r="Y22" t="s">
        <v>12637</v>
      </c>
      <c r="Z22" t="s">
        <v>12687</v>
      </c>
      <c r="AA22" t="s">
        <v>12781</v>
      </c>
      <c r="AB22" t="s">
        <v>12840</v>
      </c>
      <c r="AC22" t="s">
        <v>12923</v>
      </c>
      <c r="AD22" t="s">
        <v>12979</v>
      </c>
      <c r="AE22" t="s">
        <v>13052</v>
      </c>
    </row>
    <row r="23" spans="1:31">
      <c r="A23" t="s">
        <v>10414</v>
      </c>
      <c r="B23" t="s">
        <v>10528</v>
      </c>
      <c r="C23" t="s">
        <v>10619</v>
      </c>
      <c r="D23" t="s">
        <v>10708</v>
      </c>
      <c r="E23" t="s">
        <v>10841</v>
      </c>
      <c r="F23" t="s">
        <v>10952</v>
      </c>
      <c r="G23" t="s">
        <v>11088</v>
      </c>
      <c r="H23" t="s">
        <v>11221</v>
      </c>
      <c r="I23" t="s">
        <v>11336</v>
      </c>
      <c r="K23" t="s">
        <v>11428</v>
      </c>
      <c r="L23" t="s">
        <v>11509</v>
      </c>
      <c r="M23" t="s">
        <v>11602</v>
      </c>
      <c r="N23" t="s">
        <v>11732</v>
      </c>
      <c r="O23" t="s">
        <v>11884</v>
      </c>
      <c r="P23" t="s">
        <v>11999</v>
      </c>
      <c r="Q23" t="s">
        <v>12068</v>
      </c>
      <c r="R23" t="s">
        <v>12130</v>
      </c>
      <c r="S23" t="s">
        <v>12194</v>
      </c>
      <c r="T23" t="s">
        <v>12240</v>
      </c>
      <c r="U23" t="s">
        <v>12324</v>
      </c>
      <c r="V23" t="s">
        <v>12386</v>
      </c>
      <c r="W23" t="s">
        <v>12495</v>
      </c>
      <c r="X23" t="s">
        <v>12591</v>
      </c>
      <c r="Y23" t="s">
        <v>12638</v>
      </c>
      <c r="Z23" t="s">
        <v>12688</v>
      </c>
      <c r="AA23" t="s">
        <v>12782</v>
      </c>
      <c r="AB23" t="s">
        <v>12841</v>
      </c>
      <c r="AC23" t="s">
        <v>12924</v>
      </c>
      <c r="AD23" t="s">
        <v>12980</v>
      </c>
      <c r="AE23" t="s">
        <v>13053</v>
      </c>
    </row>
    <row r="24" spans="1:31">
      <c r="A24" t="s">
        <v>10415</v>
      </c>
      <c r="B24" t="s">
        <v>10529</v>
      </c>
      <c r="C24" t="s">
        <v>10620</v>
      </c>
      <c r="D24" t="s">
        <v>10709</v>
      </c>
      <c r="E24" t="s">
        <v>10842</v>
      </c>
      <c r="F24" t="s">
        <v>10953</v>
      </c>
      <c r="G24" t="s">
        <v>11089</v>
      </c>
      <c r="H24" t="s">
        <v>11222</v>
      </c>
      <c r="I24" t="s">
        <v>11337</v>
      </c>
      <c r="K24" t="s">
        <v>11429</v>
      </c>
      <c r="L24" t="s">
        <v>11510</v>
      </c>
      <c r="M24" t="s">
        <v>11603</v>
      </c>
      <c r="N24" t="s">
        <v>11733</v>
      </c>
      <c r="O24" t="s">
        <v>11885</v>
      </c>
      <c r="P24" t="s">
        <v>12000</v>
      </c>
      <c r="Q24" t="s">
        <v>12069</v>
      </c>
      <c r="R24" t="s">
        <v>12131</v>
      </c>
      <c r="S24" t="s">
        <v>12195</v>
      </c>
      <c r="T24" t="s">
        <v>12241</v>
      </c>
      <c r="U24" t="s">
        <v>12325</v>
      </c>
      <c r="V24" t="s">
        <v>12387</v>
      </c>
      <c r="W24" t="s">
        <v>12496</v>
      </c>
      <c r="X24" t="s">
        <v>12592</v>
      </c>
      <c r="Y24" t="s">
        <v>12639</v>
      </c>
      <c r="Z24" t="s">
        <v>12689</v>
      </c>
      <c r="AA24" t="s">
        <v>12783</v>
      </c>
      <c r="AB24" t="s">
        <v>12842</v>
      </c>
      <c r="AC24" t="s">
        <v>12925</v>
      </c>
      <c r="AD24" t="s">
        <v>12981</v>
      </c>
      <c r="AE24" t="s">
        <v>13054</v>
      </c>
    </row>
    <row r="25" spans="1:31">
      <c r="A25" t="s">
        <v>10416</v>
      </c>
      <c r="B25" t="s">
        <v>10530</v>
      </c>
      <c r="C25" t="s">
        <v>10621</v>
      </c>
      <c r="D25" t="s">
        <v>10710</v>
      </c>
      <c r="E25" t="s">
        <v>10843</v>
      </c>
      <c r="F25" t="s">
        <v>10954</v>
      </c>
      <c r="G25" t="s">
        <v>11090</v>
      </c>
      <c r="H25" t="s">
        <v>11223</v>
      </c>
      <c r="I25" t="s">
        <v>11338</v>
      </c>
      <c r="K25" t="s">
        <v>11430</v>
      </c>
      <c r="L25" t="s">
        <v>11511</v>
      </c>
      <c r="M25" t="s">
        <v>11604</v>
      </c>
      <c r="N25" t="s">
        <v>11734</v>
      </c>
      <c r="O25" t="s">
        <v>11886</v>
      </c>
      <c r="P25" t="s">
        <v>12001</v>
      </c>
      <c r="Q25" t="s">
        <v>12070</v>
      </c>
      <c r="R25" t="s">
        <v>12132</v>
      </c>
      <c r="S25" t="s">
        <v>12196</v>
      </c>
      <c r="T25" t="s">
        <v>12242</v>
      </c>
      <c r="U25" t="s">
        <v>12326</v>
      </c>
      <c r="V25" t="s">
        <v>12388</v>
      </c>
      <c r="W25" t="s">
        <v>12497</v>
      </c>
      <c r="X25" t="s">
        <v>12593</v>
      </c>
      <c r="Y25" t="s">
        <v>12640</v>
      </c>
      <c r="Z25" t="s">
        <v>12690</v>
      </c>
      <c r="AA25" t="s">
        <v>12784</v>
      </c>
      <c r="AB25" t="s">
        <v>12843</v>
      </c>
      <c r="AC25" t="s">
        <v>12926</v>
      </c>
      <c r="AD25" t="s">
        <v>12982</v>
      </c>
      <c r="AE25" t="s">
        <v>13055</v>
      </c>
    </row>
    <row r="26" spans="1:31">
      <c r="A26" t="s">
        <v>10417</v>
      </c>
      <c r="B26" t="s">
        <v>10531</v>
      </c>
      <c r="C26" t="s">
        <v>10622</v>
      </c>
      <c r="D26" t="s">
        <v>10711</v>
      </c>
      <c r="E26" t="s">
        <v>10844</v>
      </c>
      <c r="F26" t="s">
        <v>10955</v>
      </c>
      <c r="G26" t="s">
        <v>11091</v>
      </c>
      <c r="H26" t="s">
        <v>11224</v>
      </c>
      <c r="I26" t="s">
        <v>11339</v>
      </c>
      <c r="K26" t="s">
        <v>11431</v>
      </c>
      <c r="L26" t="s">
        <v>11512</v>
      </c>
      <c r="M26" t="s">
        <v>11605</v>
      </c>
      <c r="N26" t="s">
        <v>11735</v>
      </c>
      <c r="O26" t="s">
        <v>11887</v>
      </c>
      <c r="P26" t="s">
        <v>12002</v>
      </c>
      <c r="Q26" t="s">
        <v>12071</v>
      </c>
      <c r="R26" t="s">
        <v>12133</v>
      </c>
      <c r="S26" t="s">
        <v>12197</v>
      </c>
      <c r="T26" t="s">
        <v>12243</v>
      </c>
      <c r="U26" t="s">
        <v>12327</v>
      </c>
      <c r="V26" s="3" t="s">
        <v>12461</v>
      </c>
      <c r="W26" t="s">
        <v>12498</v>
      </c>
      <c r="X26" t="s">
        <v>12594</v>
      </c>
      <c r="Y26" t="s">
        <v>12641</v>
      </c>
      <c r="Z26" t="s">
        <v>12691</v>
      </c>
      <c r="AA26" t="s">
        <v>12785</v>
      </c>
      <c r="AB26" t="s">
        <v>12844</v>
      </c>
      <c r="AC26" t="s">
        <v>12927</v>
      </c>
      <c r="AD26" t="s">
        <v>12983</v>
      </c>
      <c r="AE26" t="s">
        <v>13056</v>
      </c>
    </row>
    <row r="27" spans="1:31">
      <c r="A27" t="s">
        <v>10418</v>
      </c>
      <c r="B27" t="s">
        <v>10532</v>
      </c>
      <c r="C27" t="s">
        <v>10623</v>
      </c>
      <c r="D27" t="s">
        <v>10712</v>
      </c>
      <c r="E27" t="s">
        <v>10845</v>
      </c>
      <c r="F27" t="s">
        <v>10956</v>
      </c>
      <c r="G27" t="s">
        <v>11092</v>
      </c>
      <c r="H27" t="s">
        <v>11225</v>
      </c>
      <c r="I27" t="s">
        <v>11340</v>
      </c>
      <c r="K27" t="s">
        <v>11432</v>
      </c>
      <c r="L27" t="s">
        <v>11513</v>
      </c>
      <c r="M27" t="s">
        <v>11606</v>
      </c>
      <c r="N27" t="s">
        <v>11736</v>
      </c>
      <c r="O27" t="s">
        <v>11888</v>
      </c>
      <c r="P27" t="s">
        <v>12003</v>
      </c>
      <c r="Q27" t="s">
        <v>12072</v>
      </c>
      <c r="R27" t="s">
        <v>12134</v>
      </c>
      <c r="S27" t="s">
        <v>12198</v>
      </c>
      <c r="T27" t="s">
        <v>12244</v>
      </c>
      <c r="U27" t="s">
        <v>12328</v>
      </c>
      <c r="V27" t="s">
        <v>12389</v>
      </c>
      <c r="W27" t="s">
        <v>12499</v>
      </c>
      <c r="X27" t="s">
        <v>12595</v>
      </c>
      <c r="Y27" t="s">
        <v>12642</v>
      </c>
      <c r="Z27" t="s">
        <v>12692</v>
      </c>
      <c r="AA27" t="s">
        <v>12786</v>
      </c>
      <c r="AB27" s="3" t="s">
        <v>12896</v>
      </c>
      <c r="AC27" t="s">
        <v>12928</v>
      </c>
      <c r="AD27" t="s">
        <v>12984</v>
      </c>
      <c r="AE27" t="s">
        <v>13057</v>
      </c>
    </row>
    <row r="28" spans="1:31">
      <c r="A28" t="s">
        <v>10419</v>
      </c>
      <c r="B28" t="s">
        <v>10533</v>
      </c>
      <c r="C28" t="s">
        <v>10624</v>
      </c>
      <c r="D28" t="s">
        <v>10713</v>
      </c>
      <c r="E28" t="s">
        <v>10846</v>
      </c>
      <c r="F28" t="s">
        <v>10957</v>
      </c>
      <c r="G28" t="s">
        <v>11093</v>
      </c>
      <c r="H28" t="s">
        <v>11226</v>
      </c>
      <c r="I28" t="s">
        <v>11341</v>
      </c>
      <c r="K28" t="s">
        <v>11433</v>
      </c>
      <c r="L28" t="s">
        <v>11514</v>
      </c>
      <c r="M28" t="s">
        <v>11607</v>
      </c>
      <c r="N28" t="s">
        <v>11737</v>
      </c>
      <c r="O28" t="s">
        <v>11889</v>
      </c>
      <c r="P28" t="s">
        <v>12004</v>
      </c>
      <c r="Q28" t="s">
        <v>12073</v>
      </c>
      <c r="R28" t="s">
        <v>12135</v>
      </c>
      <c r="S28" t="s">
        <v>12199</v>
      </c>
      <c r="T28" t="s">
        <v>12245</v>
      </c>
      <c r="U28" t="s">
        <v>12329</v>
      </c>
      <c r="V28" t="s">
        <v>12390</v>
      </c>
      <c r="W28" t="s">
        <v>12500</v>
      </c>
      <c r="X28" t="s">
        <v>12596</v>
      </c>
      <c r="Y28" t="s">
        <v>12643</v>
      </c>
      <c r="Z28" t="s">
        <v>12693</v>
      </c>
      <c r="AA28" t="s">
        <v>12787</v>
      </c>
      <c r="AB28" t="s">
        <v>12845</v>
      </c>
      <c r="AC28" t="s">
        <v>12929</v>
      </c>
      <c r="AD28" t="s">
        <v>12985</v>
      </c>
      <c r="AE28" t="s">
        <v>13058</v>
      </c>
    </row>
    <row r="29" spans="1:31">
      <c r="A29" t="s">
        <v>10420</v>
      </c>
      <c r="B29" t="s">
        <v>10534</v>
      </c>
      <c r="C29" t="s">
        <v>10625</v>
      </c>
      <c r="D29" t="s">
        <v>10714</v>
      </c>
      <c r="E29" t="s">
        <v>10847</v>
      </c>
      <c r="F29" t="s">
        <v>10958</v>
      </c>
      <c r="G29" t="s">
        <v>11094</v>
      </c>
      <c r="H29" t="s">
        <v>11227</v>
      </c>
      <c r="I29" t="s">
        <v>11342</v>
      </c>
      <c r="K29" t="s">
        <v>11434</v>
      </c>
      <c r="L29" t="s">
        <v>11515</v>
      </c>
      <c r="M29" t="s">
        <v>11608</v>
      </c>
      <c r="N29" t="s">
        <v>11738</v>
      </c>
      <c r="O29" t="s">
        <v>11890</v>
      </c>
      <c r="P29" t="s">
        <v>12005</v>
      </c>
      <c r="Q29" t="s">
        <v>12074</v>
      </c>
      <c r="R29" t="s">
        <v>12136</v>
      </c>
      <c r="S29" t="s">
        <v>12200</v>
      </c>
      <c r="T29" t="s">
        <v>12246</v>
      </c>
      <c r="U29" t="s">
        <v>12330</v>
      </c>
      <c r="V29" t="s">
        <v>12391</v>
      </c>
      <c r="W29" t="s">
        <v>12501</v>
      </c>
      <c r="X29" t="s">
        <v>12597</v>
      </c>
      <c r="Y29" t="s">
        <v>12644</v>
      </c>
      <c r="Z29" t="s">
        <v>12694</v>
      </c>
      <c r="AA29" t="s">
        <v>12788</v>
      </c>
      <c r="AB29" t="s">
        <v>12846</v>
      </c>
      <c r="AC29" t="s">
        <v>12930</v>
      </c>
      <c r="AD29" t="s">
        <v>12986</v>
      </c>
      <c r="AE29" t="s">
        <v>13059</v>
      </c>
    </row>
    <row r="30" spans="1:31">
      <c r="A30" t="s">
        <v>10421</v>
      </c>
      <c r="B30" t="s">
        <v>10535</v>
      </c>
      <c r="C30" t="s">
        <v>10626</v>
      </c>
      <c r="D30" t="s">
        <v>10715</v>
      </c>
      <c r="E30" t="s">
        <v>10848</v>
      </c>
      <c r="F30" t="s">
        <v>10959</v>
      </c>
      <c r="G30" t="s">
        <v>11095</v>
      </c>
      <c r="H30" t="s">
        <v>11228</v>
      </c>
      <c r="I30" t="s">
        <v>11343</v>
      </c>
      <c r="K30" t="s">
        <v>11435</v>
      </c>
      <c r="L30" t="s">
        <v>11516</v>
      </c>
      <c r="M30" t="s">
        <v>11609</v>
      </c>
      <c r="N30" t="s">
        <v>11739</v>
      </c>
      <c r="O30" t="s">
        <v>11891</v>
      </c>
      <c r="P30" t="s">
        <v>12006</v>
      </c>
      <c r="Q30" t="s">
        <v>12075</v>
      </c>
      <c r="R30" t="s">
        <v>12137</v>
      </c>
      <c r="S30" t="s">
        <v>12201</v>
      </c>
      <c r="T30" t="s">
        <v>12247</v>
      </c>
      <c r="U30" t="s">
        <v>12331</v>
      </c>
      <c r="V30" t="s">
        <v>12392</v>
      </c>
      <c r="W30" t="s">
        <v>12502</v>
      </c>
      <c r="X30" t="s">
        <v>12598</v>
      </c>
      <c r="Y30" t="s">
        <v>12645</v>
      </c>
      <c r="Z30" t="s">
        <v>12695</v>
      </c>
      <c r="AA30" t="s">
        <v>12789</v>
      </c>
      <c r="AB30" t="s">
        <v>12847</v>
      </c>
      <c r="AC30" t="s">
        <v>12931</v>
      </c>
      <c r="AD30" t="s">
        <v>12987</v>
      </c>
      <c r="AE30" t="s">
        <v>13060</v>
      </c>
    </row>
    <row r="31" spans="1:31">
      <c r="A31" t="s">
        <v>10422</v>
      </c>
      <c r="B31" t="s">
        <v>10536</v>
      </c>
      <c r="C31" t="s">
        <v>10627</v>
      </c>
      <c r="D31" t="s">
        <v>10716</v>
      </c>
      <c r="E31" t="s">
        <v>10849</v>
      </c>
      <c r="F31" t="s">
        <v>10960</v>
      </c>
      <c r="G31" t="s">
        <v>11096</v>
      </c>
      <c r="H31" t="s">
        <v>11229</v>
      </c>
      <c r="I31" t="s">
        <v>11344</v>
      </c>
      <c r="K31" t="s">
        <v>11436</v>
      </c>
      <c r="L31" t="s">
        <v>11517</v>
      </c>
      <c r="M31" t="s">
        <v>11610</v>
      </c>
      <c r="N31" t="s">
        <v>11740</v>
      </c>
      <c r="O31" t="s">
        <v>11892</v>
      </c>
      <c r="P31" t="s">
        <v>12007</v>
      </c>
      <c r="Q31" t="s">
        <v>12076</v>
      </c>
      <c r="R31" t="s">
        <v>12138</v>
      </c>
      <c r="S31" t="s">
        <v>12202</v>
      </c>
      <c r="T31" t="s">
        <v>12248</v>
      </c>
      <c r="U31" t="s">
        <v>12332</v>
      </c>
      <c r="V31" t="s">
        <v>12393</v>
      </c>
      <c r="W31" t="s">
        <v>12503</v>
      </c>
      <c r="X31" t="s">
        <v>12599</v>
      </c>
      <c r="Y31" t="s">
        <v>12646</v>
      </c>
      <c r="Z31" t="s">
        <v>12696</v>
      </c>
      <c r="AA31" t="s">
        <v>12790</v>
      </c>
      <c r="AB31" t="s">
        <v>12848</v>
      </c>
      <c r="AC31" t="s">
        <v>12932</v>
      </c>
      <c r="AD31" t="s">
        <v>12988</v>
      </c>
      <c r="AE31" t="s">
        <v>13061</v>
      </c>
    </row>
    <row r="32" spans="1:31">
      <c r="A32" t="s">
        <v>10423</v>
      </c>
      <c r="B32" t="s">
        <v>10537</v>
      </c>
      <c r="C32" t="s">
        <v>10628</v>
      </c>
      <c r="D32" t="s">
        <v>10717</v>
      </c>
      <c r="E32" t="s">
        <v>10850</v>
      </c>
      <c r="F32" t="s">
        <v>10961</v>
      </c>
      <c r="G32" t="s">
        <v>11097</v>
      </c>
      <c r="H32" t="s">
        <v>11230</v>
      </c>
      <c r="I32" t="s">
        <v>11345</v>
      </c>
      <c r="K32" t="s">
        <v>11437</v>
      </c>
      <c r="L32" t="s">
        <v>11518</v>
      </c>
      <c r="M32" t="s">
        <v>11611</v>
      </c>
      <c r="N32" t="s">
        <v>11741</v>
      </c>
      <c r="O32" t="s">
        <v>11893</v>
      </c>
      <c r="P32" t="s">
        <v>12008</v>
      </c>
      <c r="Q32" t="s">
        <v>12077</v>
      </c>
      <c r="R32" t="s">
        <v>12139</v>
      </c>
      <c r="S32" t="s">
        <v>12203</v>
      </c>
      <c r="T32" t="s">
        <v>12249</v>
      </c>
      <c r="U32" t="s">
        <v>12333</v>
      </c>
      <c r="V32" t="s">
        <v>12394</v>
      </c>
      <c r="W32" t="s">
        <v>12504</v>
      </c>
      <c r="X32" t="s">
        <v>12600</v>
      </c>
      <c r="Y32" t="s">
        <v>12647</v>
      </c>
      <c r="Z32" t="s">
        <v>12697</v>
      </c>
      <c r="AA32" s="3" t="s">
        <v>12893</v>
      </c>
      <c r="AB32" t="s">
        <v>12849</v>
      </c>
      <c r="AC32" t="s">
        <v>12933</v>
      </c>
      <c r="AD32" t="s">
        <v>12989</v>
      </c>
      <c r="AE32" t="s">
        <v>13062</v>
      </c>
    </row>
    <row r="33" spans="1:31">
      <c r="A33" t="s">
        <v>10424</v>
      </c>
      <c r="B33" s="3" t="s">
        <v>11059</v>
      </c>
      <c r="C33" t="s">
        <v>10629</v>
      </c>
      <c r="D33" t="s">
        <v>10718</v>
      </c>
      <c r="E33" t="s">
        <v>10851</v>
      </c>
      <c r="F33" t="s">
        <v>10962</v>
      </c>
      <c r="G33" t="s">
        <v>11098</v>
      </c>
      <c r="H33" t="s">
        <v>11231</v>
      </c>
      <c r="I33" t="s">
        <v>11346</v>
      </c>
      <c r="K33" t="s">
        <v>11438</v>
      </c>
      <c r="L33" t="s">
        <v>11519</v>
      </c>
      <c r="M33" t="s">
        <v>11612</v>
      </c>
      <c r="N33" t="s">
        <v>11742</v>
      </c>
      <c r="O33" t="s">
        <v>11894</v>
      </c>
      <c r="P33" t="s">
        <v>12009</v>
      </c>
      <c r="Q33" t="s">
        <v>12078</v>
      </c>
      <c r="R33" t="s">
        <v>12140</v>
      </c>
      <c r="S33" t="s">
        <v>12204</v>
      </c>
      <c r="T33" t="s">
        <v>12250</v>
      </c>
      <c r="U33" t="s">
        <v>12334</v>
      </c>
      <c r="V33" t="s">
        <v>12395</v>
      </c>
      <c r="W33" t="s">
        <v>12505</v>
      </c>
      <c r="X33" t="s">
        <v>12601</v>
      </c>
      <c r="Y33" t="s">
        <v>12648</v>
      </c>
      <c r="Z33" t="s">
        <v>12698</v>
      </c>
      <c r="AA33" t="s">
        <v>12791</v>
      </c>
      <c r="AB33" t="s">
        <v>12850</v>
      </c>
      <c r="AC33" t="s">
        <v>12934</v>
      </c>
      <c r="AD33" t="s">
        <v>12990</v>
      </c>
      <c r="AE33" t="s">
        <v>13063</v>
      </c>
    </row>
    <row r="34" spans="1:31">
      <c r="A34" t="s">
        <v>10425</v>
      </c>
      <c r="B34" t="s">
        <v>10538</v>
      </c>
      <c r="C34" t="s">
        <v>10630</v>
      </c>
      <c r="D34" t="s">
        <v>10719</v>
      </c>
      <c r="E34" t="s">
        <v>10852</v>
      </c>
      <c r="F34" t="s">
        <v>10963</v>
      </c>
      <c r="G34" t="s">
        <v>11099</v>
      </c>
      <c r="H34" s="3" t="s">
        <v>11695</v>
      </c>
      <c r="I34" t="s">
        <v>11347</v>
      </c>
      <c r="K34" t="s">
        <v>11439</v>
      </c>
      <c r="L34" t="s">
        <v>11520</v>
      </c>
      <c r="M34" t="s">
        <v>11613</v>
      </c>
      <c r="N34" t="s">
        <v>11743</v>
      </c>
      <c r="O34" t="s">
        <v>11895</v>
      </c>
      <c r="P34" t="s">
        <v>12010</v>
      </c>
      <c r="Q34" t="s">
        <v>12079</v>
      </c>
      <c r="R34" t="s">
        <v>12141</v>
      </c>
      <c r="S34" t="s">
        <v>12205</v>
      </c>
      <c r="T34" t="s">
        <v>12251</v>
      </c>
      <c r="U34" t="s">
        <v>12335</v>
      </c>
      <c r="V34" t="s">
        <v>12396</v>
      </c>
      <c r="W34" t="s">
        <v>12506</v>
      </c>
      <c r="X34" t="s">
        <v>12602</v>
      </c>
      <c r="Y34" t="s">
        <v>12649</v>
      </c>
      <c r="Z34" t="s">
        <v>12699</v>
      </c>
      <c r="AA34" t="s">
        <v>12792</v>
      </c>
      <c r="AB34" t="s">
        <v>12851</v>
      </c>
      <c r="AC34" t="s">
        <v>12935</v>
      </c>
      <c r="AD34" t="s">
        <v>12991</v>
      </c>
      <c r="AE34" t="s">
        <v>13064</v>
      </c>
    </row>
    <row r="35" spans="1:31">
      <c r="A35" t="s">
        <v>10426</v>
      </c>
      <c r="B35" t="s">
        <v>10539</v>
      </c>
      <c r="C35" t="s">
        <v>10631</v>
      </c>
      <c r="D35" t="s">
        <v>10720</v>
      </c>
      <c r="E35" t="s">
        <v>10853</v>
      </c>
      <c r="F35" t="s">
        <v>10964</v>
      </c>
      <c r="G35" t="s">
        <v>11100</v>
      </c>
      <c r="H35" t="s">
        <v>11232</v>
      </c>
      <c r="I35" t="s">
        <v>11348</v>
      </c>
      <c r="K35" t="s">
        <v>11440</v>
      </c>
      <c r="L35" t="s">
        <v>11521</v>
      </c>
      <c r="M35" t="s">
        <v>11614</v>
      </c>
      <c r="N35" t="s">
        <v>11744</v>
      </c>
      <c r="O35" t="s">
        <v>11896</v>
      </c>
      <c r="P35" t="s">
        <v>12011</v>
      </c>
      <c r="Q35" t="s">
        <v>12080</v>
      </c>
      <c r="R35" t="s">
        <v>12142</v>
      </c>
      <c r="S35" t="s">
        <v>12206</v>
      </c>
      <c r="T35" t="s">
        <v>12252</v>
      </c>
      <c r="U35" t="s">
        <v>12336</v>
      </c>
      <c r="V35" t="s">
        <v>12397</v>
      </c>
      <c r="W35" t="s">
        <v>12507</v>
      </c>
      <c r="X35" t="s">
        <v>12603</v>
      </c>
      <c r="Y35" t="s">
        <v>12650</v>
      </c>
      <c r="Z35" t="s">
        <v>12700</v>
      </c>
      <c r="AA35" t="s">
        <v>12793</v>
      </c>
      <c r="AB35" t="s">
        <v>12852</v>
      </c>
      <c r="AC35" t="s">
        <v>12936</v>
      </c>
      <c r="AD35" t="s">
        <v>12992</v>
      </c>
      <c r="AE35" t="s">
        <v>13065</v>
      </c>
    </row>
    <row r="36" spans="1:31">
      <c r="A36" t="s">
        <v>10427</v>
      </c>
      <c r="B36" t="s">
        <v>10540</v>
      </c>
      <c r="C36" t="s">
        <v>10632</v>
      </c>
      <c r="D36" t="s">
        <v>10721</v>
      </c>
      <c r="E36" t="s">
        <v>10854</v>
      </c>
      <c r="F36" t="s">
        <v>10965</v>
      </c>
      <c r="G36" t="s">
        <v>11101</v>
      </c>
      <c r="H36" t="s">
        <v>11233</v>
      </c>
      <c r="I36" t="s">
        <v>11349</v>
      </c>
      <c r="K36" t="s">
        <v>11441</v>
      </c>
      <c r="L36" t="s">
        <v>11522</v>
      </c>
      <c r="M36" t="s">
        <v>11615</v>
      </c>
      <c r="N36" t="s">
        <v>11745</v>
      </c>
      <c r="O36" t="s">
        <v>11897</v>
      </c>
      <c r="P36" t="s">
        <v>12012</v>
      </c>
      <c r="Q36" t="s">
        <v>12081</v>
      </c>
      <c r="R36" t="s">
        <v>12143</v>
      </c>
      <c r="S36" t="s">
        <v>12207</v>
      </c>
      <c r="T36" t="s">
        <v>12253</v>
      </c>
      <c r="U36" t="s">
        <v>12337</v>
      </c>
      <c r="V36" t="s">
        <v>12398</v>
      </c>
      <c r="W36" t="s">
        <v>12508</v>
      </c>
      <c r="X36" t="s">
        <v>12604</v>
      </c>
      <c r="Y36" t="s">
        <v>12651</v>
      </c>
      <c r="Z36" t="s">
        <v>12701</v>
      </c>
      <c r="AA36" t="s">
        <v>12794</v>
      </c>
      <c r="AB36" t="s">
        <v>12853</v>
      </c>
      <c r="AC36" t="s">
        <v>12937</v>
      </c>
      <c r="AD36" t="s">
        <v>12993</v>
      </c>
      <c r="AE36" t="s">
        <v>13066</v>
      </c>
    </row>
    <row r="37" spans="1:31">
      <c r="A37" t="s">
        <v>10428</v>
      </c>
      <c r="B37" t="s">
        <v>10541</v>
      </c>
      <c r="C37" t="s">
        <v>10633</v>
      </c>
      <c r="D37" t="s">
        <v>10722</v>
      </c>
      <c r="E37" t="s">
        <v>10855</v>
      </c>
      <c r="F37" t="s">
        <v>10966</v>
      </c>
      <c r="G37" t="s">
        <v>11102</v>
      </c>
      <c r="H37" t="s">
        <v>11234</v>
      </c>
      <c r="I37" t="s">
        <v>11350</v>
      </c>
      <c r="K37" t="s">
        <v>11442</v>
      </c>
      <c r="L37" t="s">
        <v>11523</v>
      </c>
      <c r="M37" t="s">
        <v>11616</v>
      </c>
      <c r="N37" t="s">
        <v>11746</v>
      </c>
      <c r="O37" t="s">
        <v>11898</v>
      </c>
      <c r="P37" t="s">
        <v>12013</v>
      </c>
      <c r="Q37" t="s">
        <v>12082</v>
      </c>
      <c r="R37" t="s">
        <v>12144</v>
      </c>
      <c r="S37" t="s">
        <v>12208</v>
      </c>
      <c r="T37" t="s">
        <v>12254</v>
      </c>
      <c r="U37" t="s">
        <v>12338</v>
      </c>
      <c r="V37" t="s">
        <v>12399</v>
      </c>
      <c r="W37" t="s">
        <v>12509</v>
      </c>
      <c r="X37" t="s">
        <v>12605</v>
      </c>
      <c r="Y37" t="s">
        <v>12652</v>
      </c>
      <c r="Z37" t="s">
        <v>12702</v>
      </c>
      <c r="AA37" t="s">
        <v>12797</v>
      </c>
      <c r="AB37" t="s">
        <v>12854</v>
      </c>
      <c r="AC37" t="s">
        <v>12938</v>
      </c>
      <c r="AD37" t="s">
        <v>12994</v>
      </c>
      <c r="AE37" t="s">
        <v>13067</v>
      </c>
    </row>
    <row r="38" spans="1:31">
      <c r="A38" t="s">
        <v>10429</v>
      </c>
      <c r="B38" t="s">
        <v>10542</v>
      </c>
      <c r="C38" t="s">
        <v>10634</v>
      </c>
      <c r="D38" t="s">
        <v>10723</v>
      </c>
      <c r="E38" t="s">
        <v>10856</v>
      </c>
      <c r="F38" t="s">
        <v>10967</v>
      </c>
      <c r="G38" t="s">
        <v>11103</v>
      </c>
      <c r="H38" t="s">
        <v>11235</v>
      </c>
      <c r="I38" t="s">
        <v>11351</v>
      </c>
      <c r="K38" t="s">
        <v>11443</v>
      </c>
      <c r="L38" t="s">
        <v>11524</v>
      </c>
      <c r="M38" t="s">
        <v>11617</v>
      </c>
      <c r="N38" t="s">
        <v>11747</v>
      </c>
      <c r="O38" t="s">
        <v>11899</v>
      </c>
      <c r="P38" t="s">
        <v>12014</v>
      </c>
      <c r="Q38" t="s">
        <v>12083</v>
      </c>
      <c r="R38" t="s">
        <v>12145</v>
      </c>
      <c r="S38" t="s">
        <v>12209</v>
      </c>
      <c r="T38" t="s">
        <v>12255</v>
      </c>
      <c r="U38" t="s">
        <v>12339</v>
      </c>
      <c r="V38" t="s">
        <v>12400</v>
      </c>
      <c r="W38" t="s">
        <v>12510</v>
      </c>
      <c r="X38" t="s">
        <v>12606</v>
      </c>
      <c r="Y38" t="s">
        <v>12653</v>
      </c>
      <c r="Z38" t="s">
        <v>12703</v>
      </c>
      <c r="AA38" t="s">
        <v>12798</v>
      </c>
      <c r="AB38" t="s">
        <v>12855</v>
      </c>
      <c r="AC38" t="s">
        <v>12939</v>
      </c>
      <c r="AD38" t="s">
        <v>12995</v>
      </c>
      <c r="AE38" t="s">
        <v>13068</v>
      </c>
    </row>
    <row r="39" spans="1:31">
      <c r="A39" t="s">
        <v>10430</v>
      </c>
      <c r="B39" t="s">
        <v>10543</v>
      </c>
      <c r="C39" t="s">
        <v>10635</v>
      </c>
      <c r="D39" t="s">
        <v>10724</v>
      </c>
      <c r="E39" t="s">
        <v>10857</v>
      </c>
      <c r="F39" t="s">
        <v>10968</v>
      </c>
      <c r="G39" t="s">
        <v>11104</v>
      </c>
      <c r="H39" t="s">
        <v>11236</v>
      </c>
      <c r="I39" t="s">
        <v>11352</v>
      </c>
      <c r="K39" t="s">
        <v>11444</v>
      </c>
      <c r="L39" s="3" t="s">
        <v>11709</v>
      </c>
      <c r="M39" t="s">
        <v>11618</v>
      </c>
      <c r="N39" t="s">
        <v>11748</v>
      </c>
      <c r="O39" t="s">
        <v>11900</v>
      </c>
      <c r="P39" t="s">
        <v>12015</v>
      </c>
      <c r="Q39" t="s">
        <v>12084</v>
      </c>
      <c r="R39" t="s">
        <v>12146</v>
      </c>
      <c r="S39" t="s">
        <v>12210</v>
      </c>
      <c r="T39" t="s">
        <v>12256</v>
      </c>
      <c r="U39" t="s">
        <v>12340</v>
      </c>
      <c r="V39" t="s">
        <v>12401</v>
      </c>
      <c r="W39" t="s">
        <v>12511</v>
      </c>
      <c r="X39" t="s">
        <v>12607</v>
      </c>
      <c r="Y39" t="s">
        <v>12654</v>
      </c>
      <c r="Z39" t="s">
        <v>12704</v>
      </c>
      <c r="AA39" t="s">
        <v>12799</v>
      </c>
      <c r="AB39" t="s">
        <v>12856</v>
      </c>
      <c r="AC39" t="s">
        <v>12940</v>
      </c>
      <c r="AD39" t="s">
        <v>12996</v>
      </c>
      <c r="AE39" t="s">
        <v>13069</v>
      </c>
    </row>
    <row r="40" spans="1:31">
      <c r="A40" t="s">
        <v>10431</v>
      </c>
      <c r="B40" t="s">
        <v>10544</v>
      </c>
      <c r="C40" t="s">
        <v>10636</v>
      </c>
      <c r="D40" t="s">
        <v>10725</v>
      </c>
      <c r="E40" t="s">
        <v>10858</v>
      </c>
      <c r="F40" t="s">
        <v>10969</v>
      </c>
      <c r="G40" t="s">
        <v>11105</v>
      </c>
      <c r="H40" t="s">
        <v>11237</v>
      </c>
      <c r="I40" t="s">
        <v>11353</v>
      </c>
      <c r="K40" t="s">
        <v>11445</v>
      </c>
      <c r="L40" t="s">
        <v>11525</v>
      </c>
      <c r="M40" t="s">
        <v>11619</v>
      </c>
      <c r="N40" t="s">
        <v>11749</v>
      </c>
      <c r="O40" t="s">
        <v>11901</v>
      </c>
      <c r="P40" t="s">
        <v>12016</v>
      </c>
      <c r="Q40" t="s">
        <v>12085</v>
      </c>
      <c r="R40" t="s">
        <v>12147</v>
      </c>
      <c r="S40" t="s">
        <v>12211</v>
      </c>
      <c r="T40" t="s">
        <v>12257</v>
      </c>
      <c r="U40" t="s">
        <v>12341</v>
      </c>
      <c r="V40" t="s">
        <v>12402</v>
      </c>
      <c r="W40" t="s">
        <v>12512</v>
      </c>
      <c r="X40" t="s">
        <v>12608</v>
      </c>
      <c r="Y40" t="s">
        <v>12655</v>
      </c>
      <c r="Z40" t="s">
        <v>12705</v>
      </c>
      <c r="AA40" t="s">
        <v>12800</v>
      </c>
      <c r="AB40" s="3" t="s">
        <v>12900</v>
      </c>
      <c r="AC40" t="s">
        <v>12941</v>
      </c>
      <c r="AD40" t="s">
        <v>12997</v>
      </c>
      <c r="AE40" t="s">
        <v>13070</v>
      </c>
    </row>
    <row r="41" spans="1:31">
      <c r="A41" t="s">
        <v>10432</v>
      </c>
      <c r="B41" t="s">
        <v>10545</v>
      </c>
      <c r="C41" t="s">
        <v>10637</v>
      </c>
      <c r="D41" t="s">
        <v>10726</v>
      </c>
      <c r="E41" t="s">
        <v>10859</v>
      </c>
      <c r="F41" t="s">
        <v>10970</v>
      </c>
      <c r="G41" t="s">
        <v>11106</v>
      </c>
      <c r="H41" t="s">
        <v>11238</v>
      </c>
      <c r="I41" t="s">
        <v>11354</v>
      </c>
      <c r="K41" t="s">
        <v>11446</v>
      </c>
      <c r="L41" t="s">
        <v>11526</v>
      </c>
      <c r="M41" t="s">
        <v>11620</v>
      </c>
      <c r="N41" t="s">
        <v>11750</v>
      </c>
      <c r="O41" t="s">
        <v>11902</v>
      </c>
      <c r="P41" t="s">
        <v>12017</v>
      </c>
      <c r="Q41" t="s">
        <v>12086</v>
      </c>
      <c r="R41" t="s">
        <v>12148</v>
      </c>
      <c r="S41" t="s">
        <v>12212</v>
      </c>
      <c r="T41" t="s">
        <v>12258</v>
      </c>
      <c r="U41" t="s">
        <v>12342</v>
      </c>
      <c r="V41" t="s">
        <v>12403</v>
      </c>
      <c r="W41" t="s">
        <v>12513</v>
      </c>
      <c r="X41" t="s">
        <v>12609</v>
      </c>
      <c r="Y41" t="s">
        <v>12656</v>
      </c>
      <c r="Z41" t="s">
        <v>12706</v>
      </c>
      <c r="AA41" t="s">
        <v>12801</v>
      </c>
      <c r="AB41" t="s">
        <v>12857</v>
      </c>
      <c r="AC41" t="s">
        <v>12942</v>
      </c>
      <c r="AD41" t="s">
        <v>12998</v>
      </c>
      <c r="AE41" t="s">
        <v>13071</v>
      </c>
    </row>
    <row r="42" spans="1:31">
      <c r="A42" t="s">
        <v>10433</v>
      </c>
      <c r="B42" t="s">
        <v>10546</v>
      </c>
      <c r="C42" t="s">
        <v>10638</v>
      </c>
      <c r="D42" t="s">
        <v>10727</v>
      </c>
      <c r="E42" t="s">
        <v>10860</v>
      </c>
      <c r="F42" t="s">
        <v>10971</v>
      </c>
      <c r="G42" t="s">
        <v>11107</v>
      </c>
      <c r="H42" t="s">
        <v>11239</v>
      </c>
      <c r="I42" t="s">
        <v>11355</v>
      </c>
      <c r="K42" t="s">
        <v>11447</v>
      </c>
      <c r="L42" t="s">
        <v>11527</v>
      </c>
      <c r="M42" t="s">
        <v>11621</v>
      </c>
      <c r="N42" t="s">
        <v>11751</v>
      </c>
      <c r="O42" t="s">
        <v>11903</v>
      </c>
      <c r="P42" t="s">
        <v>12018</v>
      </c>
      <c r="Q42" t="s">
        <v>12087</v>
      </c>
      <c r="R42" t="s">
        <v>12149</v>
      </c>
      <c r="S42" t="s">
        <v>12213</v>
      </c>
      <c r="T42" t="s">
        <v>12259</v>
      </c>
      <c r="U42" t="s">
        <v>12343</v>
      </c>
      <c r="V42" t="s">
        <v>12404</v>
      </c>
      <c r="W42" t="s">
        <v>12514</v>
      </c>
      <c r="X42" t="s">
        <v>12610</v>
      </c>
      <c r="Y42" t="s">
        <v>12657</v>
      </c>
      <c r="Z42" t="s">
        <v>12707</v>
      </c>
      <c r="AA42" t="s">
        <v>12802</v>
      </c>
      <c r="AB42" t="s">
        <v>12858</v>
      </c>
      <c r="AC42" t="s">
        <v>12943</v>
      </c>
      <c r="AD42" t="s">
        <v>12999</v>
      </c>
      <c r="AE42" t="s">
        <v>13072</v>
      </c>
    </row>
    <row r="43" spans="1:31">
      <c r="A43" t="s">
        <v>10434</v>
      </c>
      <c r="B43" t="s">
        <v>10547</v>
      </c>
      <c r="C43" t="s">
        <v>10639</v>
      </c>
      <c r="D43" t="s">
        <v>10728</v>
      </c>
      <c r="E43" t="s">
        <v>10861</v>
      </c>
      <c r="F43" t="s">
        <v>10972</v>
      </c>
      <c r="G43" t="s">
        <v>11108</v>
      </c>
      <c r="H43" t="s">
        <v>11240</v>
      </c>
      <c r="I43" t="s">
        <v>11356</v>
      </c>
      <c r="K43" t="s">
        <v>11448</v>
      </c>
      <c r="L43" t="s">
        <v>11528</v>
      </c>
      <c r="M43" t="s">
        <v>11622</v>
      </c>
      <c r="N43" t="s">
        <v>11752</v>
      </c>
      <c r="O43" t="s">
        <v>11904</v>
      </c>
      <c r="P43" t="s">
        <v>12019</v>
      </c>
      <c r="Q43" t="s">
        <v>12088</v>
      </c>
      <c r="R43" t="s">
        <v>12150</v>
      </c>
      <c r="S43" t="s">
        <v>12214</v>
      </c>
      <c r="T43" t="s">
        <v>12260</v>
      </c>
      <c r="U43" t="s">
        <v>12344</v>
      </c>
      <c r="V43" t="s">
        <v>12405</v>
      </c>
      <c r="W43" t="s">
        <v>12515</v>
      </c>
      <c r="X43" t="s">
        <v>12611</v>
      </c>
      <c r="Y43" s="3" t="s">
        <v>12880</v>
      </c>
      <c r="Z43" t="s">
        <v>12708</v>
      </c>
      <c r="AA43" t="s">
        <v>12803</v>
      </c>
      <c r="AB43" t="s">
        <v>12859</v>
      </c>
      <c r="AC43" t="s">
        <v>12944</v>
      </c>
      <c r="AD43" t="s">
        <v>13000</v>
      </c>
      <c r="AE43" t="s">
        <v>13073</v>
      </c>
    </row>
    <row r="44" spans="1:31">
      <c r="A44" t="s">
        <v>10435</v>
      </c>
      <c r="B44" t="s">
        <v>10548</v>
      </c>
      <c r="C44" t="s">
        <v>10640</v>
      </c>
      <c r="D44" t="s">
        <v>10729</v>
      </c>
      <c r="E44" s="3" t="s">
        <v>11061</v>
      </c>
      <c r="F44" t="s">
        <v>10973</v>
      </c>
      <c r="G44" t="s">
        <v>11109</v>
      </c>
      <c r="H44" t="s">
        <v>11241</v>
      </c>
      <c r="I44" t="s">
        <v>11357</v>
      </c>
      <c r="K44" t="s">
        <v>11449</v>
      </c>
      <c r="L44" t="s">
        <v>11529</v>
      </c>
      <c r="M44" t="s">
        <v>11623</v>
      </c>
      <c r="N44" t="s">
        <v>11753</v>
      </c>
      <c r="O44" t="s">
        <v>11905</v>
      </c>
      <c r="P44" t="s">
        <v>12020</v>
      </c>
      <c r="Q44" t="s">
        <v>12089</v>
      </c>
      <c r="R44" t="s">
        <v>12151</v>
      </c>
      <c r="S44" t="s">
        <v>12215</v>
      </c>
      <c r="T44" t="s">
        <v>12261</v>
      </c>
      <c r="U44" t="s">
        <v>12345</v>
      </c>
      <c r="V44" t="s">
        <v>12406</v>
      </c>
      <c r="W44" t="s">
        <v>12516</v>
      </c>
      <c r="X44" t="s">
        <v>12612</v>
      </c>
      <c r="Y44" t="s">
        <v>12658</v>
      </c>
      <c r="Z44" t="s">
        <v>12709</v>
      </c>
      <c r="AA44" t="s">
        <v>12804</v>
      </c>
      <c r="AB44" t="s">
        <v>12860</v>
      </c>
      <c r="AC44" t="s">
        <v>12945</v>
      </c>
      <c r="AD44" t="s">
        <v>13001</v>
      </c>
      <c r="AE44" t="s">
        <v>13074</v>
      </c>
    </row>
    <row r="45" spans="1:31">
      <c r="A45" t="s">
        <v>10436</v>
      </c>
      <c r="B45" t="s">
        <v>10549</v>
      </c>
      <c r="C45" t="s">
        <v>10641</v>
      </c>
      <c r="D45" t="s">
        <v>10730</v>
      </c>
      <c r="E45" t="s">
        <v>10862</v>
      </c>
      <c r="F45" t="s">
        <v>10974</v>
      </c>
      <c r="G45" t="s">
        <v>11110</v>
      </c>
      <c r="H45" t="s">
        <v>11242</v>
      </c>
      <c r="I45" t="s">
        <v>11358</v>
      </c>
      <c r="K45" t="s">
        <v>11450</v>
      </c>
      <c r="L45" t="s">
        <v>11530</v>
      </c>
      <c r="M45" t="s">
        <v>11624</v>
      </c>
      <c r="N45" t="s">
        <v>11754</v>
      </c>
      <c r="O45" t="s">
        <v>11906</v>
      </c>
      <c r="P45" t="s">
        <v>12021</v>
      </c>
      <c r="Q45" t="s">
        <v>12090</v>
      </c>
      <c r="R45" t="s">
        <v>12152</v>
      </c>
      <c r="S45" t="s">
        <v>12216</v>
      </c>
      <c r="T45" t="s">
        <v>12262</v>
      </c>
      <c r="U45" t="s">
        <v>12346</v>
      </c>
      <c r="V45" t="s">
        <v>12407</v>
      </c>
      <c r="W45" t="s">
        <v>12517</v>
      </c>
      <c r="X45" t="s">
        <v>12613</v>
      </c>
      <c r="Y45" s="3" t="s">
        <v>12884</v>
      </c>
      <c r="Z45" t="s">
        <v>12710</v>
      </c>
      <c r="AA45" t="s">
        <v>12805</v>
      </c>
      <c r="AB45" t="s">
        <v>12861</v>
      </c>
      <c r="AC45" t="s">
        <v>12946</v>
      </c>
      <c r="AD45" t="s">
        <v>13002</v>
      </c>
      <c r="AE45" t="s">
        <v>13075</v>
      </c>
    </row>
    <row r="46" spans="1:31">
      <c r="A46" t="s">
        <v>10437</v>
      </c>
      <c r="B46" t="s">
        <v>10550</v>
      </c>
      <c r="C46" t="s">
        <v>10642</v>
      </c>
      <c r="D46" t="s">
        <v>10731</v>
      </c>
      <c r="E46" t="s">
        <v>10863</v>
      </c>
      <c r="F46" t="s">
        <v>10975</v>
      </c>
      <c r="G46" t="s">
        <v>11111</v>
      </c>
      <c r="H46" t="s">
        <v>11243</v>
      </c>
      <c r="I46" t="s">
        <v>11359</v>
      </c>
      <c r="K46" t="s">
        <v>11451</v>
      </c>
      <c r="L46" t="s">
        <v>11531</v>
      </c>
      <c r="M46" t="s">
        <v>11625</v>
      </c>
      <c r="N46" t="s">
        <v>11755</v>
      </c>
      <c r="O46" t="s">
        <v>11907</v>
      </c>
      <c r="P46" t="s">
        <v>12022</v>
      </c>
      <c r="Q46" t="s">
        <v>12091</v>
      </c>
      <c r="R46" t="s">
        <v>12153</v>
      </c>
      <c r="S46" t="s">
        <v>12217</v>
      </c>
      <c r="T46" t="s">
        <v>12263</v>
      </c>
      <c r="U46" t="s">
        <v>12347</v>
      </c>
      <c r="V46" t="s">
        <v>12408</v>
      </c>
      <c r="W46" t="s">
        <v>12518</v>
      </c>
      <c r="X46" t="s">
        <v>12614</v>
      </c>
      <c r="Y46" s="3" t="s">
        <v>12878</v>
      </c>
      <c r="Z46" t="s">
        <v>12711</v>
      </c>
      <c r="AA46" t="s">
        <v>12806</v>
      </c>
      <c r="AB46" t="s">
        <v>12862</v>
      </c>
      <c r="AC46" t="s">
        <v>12947</v>
      </c>
      <c r="AD46" t="s">
        <v>13003</v>
      </c>
      <c r="AE46" t="s">
        <v>13076</v>
      </c>
    </row>
    <row r="47" spans="1:31">
      <c r="A47" t="s">
        <v>10438</v>
      </c>
      <c r="B47" t="s">
        <v>10551</v>
      </c>
      <c r="C47" t="s">
        <v>10643</v>
      </c>
      <c r="D47" t="s">
        <v>10732</v>
      </c>
      <c r="E47" t="s">
        <v>10864</v>
      </c>
      <c r="F47" t="s">
        <v>10976</v>
      </c>
      <c r="G47" t="s">
        <v>11112</v>
      </c>
      <c r="H47" t="s">
        <v>11244</v>
      </c>
      <c r="I47" t="s">
        <v>11360</v>
      </c>
      <c r="K47" t="s">
        <v>11452</v>
      </c>
      <c r="L47" t="s">
        <v>11532</v>
      </c>
      <c r="M47" t="s">
        <v>11626</v>
      </c>
      <c r="N47" t="s">
        <v>11756</v>
      </c>
      <c r="O47" t="s">
        <v>11908</v>
      </c>
      <c r="P47" t="s">
        <v>12023</v>
      </c>
      <c r="Q47" t="s">
        <v>12092</v>
      </c>
      <c r="R47" t="s">
        <v>12154</v>
      </c>
      <c r="T47" t="s">
        <v>12264</v>
      </c>
      <c r="U47" t="s">
        <v>12348</v>
      </c>
      <c r="V47" t="s">
        <v>12409</v>
      </c>
      <c r="W47" t="s">
        <v>12519</v>
      </c>
      <c r="X47" t="s">
        <v>12615</v>
      </c>
      <c r="Y47" t="s">
        <v>12659</v>
      </c>
      <c r="Z47" t="s">
        <v>12712</v>
      </c>
      <c r="AA47" t="s">
        <v>12807</v>
      </c>
      <c r="AB47" t="s">
        <v>12863</v>
      </c>
      <c r="AC47" t="s">
        <v>12948</v>
      </c>
      <c r="AD47" t="s">
        <v>13004</v>
      </c>
      <c r="AE47" t="s">
        <v>13077</v>
      </c>
    </row>
    <row r="48" spans="1:31">
      <c r="A48" t="s">
        <v>10439</v>
      </c>
      <c r="B48" t="s">
        <v>10552</v>
      </c>
      <c r="C48" t="s">
        <v>10644</v>
      </c>
      <c r="D48" t="s">
        <v>10733</v>
      </c>
      <c r="E48" t="s">
        <v>10865</v>
      </c>
      <c r="F48" t="s">
        <v>10977</v>
      </c>
      <c r="G48" t="s">
        <v>11113</v>
      </c>
      <c r="H48" t="s">
        <v>11245</v>
      </c>
      <c r="I48" t="s">
        <v>11361</v>
      </c>
      <c r="K48" t="s">
        <v>11453</v>
      </c>
      <c r="L48" t="s">
        <v>11533</v>
      </c>
      <c r="M48" t="s">
        <v>11627</v>
      </c>
      <c r="N48" t="s">
        <v>11757</v>
      </c>
      <c r="O48" t="s">
        <v>11909</v>
      </c>
      <c r="P48" t="s">
        <v>12024</v>
      </c>
      <c r="Q48" t="s">
        <v>12093</v>
      </c>
      <c r="R48" t="s">
        <v>12155</v>
      </c>
      <c r="T48" t="s">
        <v>12265</v>
      </c>
      <c r="U48" t="s">
        <v>12349</v>
      </c>
      <c r="V48" t="s">
        <v>12410</v>
      </c>
      <c r="W48" t="s">
        <v>12520</v>
      </c>
      <c r="X48" t="s">
        <v>12616</v>
      </c>
      <c r="Y48" t="s">
        <v>12660</v>
      </c>
      <c r="Z48" t="s">
        <v>12713</v>
      </c>
      <c r="AA48" t="s">
        <v>12808</v>
      </c>
      <c r="AB48" t="s">
        <v>12864</v>
      </c>
      <c r="AC48" t="s">
        <v>12949</v>
      </c>
      <c r="AD48" t="s">
        <v>13005</v>
      </c>
      <c r="AE48" t="s">
        <v>13078</v>
      </c>
    </row>
    <row r="49" spans="1:31">
      <c r="A49" t="s">
        <v>10440</v>
      </c>
      <c r="B49" t="s">
        <v>10553</v>
      </c>
      <c r="C49" t="s">
        <v>10645</v>
      </c>
      <c r="D49" t="s">
        <v>10734</v>
      </c>
      <c r="E49" t="s">
        <v>10866</v>
      </c>
      <c r="F49" t="s">
        <v>10978</v>
      </c>
      <c r="G49" t="s">
        <v>11114</v>
      </c>
      <c r="H49" t="s">
        <v>11246</v>
      </c>
      <c r="I49" t="s">
        <v>11362</v>
      </c>
      <c r="K49" t="s">
        <v>11454</v>
      </c>
      <c r="L49" t="s">
        <v>11534</v>
      </c>
      <c r="M49" t="s">
        <v>11628</v>
      </c>
      <c r="N49" t="s">
        <v>11758</v>
      </c>
      <c r="O49" t="s">
        <v>11910</v>
      </c>
      <c r="P49" t="s">
        <v>12025</v>
      </c>
      <c r="Q49" t="s">
        <v>12094</v>
      </c>
      <c r="R49" t="s">
        <v>12156</v>
      </c>
      <c r="T49" t="s">
        <v>12266</v>
      </c>
      <c r="U49" t="s">
        <v>12350</v>
      </c>
      <c r="V49" t="s">
        <v>12411</v>
      </c>
      <c r="W49" t="s">
        <v>12521</v>
      </c>
      <c r="X49" t="s">
        <v>12617</v>
      </c>
      <c r="Y49" t="s">
        <v>12661</v>
      </c>
      <c r="Z49" t="s">
        <v>12714</v>
      </c>
      <c r="AA49" t="s">
        <v>12809</v>
      </c>
      <c r="AB49" t="s">
        <v>12865</v>
      </c>
      <c r="AC49" t="s">
        <v>12950</v>
      </c>
      <c r="AD49" t="s">
        <v>13006</v>
      </c>
      <c r="AE49" t="s">
        <v>13079</v>
      </c>
    </row>
    <row r="50" spans="1:31">
      <c r="A50" t="s">
        <v>10441</v>
      </c>
      <c r="B50" t="s">
        <v>10554</v>
      </c>
      <c r="C50" t="s">
        <v>10646</v>
      </c>
      <c r="D50" t="s">
        <v>10735</v>
      </c>
      <c r="E50" t="s">
        <v>10867</v>
      </c>
      <c r="F50" t="s">
        <v>10979</v>
      </c>
      <c r="G50" t="s">
        <v>11115</v>
      </c>
      <c r="H50" t="s">
        <v>11247</v>
      </c>
      <c r="I50" t="s">
        <v>11363</v>
      </c>
      <c r="K50" t="s">
        <v>11455</v>
      </c>
      <c r="L50" t="s">
        <v>11535</v>
      </c>
      <c r="M50" t="s">
        <v>11629</v>
      </c>
      <c r="N50" t="s">
        <v>11759</v>
      </c>
      <c r="O50" t="s">
        <v>11911</v>
      </c>
      <c r="P50" t="s">
        <v>12026</v>
      </c>
      <c r="Q50" t="s">
        <v>12095</v>
      </c>
      <c r="R50" t="s">
        <v>12157</v>
      </c>
      <c r="T50" t="s">
        <v>12267</v>
      </c>
      <c r="U50" t="s">
        <v>12351</v>
      </c>
      <c r="V50" t="s">
        <v>12412</v>
      </c>
      <c r="W50" t="s">
        <v>12522</v>
      </c>
      <c r="Y50" t="s">
        <v>12662</v>
      </c>
      <c r="Z50" t="s">
        <v>12715</v>
      </c>
      <c r="AA50" t="s">
        <v>12810</v>
      </c>
      <c r="AB50" t="s">
        <v>12866</v>
      </c>
      <c r="AC50" t="s">
        <v>12951</v>
      </c>
      <c r="AD50" t="s">
        <v>13007</v>
      </c>
      <c r="AE50" t="s">
        <v>13080</v>
      </c>
    </row>
    <row r="51" spans="1:31">
      <c r="A51" t="s">
        <v>10442</v>
      </c>
      <c r="B51" t="s">
        <v>10555</v>
      </c>
      <c r="C51" t="s">
        <v>10647</v>
      </c>
      <c r="D51" t="s">
        <v>10736</v>
      </c>
      <c r="E51" t="s">
        <v>10868</v>
      </c>
      <c r="F51" t="s">
        <v>10980</v>
      </c>
      <c r="G51" t="s">
        <v>11116</v>
      </c>
      <c r="H51" t="s">
        <v>11248</v>
      </c>
      <c r="I51" t="s">
        <v>11364</v>
      </c>
      <c r="K51" t="s">
        <v>11456</v>
      </c>
      <c r="L51" t="s">
        <v>11536</v>
      </c>
      <c r="M51" t="s">
        <v>11630</v>
      </c>
      <c r="N51" t="s">
        <v>11760</v>
      </c>
      <c r="O51" t="s">
        <v>11912</v>
      </c>
      <c r="P51" t="s">
        <v>12027</v>
      </c>
      <c r="Q51" t="s">
        <v>12096</v>
      </c>
      <c r="R51" t="s">
        <v>12158</v>
      </c>
      <c r="T51" t="s">
        <v>12268</v>
      </c>
      <c r="U51" t="s">
        <v>12352</v>
      </c>
      <c r="V51" s="3" t="s">
        <v>12465</v>
      </c>
      <c r="W51" t="s">
        <v>12523</v>
      </c>
      <c r="Y51" t="s">
        <v>12663</v>
      </c>
      <c r="Z51" t="s">
        <v>12716</v>
      </c>
      <c r="AA51" t="s">
        <v>12811</v>
      </c>
      <c r="AB51" t="s">
        <v>12867</v>
      </c>
      <c r="AC51" t="s">
        <v>12952</v>
      </c>
      <c r="AD51" t="s">
        <v>13008</v>
      </c>
      <c r="AE51" t="s">
        <v>13081</v>
      </c>
    </row>
    <row r="52" spans="1:31">
      <c r="A52" t="s">
        <v>10443</v>
      </c>
      <c r="B52" t="s">
        <v>10556</v>
      </c>
      <c r="C52" t="s">
        <v>10648</v>
      </c>
      <c r="D52" t="s">
        <v>10737</v>
      </c>
      <c r="E52" t="s">
        <v>10869</v>
      </c>
      <c r="F52" t="s">
        <v>10981</v>
      </c>
      <c r="G52" t="s">
        <v>11117</v>
      </c>
      <c r="H52" t="s">
        <v>11249</v>
      </c>
      <c r="I52" t="s">
        <v>11365</v>
      </c>
      <c r="K52" t="s">
        <v>11457</v>
      </c>
      <c r="L52" t="s">
        <v>11537</v>
      </c>
      <c r="M52" t="s">
        <v>11631</v>
      </c>
      <c r="N52" t="s">
        <v>11761</v>
      </c>
      <c r="O52" t="s">
        <v>11913</v>
      </c>
      <c r="P52" t="s">
        <v>12028</v>
      </c>
      <c r="Q52" t="s">
        <v>12097</v>
      </c>
      <c r="R52" t="s">
        <v>12159</v>
      </c>
      <c r="T52" t="s">
        <v>12269</v>
      </c>
      <c r="U52" t="s">
        <v>12353</v>
      </c>
      <c r="V52" t="s">
        <v>12413</v>
      </c>
      <c r="W52" t="s">
        <v>12524</v>
      </c>
      <c r="Y52" t="s">
        <v>12664</v>
      </c>
      <c r="Z52" t="s">
        <v>12717</v>
      </c>
      <c r="AA52" t="s">
        <v>12812</v>
      </c>
      <c r="AB52" t="s">
        <v>12868</v>
      </c>
      <c r="AC52" t="s">
        <v>12953</v>
      </c>
      <c r="AD52" t="s">
        <v>13009</v>
      </c>
      <c r="AE52" t="s">
        <v>13082</v>
      </c>
    </row>
    <row r="53" spans="1:31">
      <c r="A53" t="s">
        <v>10444</v>
      </c>
      <c r="B53" t="s">
        <v>10557</v>
      </c>
      <c r="C53" t="s">
        <v>10649</v>
      </c>
      <c r="D53" t="s">
        <v>10738</v>
      </c>
      <c r="E53" t="s">
        <v>10870</v>
      </c>
      <c r="F53" t="s">
        <v>10982</v>
      </c>
      <c r="G53" t="s">
        <v>11118</v>
      </c>
      <c r="H53" t="s">
        <v>11250</v>
      </c>
      <c r="I53" t="s">
        <v>11366</v>
      </c>
      <c r="K53" t="s">
        <v>11458</v>
      </c>
      <c r="L53" t="s">
        <v>11538</v>
      </c>
      <c r="M53" t="s">
        <v>11632</v>
      </c>
      <c r="N53" t="s">
        <v>11762</v>
      </c>
      <c r="O53" t="s">
        <v>11914</v>
      </c>
      <c r="P53" t="s">
        <v>12029</v>
      </c>
      <c r="Q53" t="s">
        <v>12098</v>
      </c>
      <c r="R53" t="s">
        <v>12160</v>
      </c>
      <c r="T53" t="s">
        <v>12270</v>
      </c>
      <c r="U53" t="s">
        <v>12354</v>
      </c>
      <c r="V53" t="s">
        <v>12414</v>
      </c>
      <c r="W53" t="s">
        <v>12525</v>
      </c>
      <c r="Y53" t="s">
        <v>12665</v>
      </c>
      <c r="Z53" t="s">
        <v>12718</v>
      </c>
      <c r="AA53" t="s">
        <v>12813</v>
      </c>
      <c r="AB53" t="s">
        <v>12869</v>
      </c>
      <c r="AC53" t="s">
        <v>12954</v>
      </c>
      <c r="AD53" t="s">
        <v>13010</v>
      </c>
      <c r="AE53" t="s">
        <v>13083</v>
      </c>
    </row>
    <row r="54" spans="1:31">
      <c r="A54" t="s">
        <v>10445</v>
      </c>
      <c r="B54" t="s">
        <v>10558</v>
      </c>
      <c r="C54" t="s">
        <v>10650</v>
      </c>
      <c r="D54" t="s">
        <v>10739</v>
      </c>
      <c r="E54" t="s">
        <v>10871</v>
      </c>
      <c r="F54" t="s">
        <v>10983</v>
      </c>
      <c r="G54" t="s">
        <v>11119</v>
      </c>
      <c r="H54" t="s">
        <v>11251</v>
      </c>
      <c r="I54" t="s">
        <v>11367</v>
      </c>
      <c r="K54" t="s">
        <v>11459</v>
      </c>
      <c r="L54" t="s">
        <v>11539</v>
      </c>
      <c r="M54" t="s">
        <v>11633</v>
      </c>
      <c r="N54" t="s">
        <v>11763</v>
      </c>
      <c r="O54" t="s">
        <v>11915</v>
      </c>
      <c r="P54" t="s">
        <v>12030</v>
      </c>
      <c r="Q54" t="s">
        <v>12099</v>
      </c>
      <c r="R54" t="s">
        <v>12161</v>
      </c>
      <c r="T54" t="s">
        <v>12271</v>
      </c>
      <c r="U54" t="s">
        <v>12355</v>
      </c>
      <c r="V54" t="s">
        <v>12415</v>
      </c>
      <c r="W54" t="s">
        <v>12526</v>
      </c>
      <c r="Y54" t="s">
        <v>12666</v>
      </c>
      <c r="Z54" t="s">
        <v>12719</v>
      </c>
      <c r="AA54" t="s">
        <v>12814</v>
      </c>
      <c r="AB54" t="s">
        <v>12870</v>
      </c>
      <c r="AC54" t="s">
        <v>12955</v>
      </c>
      <c r="AD54" t="s">
        <v>13011</v>
      </c>
      <c r="AE54" t="s">
        <v>13084</v>
      </c>
    </row>
    <row r="55" spans="1:31">
      <c r="A55" t="s">
        <v>10446</v>
      </c>
      <c r="B55" t="s">
        <v>10559</v>
      </c>
      <c r="C55" t="s">
        <v>10651</v>
      </c>
      <c r="D55" t="s">
        <v>10740</v>
      </c>
      <c r="E55" t="s">
        <v>10872</v>
      </c>
      <c r="F55" t="s">
        <v>10984</v>
      </c>
      <c r="G55" t="s">
        <v>11120</v>
      </c>
      <c r="H55" t="s">
        <v>11252</v>
      </c>
      <c r="I55" t="s">
        <v>11368</v>
      </c>
      <c r="K55" t="s">
        <v>11460</v>
      </c>
      <c r="L55" t="s">
        <v>11540</v>
      </c>
      <c r="M55" t="s">
        <v>11634</v>
      </c>
      <c r="N55" t="s">
        <v>11764</v>
      </c>
      <c r="O55" t="s">
        <v>11916</v>
      </c>
      <c r="P55" t="s">
        <v>12031</v>
      </c>
      <c r="Q55" t="s">
        <v>12100</v>
      </c>
      <c r="R55" t="s">
        <v>12162</v>
      </c>
      <c r="T55" t="s">
        <v>12272</v>
      </c>
      <c r="U55" t="s">
        <v>12356</v>
      </c>
      <c r="V55" t="s">
        <v>12416</v>
      </c>
      <c r="W55" t="s">
        <v>12527</v>
      </c>
      <c r="Y55" t="s">
        <v>12667</v>
      </c>
      <c r="Z55" t="s">
        <v>12720</v>
      </c>
      <c r="AA55" t="s">
        <v>12815</v>
      </c>
      <c r="AB55" t="s">
        <v>12871</v>
      </c>
      <c r="AC55" t="s">
        <v>12956</v>
      </c>
      <c r="AD55" t="s">
        <v>13012</v>
      </c>
      <c r="AE55" t="s">
        <v>13085</v>
      </c>
    </row>
    <row r="56" spans="1:31">
      <c r="A56" t="s">
        <v>10447</v>
      </c>
      <c r="B56" t="s">
        <v>10560</v>
      </c>
      <c r="C56" t="s">
        <v>10652</v>
      </c>
      <c r="D56" t="s">
        <v>10741</v>
      </c>
      <c r="E56" t="s">
        <v>10873</v>
      </c>
      <c r="F56" t="s">
        <v>10985</v>
      </c>
      <c r="G56" t="s">
        <v>11121</v>
      </c>
      <c r="H56" t="s">
        <v>11253</v>
      </c>
      <c r="I56" t="s">
        <v>11369</v>
      </c>
      <c r="K56" t="s">
        <v>11461</v>
      </c>
      <c r="L56" t="s">
        <v>11541</v>
      </c>
      <c r="M56" t="s">
        <v>11635</v>
      </c>
      <c r="N56" t="s">
        <v>11765</v>
      </c>
      <c r="O56" t="s">
        <v>11917</v>
      </c>
      <c r="P56" t="s">
        <v>12032</v>
      </c>
      <c r="Q56" t="s">
        <v>12101</v>
      </c>
      <c r="R56" t="s">
        <v>12163</v>
      </c>
      <c r="T56" t="s">
        <v>12273</v>
      </c>
      <c r="U56" t="s">
        <v>12357</v>
      </c>
      <c r="V56" t="s">
        <v>12417</v>
      </c>
      <c r="W56" t="s">
        <v>12528</v>
      </c>
      <c r="Y56" t="s">
        <v>12668</v>
      </c>
      <c r="Z56" t="s">
        <v>12721</v>
      </c>
      <c r="AA56" t="s">
        <v>12816</v>
      </c>
      <c r="AB56" t="s">
        <v>12872</v>
      </c>
      <c r="AC56" t="s">
        <v>12957</v>
      </c>
      <c r="AD56" t="s">
        <v>13013</v>
      </c>
      <c r="AE56" t="s">
        <v>13086</v>
      </c>
    </row>
    <row r="57" spans="1:31">
      <c r="A57" t="s">
        <v>10448</v>
      </c>
      <c r="B57" t="s">
        <v>10561</v>
      </c>
      <c r="C57" t="s">
        <v>10653</v>
      </c>
      <c r="D57" t="s">
        <v>10742</v>
      </c>
      <c r="E57" t="s">
        <v>10874</v>
      </c>
      <c r="F57" s="3" t="s">
        <v>11063</v>
      </c>
      <c r="G57" t="s">
        <v>11122</v>
      </c>
      <c r="H57" t="s">
        <v>11254</v>
      </c>
      <c r="I57" t="s">
        <v>11370</v>
      </c>
      <c r="K57" t="s">
        <v>11462</v>
      </c>
      <c r="L57" t="s">
        <v>11542</v>
      </c>
      <c r="M57" t="s">
        <v>11636</v>
      </c>
      <c r="N57" t="s">
        <v>11766</v>
      </c>
      <c r="O57" t="s">
        <v>11918</v>
      </c>
      <c r="P57" t="s">
        <v>12033</v>
      </c>
      <c r="Q57" t="s">
        <v>12102</v>
      </c>
      <c r="R57" t="s">
        <v>12164</v>
      </c>
      <c r="T57" t="s">
        <v>12274</v>
      </c>
      <c r="U57" t="s">
        <v>12358</v>
      </c>
      <c r="V57" t="s">
        <v>12418</v>
      </c>
      <c r="W57" t="s">
        <v>12529</v>
      </c>
      <c r="Z57" t="s">
        <v>12722</v>
      </c>
      <c r="AA57" t="s">
        <v>12817</v>
      </c>
      <c r="AB57" t="s">
        <v>12873</v>
      </c>
      <c r="AD57" t="s">
        <v>13014</v>
      </c>
      <c r="AE57" t="s">
        <v>13087</v>
      </c>
    </row>
    <row r="58" spans="1:31">
      <c r="A58" t="s">
        <v>10449</v>
      </c>
      <c r="B58" t="s">
        <v>10562</v>
      </c>
      <c r="C58" t="s">
        <v>10654</v>
      </c>
      <c r="D58" t="s">
        <v>10743</v>
      </c>
      <c r="E58" t="s">
        <v>10875</v>
      </c>
      <c r="F58" t="s">
        <v>10986</v>
      </c>
      <c r="G58" t="s">
        <v>11123</v>
      </c>
      <c r="H58" t="s">
        <v>11255</v>
      </c>
      <c r="I58" t="s">
        <v>11371</v>
      </c>
      <c r="K58" t="s">
        <v>11463</v>
      </c>
      <c r="L58" t="s">
        <v>11543</v>
      </c>
      <c r="M58" t="s">
        <v>11637</v>
      </c>
      <c r="N58" t="s">
        <v>11767</v>
      </c>
      <c r="O58" t="s">
        <v>11919</v>
      </c>
      <c r="P58" t="s">
        <v>12034</v>
      </c>
      <c r="Q58" t="s">
        <v>12103</v>
      </c>
      <c r="R58" t="s">
        <v>12165</v>
      </c>
      <c r="T58" t="s">
        <v>12275</v>
      </c>
      <c r="U58" t="s">
        <v>12359</v>
      </c>
      <c r="V58" t="s">
        <v>12419</v>
      </c>
      <c r="W58" t="s">
        <v>12530</v>
      </c>
      <c r="Z58" t="s">
        <v>12723</v>
      </c>
      <c r="AA58" t="s">
        <v>12818</v>
      </c>
      <c r="AB58" t="s">
        <v>12874</v>
      </c>
      <c r="AD58" t="s">
        <v>13015</v>
      </c>
      <c r="AE58" t="s">
        <v>13088</v>
      </c>
    </row>
    <row r="59" spans="1:31">
      <c r="A59" t="s">
        <v>10450</v>
      </c>
      <c r="B59" t="s">
        <v>10563</v>
      </c>
      <c r="C59" t="s">
        <v>10655</v>
      </c>
      <c r="D59" t="s">
        <v>10744</v>
      </c>
      <c r="E59" t="s">
        <v>10876</v>
      </c>
      <c r="F59" t="s">
        <v>10987</v>
      </c>
      <c r="G59" t="s">
        <v>11124</v>
      </c>
      <c r="H59" t="s">
        <v>11256</v>
      </c>
      <c r="I59" t="s">
        <v>11372</v>
      </c>
      <c r="K59" t="s">
        <v>11464</v>
      </c>
      <c r="L59" t="s">
        <v>11544</v>
      </c>
      <c r="M59" t="s">
        <v>11638</v>
      </c>
      <c r="N59" t="s">
        <v>11768</v>
      </c>
      <c r="O59" t="s">
        <v>11920</v>
      </c>
      <c r="P59" t="s">
        <v>12035</v>
      </c>
      <c r="Q59" t="s">
        <v>12104</v>
      </c>
      <c r="R59" t="s">
        <v>12166</v>
      </c>
      <c r="T59" t="s">
        <v>12276</v>
      </c>
      <c r="U59" t="s">
        <v>12360</v>
      </c>
      <c r="V59" t="s">
        <v>12420</v>
      </c>
      <c r="W59" t="s">
        <v>12531</v>
      </c>
      <c r="Z59" t="s">
        <v>12724</v>
      </c>
      <c r="AD59" t="s">
        <v>13016</v>
      </c>
      <c r="AE59" t="s">
        <v>13089</v>
      </c>
    </row>
    <row r="60" spans="1:31">
      <c r="A60" t="s">
        <v>10451</v>
      </c>
      <c r="B60" t="s">
        <v>10564</v>
      </c>
      <c r="C60" t="s">
        <v>10656</v>
      </c>
      <c r="D60" t="s">
        <v>10745</v>
      </c>
      <c r="E60" t="s">
        <v>10877</v>
      </c>
      <c r="F60" s="3" t="s">
        <v>11065</v>
      </c>
      <c r="G60" t="s">
        <v>11125</v>
      </c>
      <c r="H60" t="s">
        <v>11257</v>
      </c>
      <c r="I60" s="3" t="s">
        <v>11701</v>
      </c>
      <c r="K60" t="s">
        <v>11465</v>
      </c>
      <c r="L60" t="s">
        <v>11545</v>
      </c>
      <c r="M60" t="s">
        <v>11639</v>
      </c>
      <c r="N60" t="s">
        <v>11769</v>
      </c>
      <c r="O60" t="s">
        <v>11921</v>
      </c>
      <c r="P60" t="s">
        <v>12036</v>
      </c>
      <c r="Q60" t="s">
        <v>12105</v>
      </c>
      <c r="R60" s="3" t="s">
        <v>12898</v>
      </c>
      <c r="T60" t="s">
        <v>12277</v>
      </c>
      <c r="U60" t="s">
        <v>12361</v>
      </c>
      <c r="V60" t="s">
        <v>12421</v>
      </c>
      <c r="W60" t="s">
        <v>12532</v>
      </c>
      <c r="Z60" t="s">
        <v>12725</v>
      </c>
      <c r="AD60" t="s">
        <v>13017</v>
      </c>
      <c r="AE60" t="s">
        <v>13090</v>
      </c>
    </row>
    <row r="61" spans="1:31">
      <c r="A61" t="s">
        <v>10452</v>
      </c>
      <c r="B61" t="s">
        <v>10565</v>
      </c>
      <c r="C61" t="s">
        <v>10657</v>
      </c>
      <c r="D61" t="s">
        <v>10746</v>
      </c>
      <c r="E61" t="s">
        <v>10878</v>
      </c>
      <c r="F61" t="s">
        <v>10988</v>
      </c>
      <c r="G61" t="s">
        <v>11126</v>
      </c>
      <c r="H61" t="s">
        <v>11258</v>
      </c>
      <c r="I61" t="s">
        <v>11373</v>
      </c>
      <c r="K61" t="s">
        <v>11466</v>
      </c>
      <c r="L61" t="s">
        <v>11546</v>
      </c>
      <c r="M61" t="s">
        <v>11640</v>
      </c>
      <c r="N61" t="s">
        <v>11770</v>
      </c>
      <c r="O61" t="s">
        <v>11922</v>
      </c>
      <c r="P61" t="s">
        <v>12037</v>
      </c>
      <c r="Q61" s="3" t="s">
        <v>12300</v>
      </c>
      <c r="R61" t="s">
        <v>12167</v>
      </c>
      <c r="T61" t="s">
        <v>12278</v>
      </c>
      <c r="U61" t="s">
        <v>12362</v>
      </c>
      <c r="V61" t="s">
        <v>12422</v>
      </c>
      <c r="W61" t="s">
        <v>12533</v>
      </c>
      <c r="Z61" t="s">
        <v>12726</v>
      </c>
      <c r="AD61" t="s">
        <v>13018</v>
      </c>
      <c r="AE61" t="s">
        <v>13091</v>
      </c>
    </row>
    <row r="62" spans="1:31">
      <c r="A62" t="s">
        <v>10453</v>
      </c>
      <c r="B62" t="s">
        <v>10566</v>
      </c>
      <c r="C62" t="s">
        <v>10658</v>
      </c>
      <c r="D62" t="s">
        <v>10747</v>
      </c>
      <c r="E62" t="s">
        <v>10879</v>
      </c>
      <c r="F62" t="s">
        <v>10989</v>
      </c>
      <c r="G62" t="s">
        <v>11127</v>
      </c>
      <c r="H62" t="s">
        <v>11259</v>
      </c>
      <c r="I62" t="s">
        <v>11374</v>
      </c>
      <c r="K62" t="s">
        <v>11467</v>
      </c>
      <c r="L62" t="s">
        <v>11547</v>
      </c>
      <c r="M62" t="s">
        <v>11641</v>
      </c>
      <c r="N62" t="s">
        <v>11771</v>
      </c>
      <c r="O62" t="s">
        <v>11923</v>
      </c>
      <c r="P62" t="s">
        <v>12038</v>
      </c>
      <c r="Q62" t="s">
        <v>12106</v>
      </c>
      <c r="R62" t="s">
        <v>12168</v>
      </c>
      <c r="T62" t="s">
        <v>12279</v>
      </c>
      <c r="U62" t="s">
        <v>12363</v>
      </c>
      <c r="V62" t="s">
        <v>12423</v>
      </c>
      <c r="W62" t="s">
        <v>12534</v>
      </c>
      <c r="Z62" t="s">
        <v>12727</v>
      </c>
      <c r="AD62" t="s">
        <v>13019</v>
      </c>
      <c r="AE62" t="s">
        <v>13092</v>
      </c>
    </row>
    <row r="63" spans="1:31">
      <c r="A63" t="s">
        <v>10454</v>
      </c>
      <c r="B63" t="s">
        <v>10567</v>
      </c>
      <c r="C63" t="s">
        <v>10659</v>
      </c>
      <c r="E63" t="s">
        <v>10880</v>
      </c>
      <c r="F63" t="s">
        <v>10990</v>
      </c>
      <c r="G63" t="s">
        <v>11128</v>
      </c>
      <c r="H63" t="s">
        <v>11260</v>
      </c>
      <c r="I63" t="s">
        <v>11375</v>
      </c>
      <c r="K63" t="s">
        <v>11468</v>
      </c>
      <c r="L63" t="s">
        <v>11548</v>
      </c>
      <c r="M63" t="s">
        <v>11642</v>
      </c>
      <c r="N63" t="s">
        <v>11772</v>
      </c>
      <c r="O63" t="s">
        <v>11924</v>
      </c>
      <c r="P63" t="s">
        <v>12039</v>
      </c>
      <c r="Q63" t="s">
        <v>12107</v>
      </c>
      <c r="R63" t="s">
        <v>12169</v>
      </c>
      <c r="T63" t="s">
        <v>12280</v>
      </c>
      <c r="V63" t="s">
        <v>12424</v>
      </c>
      <c r="W63" t="s">
        <v>12535</v>
      </c>
      <c r="Z63" t="s">
        <v>12728</v>
      </c>
      <c r="AD63" t="s">
        <v>13020</v>
      </c>
      <c r="AE63" t="s">
        <v>13093</v>
      </c>
    </row>
    <row r="64" spans="1:31">
      <c r="A64" t="s">
        <v>10455</v>
      </c>
      <c r="B64" t="s">
        <v>10568</v>
      </c>
      <c r="C64" t="s">
        <v>10660</v>
      </c>
      <c r="E64" t="s">
        <v>10881</v>
      </c>
      <c r="F64" t="s">
        <v>10991</v>
      </c>
      <c r="G64" t="s">
        <v>11129</v>
      </c>
      <c r="H64" t="s">
        <v>11261</v>
      </c>
      <c r="I64" t="s">
        <v>11376</v>
      </c>
      <c r="K64" t="s">
        <v>11469</v>
      </c>
      <c r="L64" t="s">
        <v>11549</v>
      </c>
      <c r="M64" t="s">
        <v>11643</v>
      </c>
      <c r="N64" t="s">
        <v>11773</v>
      </c>
      <c r="O64" t="s">
        <v>11925</v>
      </c>
      <c r="P64" t="s">
        <v>12040</v>
      </c>
      <c r="R64" t="s">
        <v>12170</v>
      </c>
      <c r="T64" t="s">
        <v>12281</v>
      </c>
      <c r="V64" t="s">
        <v>12425</v>
      </c>
      <c r="W64" t="s">
        <v>12536</v>
      </c>
      <c r="Z64" s="3" t="s">
        <v>12889</v>
      </c>
      <c r="AD64" t="s">
        <v>13021</v>
      </c>
      <c r="AE64" t="s">
        <v>13094</v>
      </c>
    </row>
    <row r="65" spans="1:31">
      <c r="A65" t="s">
        <v>10456</v>
      </c>
      <c r="B65" t="s">
        <v>10569</v>
      </c>
      <c r="C65" t="s">
        <v>10661</v>
      </c>
      <c r="E65" t="s">
        <v>10882</v>
      </c>
      <c r="F65" t="s">
        <v>10992</v>
      </c>
      <c r="G65" t="s">
        <v>11130</v>
      </c>
      <c r="H65" t="s">
        <v>11262</v>
      </c>
      <c r="I65" t="s">
        <v>11377</v>
      </c>
      <c r="K65" t="s">
        <v>11470</v>
      </c>
      <c r="L65" t="s">
        <v>11550</v>
      </c>
      <c r="M65" t="s">
        <v>11644</v>
      </c>
      <c r="N65" t="s">
        <v>11774</v>
      </c>
      <c r="O65" t="s">
        <v>11926</v>
      </c>
      <c r="P65" t="s">
        <v>12041</v>
      </c>
      <c r="R65" t="s">
        <v>12171</v>
      </c>
      <c r="T65" t="s">
        <v>12282</v>
      </c>
      <c r="V65" t="s">
        <v>12426</v>
      </c>
      <c r="W65" t="s">
        <v>12537</v>
      </c>
      <c r="Z65" t="s">
        <v>12729</v>
      </c>
      <c r="AD65" t="s">
        <v>13022</v>
      </c>
      <c r="AE65" t="s">
        <v>13095</v>
      </c>
    </row>
    <row r="66" spans="1:31">
      <c r="A66" t="s">
        <v>10457</v>
      </c>
      <c r="B66" t="s">
        <v>10570</v>
      </c>
      <c r="C66" t="s">
        <v>10662</v>
      </c>
      <c r="E66" t="s">
        <v>10883</v>
      </c>
      <c r="F66" t="s">
        <v>10993</v>
      </c>
      <c r="G66" t="s">
        <v>11131</v>
      </c>
      <c r="H66" t="s">
        <v>11263</v>
      </c>
      <c r="I66" t="s">
        <v>11378</v>
      </c>
      <c r="K66" t="s">
        <v>11471</v>
      </c>
      <c r="L66" t="s">
        <v>11551</v>
      </c>
      <c r="M66" t="s">
        <v>11645</v>
      </c>
      <c r="N66" t="s">
        <v>11775</v>
      </c>
      <c r="O66" t="s">
        <v>11927</v>
      </c>
      <c r="P66" t="s">
        <v>12042</v>
      </c>
      <c r="R66" t="s">
        <v>12172</v>
      </c>
      <c r="T66" t="s">
        <v>12283</v>
      </c>
      <c r="V66" t="s">
        <v>12427</v>
      </c>
      <c r="W66" t="s">
        <v>12538</v>
      </c>
      <c r="Z66" t="s">
        <v>12730</v>
      </c>
      <c r="AD66" t="s">
        <v>13023</v>
      </c>
      <c r="AE66" t="s">
        <v>13096</v>
      </c>
    </row>
    <row r="67" spans="1:31">
      <c r="A67" t="s">
        <v>10458</v>
      </c>
      <c r="B67" t="s">
        <v>10571</v>
      </c>
      <c r="C67" t="s">
        <v>10663</v>
      </c>
      <c r="E67" t="s">
        <v>10884</v>
      </c>
      <c r="F67" t="s">
        <v>10994</v>
      </c>
      <c r="G67" t="s">
        <v>11132</v>
      </c>
      <c r="H67" t="s">
        <v>11264</v>
      </c>
      <c r="I67" t="s">
        <v>11379</v>
      </c>
      <c r="K67" t="s">
        <v>11472</v>
      </c>
      <c r="L67" t="s">
        <v>11552</v>
      </c>
      <c r="M67" t="s">
        <v>11646</v>
      </c>
      <c r="N67" t="s">
        <v>11776</v>
      </c>
      <c r="O67" t="s">
        <v>11928</v>
      </c>
      <c r="P67" t="s">
        <v>12043</v>
      </c>
      <c r="T67" t="s">
        <v>12284</v>
      </c>
      <c r="V67" t="s">
        <v>12428</v>
      </c>
      <c r="W67" t="s">
        <v>12539</v>
      </c>
      <c r="Z67" t="s">
        <v>12731</v>
      </c>
      <c r="AD67" t="s">
        <v>13024</v>
      </c>
      <c r="AE67" t="s">
        <v>13097</v>
      </c>
    </row>
    <row r="68" spans="1:31">
      <c r="A68" t="s">
        <v>10459</v>
      </c>
      <c r="B68" t="s">
        <v>10572</v>
      </c>
      <c r="C68" t="s">
        <v>10664</v>
      </c>
      <c r="E68" t="s">
        <v>10885</v>
      </c>
      <c r="F68" t="s">
        <v>10995</v>
      </c>
      <c r="G68" t="s">
        <v>11133</v>
      </c>
      <c r="H68" t="s">
        <v>11265</v>
      </c>
      <c r="I68" t="s">
        <v>11380</v>
      </c>
      <c r="K68" t="s">
        <v>11473</v>
      </c>
      <c r="L68" t="s">
        <v>11553</v>
      </c>
      <c r="M68" t="s">
        <v>11647</v>
      </c>
      <c r="N68" t="s">
        <v>11777</v>
      </c>
      <c r="O68" t="s">
        <v>11929</v>
      </c>
      <c r="P68" t="s">
        <v>12044</v>
      </c>
      <c r="T68" t="s">
        <v>12285</v>
      </c>
      <c r="V68" t="s">
        <v>12429</v>
      </c>
      <c r="W68" t="s">
        <v>12540</v>
      </c>
      <c r="Z68" t="s">
        <v>12732</v>
      </c>
      <c r="AD68" t="s">
        <v>13025</v>
      </c>
      <c r="AE68" t="s">
        <v>13098</v>
      </c>
    </row>
    <row r="69" spans="1:31">
      <c r="A69" t="s">
        <v>10460</v>
      </c>
      <c r="B69" t="s">
        <v>10573</v>
      </c>
      <c r="C69" t="s">
        <v>10665</v>
      </c>
      <c r="E69" t="s">
        <v>10886</v>
      </c>
      <c r="F69" t="s">
        <v>10996</v>
      </c>
      <c r="G69" t="s">
        <v>11134</v>
      </c>
      <c r="H69" t="s">
        <v>11266</v>
      </c>
      <c r="I69" t="s">
        <v>11381</v>
      </c>
      <c r="K69" t="s">
        <v>11474</v>
      </c>
      <c r="L69" t="s">
        <v>11554</v>
      </c>
      <c r="M69" t="s">
        <v>11648</v>
      </c>
      <c r="N69" t="s">
        <v>11778</v>
      </c>
      <c r="O69" t="s">
        <v>11930</v>
      </c>
      <c r="P69" t="s">
        <v>12045</v>
      </c>
      <c r="T69" t="s">
        <v>12286</v>
      </c>
      <c r="V69" t="s">
        <v>12430</v>
      </c>
      <c r="W69" t="s">
        <v>12541</v>
      </c>
      <c r="Z69" t="s">
        <v>12733</v>
      </c>
      <c r="AD69" t="s">
        <v>13026</v>
      </c>
      <c r="AE69" t="s">
        <v>13099</v>
      </c>
    </row>
    <row r="70" spans="1:31">
      <c r="A70" t="s">
        <v>10461</v>
      </c>
      <c r="B70" t="s">
        <v>10574</v>
      </c>
      <c r="C70" t="s">
        <v>10666</v>
      </c>
      <c r="E70" t="s">
        <v>10887</v>
      </c>
      <c r="F70" t="s">
        <v>10997</v>
      </c>
      <c r="G70" t="s">
        <v>11135</v>
      </c>
      <c r="H70" t="s">
        <v>11267</v>
      </c>
      <c r="I70" t="s">
        <v>11382</v>
      </c>
      <c r="K70" t="s">
        <v>11475</v>
      </c>
      <c r="L70" t="s">
        <v>11555</v>
      </c>
      <c r="M70" t="s">
        <v>11649</v>
      </c>
      <c r="N70" t="s">
        <v>11779</v>
      </c>
      <c r="O70" t="s">
        <v>11931</v>
      </c>
      <c r="T70" t="s">
        <v>12287</v>
      </c>
      <c r="V70" t="s">
        <v>12431</v>
      </c>
      <c r="W70" t="s">
        <v>12542</v>
      </c>
      <c r="Z70" t="s">
        <v>12734</v>
      </c>
      <c r="AD70" t="s">
        <v>13027</v>
      </c>
      <c r="AE70" t="s">
        <v>13100</v>
      </c>
    </row>
    <row r="71" spans="1:31">
      <c r="A71" t="s">
        <v>10462</v>
      </c>
      <c r="B71" t="s">
        <v>10575</v>
      </c>
      <c r="C71" t="s">
        <v>10667</v>
      </c>
      <c r="E71" t="s">
        <v>10888</v>
      </c>
      <c r="F71" t="s">
        <v>10998</v>
      </c>
      <c r="G71" t="s">
        <v>11136</v>
      </c>
      <c r="H71" t="s">
        <v>11268</v>
      </c>
      <c r="I71" t="s">
        <v>11383</v>
      </c>
      <c r="K71" t="s">
        <v>11476</v>
      </c>
      <c r="L71" t="s">
        <v>11556</v>
      </c>
      <c r="M71" t="s">
        <v>11650</v>
      </c>
      <c r="N71" t="s">
        <v>11780</v>
      </c>
      <c r="O71" t="s">
        <v>11932</v>
      </c>
      <c r="T71" t="s">
        <v>12288</v>
      </c>
      <c r="V71" s="3" t="s">
        <v>12463</v>
      </c>
      <c r="W71" t="s">
        <v>12543</v>
      </c>
      <c r="Z71" t="s">
        <v>12735</v>
      </c>
      <c r="AD71" t="s">
        <v>13028</v>
      </c>
      <c r="AE71" t="s">
        <v>13101</v>
      </c>
    </row>
    <row r="72" spans="1:31">
      <c r="A72" t="s">
        <v>10463</v>
      </c>
      <c r="B72" t="s">
        <v>10576</v>
      </c>
      <c r="C72" t="s">
        <v>10668</v>
      </c>
      <c r="E72" t="s">
        <v>10889</v>
      </c>
      <c r="F72" t="s">
        <v>10999</v>
      </c>
      <c r="G72" t="s">
        <v>11137</v>
      </c>
      <c r="H72" t="s">
        <v>11269</v>
      </c>
      <c r="I72" t="s">
        <v>11384</v>
      </c>
      <c r="K72" t="s">
        <v>11477</v>
      </c>
      <c r="L72" t="s">
        <v>11557</v>
      </c>
      <c r="M72" t="s">
        <v>11651</v>
      </c>
      <c r="N72" t="s">
        <v>11781</v>
      </c>
      <c r="O72" t="s">
        <v>11933</v>
      </c>
      <c r="T72" t="s">
        <v>12289</v>
      </c>
      <c r="V72" t="s">
        <v>12432</v>
      </c>
      <c r="W72" t="s">
        <v>12544</v>
      </c>
      <c r="Z72" t="s">
        <v>12736</v>
      </c>
      <c r="AD72" t="s">
        <v>13029</v>
      </c>
      <c r="AE72" t="s">
        <v>13102</v>
      </c>
    </row>
    <row r="73" spans="1:31">
      <c r="A73" t="s">
        <v>10464</v>
      </c>
      <c r="B73" t="s">
        <v>10577</v>
      </c>
      <c r="C73" t="s">
        <v>10669</v>
      </c>
      <c r="E73" t="s">
        <v>10890</v>
      </c>
      <c r="F73" t="s">
        <v>11000</v>
      </c>
      <c r="G73" t="s">
        <v>11138</v>
      </c>
      <c r="H73" t="s">
        <v>11270</v>
      </c>
      <c r="I73" t="s">
        <v>11385</v>
      </c>
      <c r="K73" t="s">
        <v>11478</v>
      </c>
      <c r="L73" t="s">
        <v>11558</v>
      </c>
      <c r="M73" t="s">
        <v>11652</v>
      </c>
      <c r="N73" t="s">
        <v>11782</v>
      </c>
      <c r="O73" t="s">
        <v>11934</v>
      </c>
      <c r="T73" t="s">
        <v>12290</v>
      </c>
      <c r="V73" t="s">
        <v>12433</v>
      </c>
      <c r="W73" t="s">
        <v>12545</v>
      </c>
      <c r="Z73" t="s">
        <v>12737</v>
      </c>
      <c r="AD73" t="s">
        <v>13030</v>
      </c>
      <c r="AE73" t="s">
        <v>13103</v>
      </c>
    </row>
    <row r="74" spans="1:31">
      <c r="A74" t="s">
        <v>10465</v>
      </c>
      <c r="B74" t="s">
        <v>10578</v>
      </c>
      <c r="C74" t="s">
        <v>10670</v>
      </c>
      <c r="E74" t="s">
        <v>10891</v>
      </c>
      <c r="F74" t="s">
        <v>11001</v>
      </c>
      <c r="G74" t="s">
        <v>11139</v>
      </c>
      <c r="H74" t="s">
        <v>11271</v>
      </c>
      <c r="I74" t="s">
        <v>11386</v>
      </c>
      <c r="K74" t="s">
        <v>11479</v>
      </c>
      <c r="L74" t="s">
        <v>11559</v>
      </c>
      <c r="M74" t="s">
        <v>11653</v>
      </c>
      <c r="N74" t="s">
        <v>11783</v>
      </c>
      <c r="O74" t="s">
        <v>11935</v>
      </c>
      <c r="T74" t="s">
        <v>12291</v>
      </c>
      <c r="V74" t="s">
        <v>12434</v>
      </c>
      <c r="W74" t="s">
        <v>12546</v>
      </c>
      <c r="Z74" t="s">
        <v>12738</v>
      </c>
      <c r="AE74" t="s">
        <v>13104</v>
      </c>
    </row>
    <row r="75" spans="1:31">
      <c r="A75" t="s">
        <v>10466</v>
      </c>
      <c r="B75" t="s">
        <v>10579</v>
      </c>
      <c r="C75" t="s">
        <v>10671</v>
      </c>
      <c r="E75" t="s">
        <v>10892</v>
      </c>
      <c r="F75" t="s">
        <v>11002</v>
      </c>
      <c r="G75" t="s">
        <v>11140</v>
      </c>
      <c r="H75" t="s">
        <v>11272</v>
      </c>
      <c r="I75" t="s">
        <v>11387</v>
      </c>
      <c r="K75" t="s">
        <v>11480</v>
      </c>
      <c r="L75" t="s">
        <v>11560</v>
      </c>
      <c r="M75" t="s">
        <v>11654</v>
      </c>
      <c r="N75" t="s">
        <v>11784</v>
      </c>
      <c r="O75" t="s">
        <v>11936</v>
      </c>
      <c r="T75" t="s">
        <v>12292</v>
      </c>
      <c r="V75" t="s">
        <v>12435</v>
      </c>
      <c r="W75" t="s">
        <v>12547</v>
      </c>
      <c r="Z75" t="s">
        <v>12739</v>
      </c>
      <c r="AE75" t="s">
        <v>13105</v>
      </c>
    </row>
    <row r="76" spans="1:31">
      <c r="A76" t="s">
        <v>10467</v>
      </c>
      <c r="B76" t="s">
        <v>10580</v>
      </c>
      <c r="C76" t="s">
        <v>10672</v>
      </c>
      <c r="E76" t="s">
        <v>10893</v>
      </c>
      <c r="F76" t="s">
        <v>11003</v>
      </c>
      <c r="G76" t="s">
        <v>11141</v>
      </c>
      <c r="H76" s="3" t="s">
        <v>11699</v>
      </c>
      <c r="I76" t="s">
        <v>11388</v>
      </c>
      <c r="K76" t="s">
        <v>11481</v>
      </c>
      <c r="L76" t="s">
        <v>11561</v>
      </c>
      <c r="M76" t="s">
        <v>11655</v>
      </c>
      <c r="N76" t="s">
        <v>11785</v>
      </c>
      <c r="O76" t="s">
        <v>11937</v>
      </c>
      <c r="T76" t="s">
        <v>12293</v>
      </c>
      <c r="V76" t="s">
        <v>12436</v>
      </c>
      <c r="W76" t="s">
        <v>12548</v>
      </c>
      <c r="Z76" t="s">
        <v>12740</v>
      </c>
      <c r="AE76" t="s">
        <v>13106</v>
      </c>
    </row>
    <row r="77" spans="1:31">
      <c r="A77" t="s">
        <v>10468</v>
      </c>
      <c r="B77" t="s">
        <v>10581</v>
      </c>
      <c r="C77" t="s">
        <v>10673</v>
      </c>
      <c r="E77" t="s">
        <v>10894</v>
      </c>
      <c r="F77" t="s">
        <v>11004</v>
      </c>
      <c r="G77" t="s">
        <v>11142</v>
      </c>
      <c r="H77" t="s">
        <v>11273</v>
      </c>
      <c r="I77" t="s">
        <v>11389</v>
      </c>
      <c r="K77" t="s">
        <v>11482</v>
      </c>
      <c r="L77" t="s">
        <v>11562</v>
      </c>
      <c r="M77" t="s">
        <v>11656</v>
      </c>
      <c r="N77" t="s">
        <v>11786</v>
      </c>
      <c r="O77" t="s">
        <v>11938</v>
      </c>
      <c r="T77" t="s">
        <v>12294</v>
      </c>
      <c r="V77" t="s">
        <v>12437</v>
      </c>
      <c r="W77" s="7" t="s">
        <v>32998</v>
      </c>
      <c r="Z77" t="s">
        <v>12741</v>
      </c>
      <c r="AE77" t="s">
        <v>13107</v>
      </c>
    </row>
    <row r="78" spans="1:31">
      <c r="A78" t="s">
        <v>10469</v>
      </c>
      <c r="B78" t="s">
        <v>10582</v>
      </c>
      <c r="C78" t="s">
        <v>10674</v>
      </c>
      <c r="E78" t="s">
        <v>10895</v>
      </c>
      <c r="F78" t="s">
        <v>11005</v>
      </c>
      <c r="G78" t="s">
        <v>11143</v>
      </c>
      <c r="H78" t="s">
        <v>11274</v>
      </c>
      <c r="I78" t="s">
        <v>11390</v>
      </c>
      <c r="K78" t="s">
        <v>11483</v>
      </c>
      <c r="L78" t="s">
        <v>11563</v>
      </c>
      <c r="M78" t="s">
        <v>11657</v>
      </c>
      <c r="N78" t="s">
        <v>11787</v>
      </c>
      <c r="O78" t="s">
        <v>11939</v>
      </c>
      <c r="T78" t="s">
        <v>12295</v>
      </c>
      <c r="V78" t="s">
        <v>12438</v>
      </c>
      <c r="W78" t="s">
        <v>12549</v>
      </c>
      <c r="Z78" s="3" t="s">
        <v>12888</v>
      </c>
      <c r="AE78" t="s">
        <v>13108</v>
      </c>
    </row>
    <row r="79" spans="1:31">
      <c r="A79" t="s">
        <v>10470</v>
      </c>
      <c r="B79" t="s">
        <v>10583</v>
      </c>
      <c r="C79" t="s">
        <v>10675</v>
      </c>
      <c r="E79" t="s">
        <v>10896</v>
      </c>
      <c r="F79" t="s">
        <v>11006</v>
      </c>
      <c r="G79" t="s">
        <v>11144</v>
      </c>
      <c r="H79" t="s">
        <v>11275</v>
      </c>
      <c r="I79" t="s">
        <v>11391</v>
      </c>
      <c r="K79" t="s">
        <v>11484</v>
      </c>
      <c r="L79" t="s">
        <v>11564</v>
      </c>
      <c r="M79" t="s">
        <v>11658</v>
      </c>
      <c r="N79" t="s">
        <v>11788</v>
      </c>
      <c r="O79" t="s">
        <v>11940</v>
      </c>
      <c r="T79" t="s">
        <v>12296</v>
      </c>
      <c r="V79" t="s">
        <v>12439</v>
      </c>
      <c r="W79" t="s">
        <v>12550</v>
      </c>
      <c r="Z79" t="s">
        <v>12742</v>
      </c>
      <c r="AE79" t="s">
        <v>13109</v>
      </c>
    </row>
    <row r="80" spans="1:31">
      <c r="A80" t="s">
        <v>10471</v>
      </c>
      <c r="B80" t="s">
        <v>10584</v>
      </c>
      <c r="C80" t="s">
        <v>10676</v>
      </c>
      <c r="E80" t="s">
        <v>10897</v>
      </c>
      <c r="F80" t="s">
        <v>11007</v>
      </c>
      <c r="G80" t="s">
        <v>11145</v>
      </c>
      <c r="H80" t="s">
        <v>11276</v>
      </c>
      <c r="I80" t="s">
        <v>11392</v>
      </c>
      <c r="K80" t="s">
        <v>11485</v>
      </c>
      <c r="L80" s="3" t="s">
        <v>11705</v>
      </c>
      <c r="M80" t="s">
        <v>11659</v>
      </c>
      <c r="N80" t="s">
        <v>11789</v>
      </c>
      <c r="O80" t="s">
        <v>11941</v>
      </c>
      <c r="T80" t="s">
        <v>12297</v>
      </c>
      <c r="V80" t="s">
        <v>12440</v>
      </c>
      <c r="W80" t="s">
        <v>12551</v>
      </c>
      <c r="Z80" t="s">
        <v>12743</v>
      </c>
      <c r="AE80" t="s">
        <v>13110</v>
      </c>
    </row>
    <row r="81" spans="1:31">
      <c r="A81" t="s">
        <v>10472</v>
      </c>
      <c r="B81" t="s">
        <v>10585</v>
      </c>
      <c r="C81" t="s">
        <v>10677</v>
      </c>
      <c r="E81" t="s">
        <v>10898</v>
      </c>
      <c r="F81" t="s">
        <v>11008</v>
      </c>
      <c r="G81" t="s">
        <v>11146</v>
      </c>
      <c r="H81" t="s">
        <v>11277</v>
      </c>
      <c r="I81" t="s">
        <v>11393</v>
      </c>
      <c r="K81" t="s">
        <v>11486</v>
      </c>
      <c r="L81" t="s">
        <v>11565</v>
      </c>
      <c r="M81" t="s">
        <v>11660</v>
      </c>
      <c r="N81" t="s">
        <v>11790</v>
      </c>
      <c r="O81" t="s">
        <v>11942</v>
      </c>
      <c r="T81" t="s">
        <v>12298</v>
      </c>
      <c r="V81" t="s">
        <v>12441</v>
      </c>
      <c r="W81" t="s">
        <v>12552</v>
      </c>
      <c r="Z81" t="s">
        <v>12744</v>
      </c>
      <c r="AE81" t="s">
        <v>13111</v>
      </c>
    </row>
    <row r="82" spans="1:31">
      <c r="A82" t="s">
        <v>10473</v>
      </c>
      <c r="B82" t="s">
        <v>10586</v>
      </c>
      <c r="C82" t="s">
        <v>10678</v>
      </c>
      <c r="E82" t="s">
        <v>10899</v>
      </c>
      <c r="F82" t="s">
        <v>11009</v>
      </c>
      <c r="G82" t="s">
        <v>11147</v>
      </c>
      <c r="H82" t="s">
        <v>11278</v>
      </c>
      <c r="I82" t="s">
        <v>11394</v>
      </c>
      <c r="L82" t="s">
        <v>11566</v>
      </c>
      <c r="M82" t="s">
        <v>11661</v>
      </c>
      <c r="N82" t="s">
        <v>11791</v>
      </c>
      <c r="O82" t="s">
        <v>11943</v>
      </c>
      <c r="T82" t="s">
        <v>12299</v>
      </c>
      <c r="V82" t="s">
        <v>12442</v>
      </c>
      <c r="W82" t="s">
        <v>12553</v>
      </c>
      <c r="Z82" t="s">
        <v>12745</v>
      </c>
      <c r="AE82" t="s">
        <v>13112</v>
      </c>
    </row>
    <row r="83" spans="1:31">
      <c r="A83" t="s">
        <v>10474</v>
      </c>
      <c r="B83" t="s">
        <v>10587</v>
      </c>
      <c r="C83" t="s">
        <v>10679</v>
      </c>
      <c r="E83" t="s">
        <v>10900</v>
      </c>
      <c r="F83" t="s">
        <v>11010</v>
      </c>
      <c r="G83" t="s">
        <v>11148</v>
      </c>
      <c r="H83" t="s">
        <v>11279</v>
      </c>
      <c r="I83" t="s">
        <v>11395</v>
      </c>
      <c r="L83" t="s">
        <v>11567</v>
      </c>
      <c r="M83" t="s">
        <v>11662</v>
      </c>
      <c r="N83" t="s">
        <v>11792</v>
      </c>
      <c r="O83" t="s">
        <v>11944</v>
      </c>
      <c r="V83" t="s">
        <v>12443</v>
      </c>
      <c r="W83" t="s">
        <v>12554</v>
      </c>
      <c r="Z83" t="s">
        <v>12746</v>
      </c>
      <c r="AE83" t="s">
        <v>13113</v>
      </c>
    </row>
    <row r="84" spans="1:31">
      <c r="A84" t="s">
        <v>10475</v>
      </c>
      <c r="B84" t="s">
        <v>10588</v>
      </c>
      <c r="C84" t="s">
        <v>10680</v>
      </c>
      <c r="E84" t="s">
        <v>10901</v>
      </c>
      <c r="F84" t="s">
        <v>11011</v>
      </c>
      <c r="G84" t="s">
        <v>11149</v>
      </c>
      <c r="H84" t="s">
        <v>11280</v>
      </c>
      <c r="I84" t="s">
        <v>11396</v>
      </c>
      <c r="L84" t="s">
        <v>11568</v>
      </c>
      <c r="M84" t="s">
        <v>11663</v>
      </c>
      <c r="N84" t="s">
        <v>11793</v>
      </c>
      <c r="O84" t="s">
        <v>11945</v>
      </c>
      <c r="V84" t="s">
        <v>12444</v>
      </c>
      <c r="W84" t="s">
        <v>12555</v>
      </c>
      <c r="Z84" t="s">
        <v>12747</v>
      </c>
      <c r="AE84" t="s">
        <v>13114</v>
      </c>
    </row>
    <row r="85" spans="1:31">
      <c r="A85" t="s">
        <v>10476</v>
      </c>
      <c r="B85" t="s">
        <v>10589</v>
      </c>
      <c r="C85" t="s">
        <v>10681</v>
      </c>
      <c r="E85" t="s">
        <v>10902</v>
      </c>
      <c r="F85" t="s">
        <v>11012</v>
      </c>
      <c r="G85" t="s">
        <v>11150</v>
      </c>
      <c r="H85" t="s">
        <v>11281</v>
      </c>
      <c r="I85" t="s">
        <v>11397</v>
      </c>
      <c r="L85" t="s">
        <v>11569</v>
      </c>
      <c r="M85" t="s">
        <v>11664</v>
      </c>
      <c r="N85" t="s">
        <v>11794</v>
      </c>
      <c r="O85" t="s">
        <v>11946</v>
      </c>
      <c r="V85" t="s">
        <v>12445</v>
      </c>
      <c r="W85" t="s">
        <v>12556</v>
      </c>
      <c r="Z85" t="s">
        <v>12748</v>
      </c>
      <c r="AE85" t="s">
        <v>13115</v>
      </c>
    </row>
    <row r="86" spans="1:31">
      <c r="A86" t="s">
        <v>10477</v>
      </c>
      <c r="B86" t="s">
        <v>10590</v>
      </c>
      <c r="C86" t="s">
        <v>10682</v>
      </c>
      <c r="E86" t="s">
        <v>10903</v>
      </c>
      <c r="F86" t="s">
        <v>11013</v>
      </c>
      <c r="G86" t="s">
        <v>11151</v>
      </c>
      <c r="H86" t="s">
        <v>11282</v>
      </c>
      <c r="I86" t="s">
        <v>11398</v>
      </c>
      <c r="L86" t="s">
        <v>11570</v>
      </c>
      <c r="M86" t="s">
        <v>11665</v>
      </c>
      <c r="N86" t="s">
        <v>11795</v>
      </c>
      <c r="O86" t="s">
        <v>11947</v>
      </c>
      <c r="V86" t="s">
        <v>12446</v>
      </c>
      <c r="W86" t="s">
        <v>12557</v>
      </c>
      <c r="Z86" t="s">
        <v>12749</v>
      </c>
      <c r="AE86" t="s">
        <v>13116</v>
      </c>
    </row>
    <row r="87" spans="1:31">
      <c r="A87" t="s">
        <v>10478</v>
      </c>
      <c r="B87" t="s">
        <v>10591</v>
      </c>
      <c r="C87" t="s">
        <v>10683</v>
      </c>
      <c r="E87" t="s">
        <v>10904</v>
      </c>
      <c r="F87" t="s">
        <v>11014</v>
      </c>
      <c r="G87" t="s">
        <v>11152</v>
      </c>
      <c r="H87" t="s">
        <v>11283</v>
      </c>
      <c r="I87" t="s">
        <v>11399</v>
      </c>
      <c r="L87" t="s">
        <v>11571</v>
      </c>
      <c r="M87" t="s">
        <v>11666</v>
      </c>
      <c r="N87" t="s">
        <v>11796</v>
      </c>
      <c r="O87" t="s">
        <v>11948</v>
      </c>
      <c r="V87" t="s">
        <v>12447</v>
      </c>
      <c r="W87" t="s">
        <v>12558</v>
      </c>
      <c r="Z87" t="s">
        <v>12750</v>
      </c>
      <c r="AE87" t="s">
        <v>13117</v>
      </c>
    </row>
    <row r="88" spans="1:31">
      <c r="A88" t="s">
        <v>10479</v>
      </c>
      <c r="B88" t="s">
        <v>10592</v>
      </c>
      <c r="C88" t="s">
        <v>10684</v>
      </c>
      <c r="E88" t="s">
        <v>10905</v>
      </c>
      <c r="F88" t="s">
        <v>11015</v>
      </c>
      <c r="G88" t="s">
        <v>11153</v>
      </c>
      <c r="H88" t="s">
        <v>11284</v>
      </c>
      <c r="I88" t="s">
        <v>11400</v>
      </c>
      <c r="L88" t="s">
        <v>11572</v>
      </c>
      <c r="M88" t="s">
        <v>11667</v>
      </c>
      <c r="N88" t="s">
        <v>11797</v>
      </c>
      <c r="O88" t="s">
        <v>11949</v>
      </c>
      <c r="V88" t="s">
        <v>12448</v>
      </c>
      <c r="W88" t="s">
        <v>12559</v>
      </c>
      <c r="Z88" t="s">
        <v>12751</v>
      </c>
      <c r="AE88" t="s">
        <v>13118</v>
      </c>
    </row>
    <row r="89" spans="1:31">
      <c r="A89" t="s">
        <v>10480</v>
      </c>
      <c r="B89" t="s">
        <v>10593</v>
      </c>
      <c r="C89" t="s">
        <v>10685</v>
      </c>
      <c r="E89" t="s">
        <v>10906</v>
      </c>
      <c r="F89" t="s">
        <v>11016</v>
      </c>
      <c r="G89" t="s">
        <v>11154</v>
      </c>
      <c r="H89" t="s">
        <v>11285</v>
      </c>
      <c r="I89" t="s">
        <v>11401</v>
      </c>
      <c r="L89" t="s">
        <v>11573</v>
      </c>
      <c r="M89" t="s">
        <v>11668</v>
      </c>
      <c r="N89" t="s">
        <v>11798</v>
      </c>
      <c r="O89" t="s">
        <v>11950</v>
      </c>
      <c r="V89" t="s">
        <v>12449</v>
      </c>
      <c r="W89" t="s">
        <v>12560</v>
      </c>
      <c r="Z89" t="s">
        <v>12752</v>
      </c>
      <c r="AE89" s="3" t="s">
        <v>13211</v>
      </c>
    </row>
    <row r="90" spans="1:31">
      <c r="A90" t="s">
        <v>10481</v>
      </c>
      <c r="B90" t="s">
        <v>10594</v>
      </c>
      <c r="C90" t="s">
        <v>10686</v>
      </c>
      <c r="E90" t="s">
        <v>10907</v>
      </c>
      <c r="F90" t="s">
        <v>11017</v>
      </c>
      <c r="G90" t="s">
        <v>11155</v>
      </c>
      <c r="H90" t="s">
        <v>11286</v>
      </c>
      <c r="I90" t="s">
        <v>11402</v>
      </c>
      <c r="L90" t="s">
        <v>11574</v>
      </c>
      <c r="M90" t="s">
        <v>11669</v>
      </c>
      <c r="N90" t="s">
        <v>11799</v>
      </c>
      <c r="O90" t="s">
        <v>11951</v>
      </c>
      <c r="V90" t="s">
        <v>12450</v>
      </c>
      <c r="W90" t="s">
        <v>12561</v>
      </c>
      <c r="Z90" t="s">
        <v>12753</v>
      </c>
      <c r="AE90" t="s">
        <v>13119</v>
      </c>
    </row>
    <row r="91" spans="1:31">
      <c r="A91" t="s">
        <v>10482</v>
      </c>
      <c r="B91" t="s">
        <v>10595</v>
      </c>
      <c r="E91" t="s">
        <v>10908</v>
      </c>
      <c r="F91" t="s">
        <v>11018</v>
      </c>
      <c r="G91" t="s">
        <v>11156</v>
      </c>
      <c r="H91" t="s">
        <v>11287</v>
      </c>
      <c r="I91" t="s">
        <v>11403</v>
      </c>
      <c r="L91" t="s">
        <v>11575</v>
      </c>
      <c r="M91" t="s">
        <v>11670</v>
      </c>
      <c r="N91" t="s">
        <v>11800</v>
      </c>
      <c r="O91" t="s">
        <v>11952</v>
      </c>
      <c r="V91" t="s">
        <v>12451</v>
      </c>
      <c r="W91" t="s">
        <v>12562</v>
      </c>
      <c r="Z91" t="s">
        <v>12754</v>
      </c>
      <c r="AE91" t="s">
        <v>13120</v>
      </c>
    </row>
    <row r="92" spans="1:31">
      <c r="A92" t="s">
        <v>10483</v>
      </c>
      <c r="B92" t="s">
        <v>10596</v>
      </c>
      <c r="E92" t="s">
        <v>10909</v>
      </c>
      <c r="F92" t="s">
        <v>11019</v>
      </c>
      <c r="G92" t="s">
        <v>11157</v>
      </c>
      <c r="H92" t="s">
        <v>11288</v>
      </c>
      <c r="I92" t="s">
        <v>11404</v>
      </c>
      <c r="L92" t="s">
        <v>11576</v>
      </c>
      <c r="M92" t="s">
        <v>11671</v>
      </c>
      <c r="N92" t="s">
        <v>11801</v>
      </c>
      <c r="O92" t="s">
        <v>11953</v>
      </c>
      <c r="V92" t="s">
        <v>12452</v>
      </c>
      <c r="W92" t="s">
        <v>12563</v>
      </c>
      <c r="Z92" s="3" t="s">
        <v>12796</v>
      </c>
      <c r="AE92" t="s">
        <v>13121</v>
      </c>
    </row>
    <row r="93" spans="1:31">
      <c r="A93" t="s">
        <v>10484</v>
      </c>
      <c r="E93" t="s">
        <v>10910</v>
      </c>
      <c r="F93" t="s">
        <v>11020</v>
      </c>
      <c r="G93" t="s">
        <v>11158</v>
      </c>
      <c r="H93" t="s">
        <v>11289</v>
      </c>
      <c r="I93" t="s">
        <v>11405</v>
      </c>
      <c r="L93" t="s">
        <v>11577</v>
      </c>
      <c r="M93" s="3" t="s">
        <v>11703</v>
      </c>
      <c r="N93" t="s">
        <v>11802</v>
      </c>
      <c r="O93" t="s">
        <v>11954</v>
      </c>
      <c r="V93" t="s">
        <v>12453</v>
      </c>
      <c r="W93" t="s">
        <v>12564</v>
      </c>
      <c r="Z93" t="s">
        <v>12755</v>
      </c>
      <c r="AE93" t="s">
        <v>13122</v>
      </c>
    </row>
    <row r="94" spans="1:31">
      <c r="A94" t="s">
        <v>10485</v>
      </c>
      <c r="E94" t="s">
        <v>10911</v>
      </c>
      <c r="F94" t="s">
        <v>11021</v>
      </c>
      <c r="G94" t="s">
        <v>11159</v>
      </c>
      <c r="H94" t="s">
        <v>11290</v>
      </c>
      <c r="L94" t="s">
        <v>11578</v>
      </c>
      <c r="M94" t="s">
        <v>11672</v>
      </c>
      <c r="N94" t="s">
        <v>11803</v>
      </c>
      <c r="O94" t="s">
        <v>11955</v>
      </c>
      <c r="V94" t="s">
        <v>12454</v>
      </c>
      <c r="W94" t="s">
        <v>12565</v>
      </c>
      <c r="Z94" t="s">
        <v>12756</v>
      </c>
      <c r="AE94" t="s">
        <v>13123</v>
      </c>
    </row>
    <row r="95" spans="1:31">
      <c r="A95" t="s">
        <v>10486</v>
      </c>
      <c r="E95" t="s">
        <v>10912</v>
      </c>
      <c r="F95" t="s">
        <v>11022</v>
      </c>
      <c r="G95" t="s">
        <v>11160</v>
      </c>
      <c r="H95" t="s">
        <v>11291</v>
      </c>
      <c r="L95" t="s">
        <v>11579</v>
      </c>
      <c r="M95" t="s">
        <v>11673</v>
      </c>
      <c r="N95" t="s">
        <v>11804</v>
      </c>
      <c r="O95" t="s">
        <v>11956</v>
      </c>
      <c r="V95" t="s">
        <v>12455</v>
      </c>
      <c r="W95" t="s">
        <v>12566</v>
      </c>
      <c r="Z95" t="s">
        <v>12757</v>
      </c>
      <c r="AE95" t="s">
        <v>13124</v>
      </c>
    </row>
    <row r="96" spans="1:31">
      <c r="A96" t="s">
        <v>10487</v>
      </c>
      <c r="E96" t="s">
        <v>10913</v>
      </c>
      <c r="F96" t="s">
        <v>11023</v>
      </c>
      <c r="G96" t="s">
        <v>11161</v>
      </c>
      <c r="H96" t="s">
        <v>11292</v>
      </c>
      <c r="L96" t="s">
        <v>11580</v>
      </c>
      <c r="M96" t="s">
        <v>11674</v>
      </c>
      <c r="N96" t="s">
        <v>11805</v>
      </c>
      <c r="O96" t="s">
        <v>11957</v>
      </c>
      <c r="V96" t="s">
        <v>12456</v>
      </c>
      <c r="W96" t="s">
        <v>12567</v>
      </c>
      <c r="Z96" t="s">
        <v>12758</v>
      </c>
      <c r="AE96" t="s">
        <v>13125</v>
      </c>
    </row>
    <row r="97" spans="1:31">
      <c r="A97" t="s">
        <v>10488</v>
      </c>
      <c r="E97" t="s">
        <v>10914</v>
      </c>
      <c r="F97" t="s">
        <v>11024</v>
      </c>
      <c r="G97" t="s">
        <v>11162</v>
      </c>
      <c r="H97" t="s">
        <v>11293</v>
      </c>
      <c r="M97" t="s">
        <v>11675</v>
      </c>
      <c r="N97" t="s">
        <v>11806</v>
      </c>
      <c r="O97" t="s">
        <v>11958</v>
      </c>
      <c r="V97" t="s">
        <v>12457</v>
      </c>
      <c r="W97" t="s">
        <v>12568</v>
      </c>
      <c r="Z97" t="s">
        <v>12759</v>
      </c>
      <c r="AE97" t="s">
        <v>13126</v>
      </c>
    </row>
    <row r="98" spans="1:31">
      <c r="A98" t="s">
        <v>10489</v>
      </c>
      <c r="E98" t="s">
        <v>10915</v>
      </c>
      <c r="F98" t="s">
        <v>11025</v>
      </c>
      <c r="G98" t="s">
        <v>11163</v>
      </c>
      <c r="H98" t="s">
        <v>11294</v>
      </c>
      <c r="M98" t="s">
        <v>11676</v>
      </c>
      <c r="N98" t="s">
        <v>11807</v>
      </c>
      <c r="O98" t="s">
        <v>11959</v>
      </c>
      <c r="V98" t="s">
        <v>12458</v>
      </c>
      <c r="Z98" t="s">
        <v>12760</v>
      </c>
      <c r="AE98" t="s">
        <v>13127</v>
      </c>
    </row>
    <row r="99" spans="1:31">
      <c r="A99" t="s">
        <v>10490</v>
      </c>
      <c r="E99" t="s">
        <v>10916</v>
      </c>
      <c r="F99" t="s">
        <v>11026</v>
      </c>
      <c r="G99" t="s">
        <v>11164</v>
      </c>
      <c r="H99" t="s">
        <v>11295</v>
      </c>
      <c r="M99" t="s">
        <v>11677</v>
      </c>
      <c r="N99" t="s">
        <v>11808</v>
      </c>
      <c r="O99" t="s">
        <v>11960</v>
      </c>
      <c r="V99" t="s">
        <v>12459</v>
      </c>
      <c r="AE99" t="s">
        <v>13128</v>
      </c>
    </row>
    <row r="100" spans="1:31">
      <c r="A100" t="s">
        <v>10491</v>
      </c>
      <c r="E100" t="s">
        <v>10917</v>
      </c>
      <c r="F100" t="s">
        <v>11027</v>
      </c>
      <c r="G100" t="s">
        <v>11165</v>
      </c>
      <c r="H100" t="s">
        <v>11296</v>
      </c>
      <c r="M100" t="s">
        <v>11678</v>
      </c>
      <c r="N100" t="s">
        <v>11809</v>
      </c>
      <c r="O100" t="s">
        <v>11961</v>
      </c>
      <c r="V100" t="s">
        <v>12460</v>
      </c>
      <c r="AE100" t="s">
        <v>13129</v>
      </c>
    </row>
    <row r="101" spans="1:31">
      <c r="A101" t="s">
        <v>10492</v>
      </c>
      <c r="E101" t="s">
        <v>10918</v>
      </c>
      <c r="F101" t="s">
        <v>11028</v>
      </c>
      <c r="G101" t="s">
        <v>11166</v>
      </c>
      <c r="H101" t="s">
        <v>11297</v>
      </c>
      <c r="M101" t="s">
        <v>11679</v>
      </c>
      <c r="N101" t="s">
        <v>11810</v>
      </c>
      <c r="O101" t="s">
        <v>11962</v>
      </c>
      <c r="AE101" t="s">
        <v>13130</v>
      </c>
    </row>
    <row r="102" spans="1:31">
      <c r="A102" t="s">
        <v>10493</v>
      </c>
      <c r="E102" t="s">
        <v>10919</v>
      </c>
      <c r="F102" t="s">
        <v>11029</v>
      </c>
      <c r="G102" t="s">
        <v>11167</v>
      </c>
      <c r="H102" t="s">
        <v>11298</v>
      </c>
      <c r="M102" t="s">
        <v>11680</v>
      </c>
      <c r="N102" t="s">
        <v>11811</v>
      </c>
      <c r="O102" t="s">
        <v>11963</v>
      </c>
      <c r="AE102" t="s">
        <v>13131</v>
      </c>
    </row>
    <row r="103" spans="1:31">
      <c r="A103" t="s">
        <v>10494</v>
      </c>
      <c r="E103" t="s">
        <v>10920</v>
      </c>
      <c r="F103" t="s">
        <v>11030</v>
      </c>
      <c r="G103" t="s">
        <v>11168</v>
      </c>
      <c r="H103" t="s">
        <v>11299</v>
      </c>
      <c r="M103" t="s">
        <v>11681</v>
      </c>
      <c r="N103" t="s">
        <v>11812</v>
      </c>
      <c r="O103" t="s">
        <v>11964</v>
      </c>
      <c r="AE103" t="s">
        <v>13132</v>
      </c>
    </row>
    <row r="104" spans="1:31">
      <c r="A104" t="s">
        <v>10495</v>
      </c>
      <c r="E104" t="s">
        <v>10921</v>
      </c>
      <c r="F104" t="s">
        <v>11031</v>
      </c>
      <c r="G104" t="s">
        <v>11169</v>
      </c>
      <c r="H104" t="s">
        <v>11300</v>
      </c>
      <c r="M104" t="s">
        <v>11682</v>
      </c>
      <c r="N104" t="s">
        <v>11813</v>
      </c>
      <c r="O104" t="s">
        <v>11965</v>
      </c>
      <c r="AE104" t="s">
        <v>13133</v>
      </c>
    </row>
    <row r="105" spans="1:31">
      <c r="A105" t="s">
        <v>10496</v>
      </c>
      <c r="E105" t="s">
        <v>10922</v>
      </c>
      <c r="F105" t="s">
        <v>11032</v>
      </c>
      <c r="G105" t="s">
        <v>11170</v>
      </c>
      <c r="H105" t="s">
        <v>11301</v>
      </c>
      <c r="M105" t="s">
        <v>11683</v>
      </c>
      <c r="N105" t="s">
        <v>11814</v>
      </c>
      <c r="O105" t="s">
        <v>11966</v>
      </c>
      <c r="AE105" t="s">
        <v>13134</v>
      </c>
    </row>
    <row r="106" spans="1:31">
      <c r="A106" t="s">
        <v>10497</v>
      </c>
      <c r="E106" t="s">
        <v>10923</v>
      </c>
      <c r="F106" t="s">
        <v>11033</v>
      </c>
      <c r="G106" t="s">
        <v>11171</v>
      </c>
      <c r="H106" t="s">
        <v>11302</v>
      </c>
      <c r="M106" t="s">
        <v>11684</v>
      </c>
      <c r="N106" t="s">
        <v>11815</v>
      </c>
      <c r="O106" t="s">
        <v>11967</v>
      </c>
      <c r="AE106" t="s">
        <v>13135</v>
      </c>
    </row>
    <row r="107" spans="1:31">
      <c r="A107" t="s">
        <v>10498</v>
      </c>
      <c r="E107" t="s">
        <v>10924</v>
      </c>
      <c r="F107" t="s">
        <v>11034</v>
      </c>
      <c r="G107" t="s">
        <v>11172</v>
      </c>
      <c r="H107" t="s">
        <v>11303</v>
      </c>
      <c r="M107" t="s">
        <v>11685</v>
      </c>
      <c r="N107" t="s">
        <v>11816</v>
      </c>
      <c r="O107" t="s">
        <v>11968</v>
      </c>
      <c r="AE107" t="s">
        <v>13136</v>
      </c>
    </row>
    <row r="108" spans="1:31">
      <c r="A108" t="s">
        <v>10499</v>
      </c>
      <c r="E108" t="s">
        <v>10925</v>
      </c>
      <c r="F108" t="s">
        <v>11035</v>
      </c>
      <c r="G108" t="s">
        <v>11173</v>
      </c>
      <c r="H108" t="s">
        <v>11304</v>
      </c>
      <c r="M108" t="s">
        <v>11686</v>
      </c>
      <c r="N108" t="s">
        <v>11817</v>
      </c>
      <c r="O108" t="s">
        <v>11969</v>
      </c>
    </row>
    <row r="109" spans="1:31">
      <c r="A109" t="s">
        <v>10500</v>
      </c>
      <c r="E109" t="s">
        <v>10926</v>
      </c>
      <c r="F109" t="s">
        <v>11036</v>
      </c>
      <c r="G109" t="s">
        <v>11174</v>
      </c>
      <c r="H109" t="s">
        <v>11305</v>
      </c>
      <c r="M109" t="s">
        <v>11687</v>
      </c>
      <c r="N109" t="s">
        <v>11818</v>
      </c>
      <c r="O109" t="s">
        <v>11970</v>
      </c>
    </row>
    <row r="110" spans="1:31">
      <c r="A110" t="s">
        <v>10501</v>
      </c>
      <c r="E110" t="s">
        <v>10927</v>
      </c>
      <c r="F110" t="s">
        <v>11037</v>
      </c>
      <c r="G110" t="s">
        <v>11175</v>
      </c>
      <c r="H110" t="s">
        <v>11306</v>
      </c>
      <c r="M110" t="s">
        <v>11688</v>
      </c>
      <c r="N110" t="s">
        <v>11819</v>
      </c>
      <c r="O110" t="s">
        <v>11971</v>
      </c>
    </row>
    <row r="111" spans="1:31">
      <c r="A111" t="s">
        <v>10502</v>
      </c>
      <c r="E111" t="s">
        <v>10928</v>
      </c>
      <c r="F111" t="s">
        <v>11038</v>
      </c>
      <c r="G111" t="s">
        <v>11176</v>
      </c>
      <c r="H111" t="s">
        <v>11307</v>
      </c>
      <c r="M111" t="s">
        <v>11689</v>
      </c>
      <c r="N111" t="s">
        <v>11820</v>
      </c>
      <c r="O111" t="s">
        <v>11972</v>
      </c>
    </row>
    <row r="112" spans="1:31">
      <c r="A112" t="s">
        <v>10503</v>
      </c>
      <c r="E112" t="s">
        <v>10929</v>
      </c>
      <c r="F112" t="s">
        <v>11039</v>
      </c>
      <c r="G112" t="s">
        <v>11177</v>
      </c>
      <c r="H112" t="s">
        <v>11308</v>
      </c>
      <c r="M112" t="s">
        <v>11690</v>
      </c>
      <c r="N112" t="s">
        <v>11821</v>
      </c>
      <c r="O112" t="s">
        <v>11973</v>
      </c>
    </row>
    <row r="113" spans="1:15">
      <c r="A113" t="s">
        <v>10504</v>
      </c>
      <c r="F113" t="s">
        <v>11040</v>
      </c>
      <c r="G113" t="s">
        <v>11178</v>
      </c>
      <c r="H113" t="s">
        <v>11309</v>
      </c>
      <c r="M113" t="s">
        <v>11691</v>
      </c>
      <c r="N113" t="s">
        <v>11822</v>
      </c>
      <c r="O113" t="s">
        <v>11974</v>
      </c>
    </row>
    <row r="114" spans="1:15">
      <c r="A114" t="s">
        <v>10505</v>
      </c>
      <c r="F114" t="s">
        <v>11041</v>
      </c>
      <c r="G114" t="s">
        <v>11179</v>
      </c>
      <c r="H114" t="s">
        <v>11310</v>
      </c>
      <c r="N114" t="s">
        <v>11823</v>
      </c>
      <c r="O114" t="s">
        <v>11975</v>
      </c>
    </row>
    <row r="115" spans="1:15">
      <c r="F115" t="s">
        <v>11042</v>
      </c>
      <c r="G115" t="s">
        <v>11180</v>
      </c>
      <c r="H115" t="s">
        <v>11311</v>
      </c>
      <c r="N115" t="s">
        <v>11824</v>
      </c>
      <c r="O115" t="s">
        <v>11976</v>
      </c>
    </row>
    <row r="116" spans="1:15">
      <c r="F116" t="s">
        <v>11043</v>
      </c>
      <c r="G116" t="s">
        <v>11181</v>
      </c>
      <c r="H116" t="s">
        <v>11312</v>
      </c>
      <c r="N116" t="s">
        <v>11825</v>
      </c>
    </row>
    <row r="117" spans="1:15">
      <c r="F117" t="s">
        <v>11044</v>
      </c>
      <c r="G117" t="s">
        <v>11182</v>
      </c>
      <c r="H117" t="s">
        <v>11313</v>
      </c>
      <c r="N117" t="s">
        <v>11826</v>
      </c>
    </row>
    <row r="118" spans="1:15">
      <c r="F118" t="s">
        <v>11045</v>
      </c>
      <c r="G118" t="s">
        <v>11183</v>
      </c>
      <c r="N118" t="s">
        <v>11827</v>
      </c>
    </row>
    <row r="119" spans="1:15">
      <c r="F119" t="s">
        <v>11046</v>
      </c>
      <c r="G119" t="s">
        <v>11184</v>
      </c>
      <c r="N119" t="s">
        <v>11828</v>
      </c>
    </row>
    <row r="120" spans="1:15">
      <c r="F120" t="s">
        <v>11047</v>
      </c>
      <c r="G120" t="s">
        <v>11185</v>
      </c>
      <c r="N120" t="s">
        <v>11829</v>
      </c>
    </row>
    <row r="121" spans="1:15">
      <c r="F121" t="s">
        <v>11048</v>
      </c>
      <c r="G121" t="s">
        <v>11186</v>
      </c>
      <c r="N121" t="s">
        <v>11830</v>
      </c>
    </row>
    <row r="122" spans="1:15">
      <c r="F122" t="s">
        <v>11049</v>
      </c>
      <c r="G122" t="s">
        <v>11187</v>
      </c>
      <c r="N122" t="s">
        <v>11831</v>
      </c>
    </row>
    <row r="123" spans="1:15">
      <c r="F123" t="s">
        <v>11050</v>
      </c>
      <c r="G123" t="s">
        <v>11188</v>
      </c>
      <c r="N123" t="s">
        <v>11832</v>
      </c>
    </row>
    <row r="124" spans="1:15">
      <c r="F124" t="s">
        <v>11051</v>
      </c>
      <c r="G124" t="s">
        <v>11189</v>
      </c>
      <c r="N124" t="s">
        <v>11833</v>
      </c>
    </row>
    <row r="125" spans="1:15">
      <c r="F125" t="s">
        <v>11052</v>
      </c>
      <c r="G125" t="s">
        <v>11190</v>
      </c>
      <c r="N125" t="s">
        <v>11834</v>
      </c>
    </row>
    <row r="126" spans="1:15">
      <c r="F126" t="s">
        <v>11053</v>
      </c>
      <c r="G126" t="s">
        <v>11191</v>
      </c>
      <c r="N126" t="s">
        <v>11835</v>
      </c>
    </row>
    <row r="127" spans="1:15">
      <c r="F127" t="s">
        <v>11054</v>
      </c>
      <c r="G127" t="s">
        <v>11192</v>
      </c>
      <c r="N127" t="s">
        <v>11836</v>
      </c>
    </row>
    <row r="128" spans="1:15">
      <c r="F128" t="s">
        <v>11055</v>
      </c>
      <c r="G128" t="s">
        <v>11193</v>
      </c>
      <c r="N128" t="s">
        <v>11837</v>
      </c>
    </row>
    <row r="129" spans="6:14">
      <c r="F129" t="s">
        <v>11056</v>
      </c>
      <c r="G129" s="3" t="s">
        <v>11692</v>
      </c>
      <c r="N129" t="s">
        <v>11838</v>
      </c>
    </row>
    <row r="130" spans="6:14">
      <c r="F130" t="s">
        <v>11057</v>
      </c>
      <c r="G130" t="s">
        <v>11194</v>
      </c>
      <c r="N130" t="s">
        <v>11839</v>
      </c>
    </row>
    <row r="131" spans="6:14">
      <c r="F131" t="s">
        <v>11058</v>
      </c>
      <c r="G131" t="s">
        <v>11195</v>
      </c>
      <c r="N131" t="s">
        <v>11840</v>
      </c>
    </row>
    <row r="132" spans="6:14">
      <c r="G132" t="s">
        <v>11196</v>
      </c>
      <c r="N132" t="s">
        <v>11841</v>
      </c>
    </row>
    <row r="133" spans="6:14">
      <c r="G133" t="s">
        <v>11197</v>
      </c>
      <c r="N133" t="s">
        <v>11842</v>
      </c>
    </row>
    <row r="134" spans="6:14">
      <c r="G134" t="s">
        <v>11198</v>
      </c>
      <c r="N134" t="s">
        <v>11843</v>
      </c>
    </row>
    <row r="135" spans="6:14">
      <c r="G135" t="s">
        <v>11199</v>
      </c>
      <c r="N135" t="s">
        <v>11844</v>
      </c>
    </row>
    <row r="136" spans="6:14">
      <c r="N136" t="s">
        <v>11845</v>
      </c>
    </row>
    <row r="137" spans="6:14">
      <c r="N137" t="s">
        <v>11846</v>
      </c>
    </row>
    <row r="138" spans="6:14">
      <c r="N138" t="s">
        <v>11847</v>
      </c>
    </row>
    <row r="139" spans="6:14">
      <c r="N139" t="s">
        <v>11848</v>
      </c>
    </row>
    <row r="140" spans="6:14">
      <c r="N140" t="s">
        <v>11849</v>
      </c>
    </row>
    <row r="141" spans="6:14">
      <c r="N141" t="s">
        <v>11850</v>
      </c>
    </row>
    <row r="142" spans="6:14">
      <c r="N142" t="s">
        <v>11851</v>
      </c>
    </row>
    <row r="143" spans="6:14">
      <c r="N143" t="s">
        <v>11852</v>
      </c>
    </row>
    <row r="144" spans="6:14">
      <c r="N144" t="s">
        <v>11853</v>
      </c>
    </row>
    <row r="145" spans="14:14">
      <c r="N145" t="s">
        <v>11854</v>
      </c>
    </row>
    <row r="146" spans="14:14">
      <c r="N146" t="s">
        <v>11855</v>
      </c>
    </row>
    <row r="147" spans="14:14">
      <c r="N147" t="s">
        <v>11856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BJ206"/>
  <sheetViews>
    <sheetView topLeftCell="N46" workbookViewId="0">
      <selection activeCell="N46" sqref="N46"/>
    </sheetView>
  </sheetViews>
  <sheetFormatPr defaultRowHeight="13.5"/>
  <cols>
    <col min="1" max="1" width="6.75" customWidth="1"/>
    <col min="2" max="2" width="76.625" customWidth="1"/>
    <col min="3" max="3" width="22.25" customWidth="1"/>
    <col min="4" max="4" width="50.125" customWidth="1"/>
    <col min="6" max="6" width="48.625" customWidth="1"/>
    <col min="8" max="8" width="52" customWidth="1"/>
    <col min="10" max="10" width="56.25" customWidth="1"/>
    <col min="12" max="12" width="55.875" customWidth="1"/>
    <col min="14" max="14" width="62.75" customWidth="1"/>
    <col min="16" max="16" width="64.125" customWidth="1"/>
    <col min="18" max="18" width="57.25" customWidth="1"/>
    <col min="20" max="20" width="55.375" customWidth="1"/>
    <col min="22" max="22" width="53.875" customWidth="1"/>
    <col min="24" max="24" width="39.375" customWidth="1"/>
    <col min="26" max="26" width="61.75" customWidth="1"/>
    <col min="28" max="28" width="42.25" customWidth="1"/>
    <col min="30" max="30" width="73" customWidth="1"/>
    <col min="32" max="32" width="58.125" customWidth="1"/>
    <col min="34" max="34" width="44.375" customWidth="1"/>
    <col min="36" max="36" width="56.375" customWidth="1"/>
    <col min="38" max="38" width="57.125" customWidth="1"/>
    <col min="40" max="40" width="40.125" customWidth="1"/>
    <col min="42" max="42" width="63.875" customWidth="1"/>
    <col min="44" max="44" width="45" customWidth="1"/>
    <col min="46" max="46" width="64.625" customWidth="1"/>
    <col min="48" max="48" width="49" customWidth="1"/>
    <col min="50" max="50" width="45.875" customWidth="1"/>
    <col min="52" max="52" width="54" customWidth="1"/>
    <col min="54" max="54" width="60" customWidth="1"/>
    <col min="56" max="56" width="43.25" customWidth="1"/>
    <col min="58" max="58" width="57.75" customWidth="1"/>
    <col min="60" max="60" width="43.375" customWidth="1"/>
    <col min="62" max="62" width="64.875" customWidth="1"/>
  </cols>
  <sheetData>
    <row r="1" spans="2:62">
      <c r="J1" t="s">
        <v>7536</v>
      </c>
    </row>
    <row r="2" spans="2:62">
      <c r="B2" t="s">
        <v>6984</v>
      </c>
      <c r="D2" t="s">
        <v>7249</v>
      </c>
      <c r="F2" t="s">
        <v>7448</v>
      </c>
      <c r="H2" t="s">
        <v>7465</v>
      </c>
      <c r="J2" t="s">
        <v>7537</v>
      </c>
      <c r="L2" t="s">
        <v>7720</v>
      </c>
      <c r="N2" t="s">
        <v>7862</v>
      </c>
      <c r="P2" t="s">
        <v>7946</v>
      </c>
      <c r="R2" t="s">
        <v>8039</v>
      </c>
      <c r="T2" t="s">
        <v>8154</v>
      </c>
      <c r="V2" t="s">
        <v>8295</v>
      </c>
      <c r="X2" t="s">
        <v>8330</v>
      </c>
      <c r="Z2" t="s">
        <v>8364</v>
      </c>
      <c r="AB2" t="s">
        <v>8405</v>
      </c>
      <c r="AD2" t="s">
        <v>8542</v>
      </c>
      <c r="AF2" t="s">
        <v>8645</v>
      </c>
      <c r="AH2" t="s">
        <v>8697</v>
      </c>
      <c r="AJ2" t="s">
        <v>8763</v>
      </c>
      <c r="AL2" t="s">
        <v>8921</v>
      </c>
      <c r="AN2" t="s">
        <v>9018</v>
      </c>
      <c r="AP2" t="s">
        <v>9223</v>
      </c>
      <c r="AR2" t="s">
        <v>9288</v>
      </c>
      <c r="AT2" t="s">
        <v>9385</v>
      </c>
      <c r="AV2" t="s">
        <v>9482</v>
      </c>
      <c r="AX2" t="s">
        <v>9626</v>
      </c>
      <c r="AZ2" t="s">
        <v>9751</v>
      </c>
      <c r="BB2" t="s">
        <v>9864</v>
      </c>
      <c r="BD2" t="s">
        <v>9926</v>
      </c>
      <c r="BF2" t="s">
        <v>10040</v>
      </c>
      <c r="BH2" t="s">
        <v>10207</v>
      </c>
      <c r="BJ2" t="s">
        <v>10748</v>
      </c>
    </row>
    <row r="3" spans="2:62">
      <c r="B3" t="s">
        <v>6985</v>
      </c>
      <c r="D3" t="s">
        <v>7250</v>
      </c>
      <c r="F3" t="s">
        <v>7449</v>
      </c>
      <c r="H3" t="s">
        <v>7466</v>
      </c>
      <c r="J3" t="s">
        <v>7538</v>
      </c>
      <c r="L3" t="s">
        <v>7721</v>
      </c>
      <c r="N3" t="s">
        <v>7863</v>
      </c>
      <c r="P3" t="s">
        <v>7947</v>
      </c>
      <c r="R3" t="s">
        <v>8040</v>
      </c>
      <c r="T3" t="s">
        <v>8155</v>
      </c>
      <c r="V3" t="s">
        <v>8296</v>
      </c>
      <c r="X3" s="3" t="s">
        <v>8695</v>
      </c>
      <c r="Z3" t="s">
        <v>8365</v>
      </c>
      <c r="AB3" t="s">
        <v>8406</v>
      </c>
      <c r="AD3" t="s">
        <v>8543</v>
      </c>
      <c r="AF3" t="s">
        <v>8646</v>
      </c>
      <c r="AH3" t="s">
        <v>8698</v>
      </c>
      <c r="AJ3" t="s">
        <v>8764</v>
      </c>
      <c r="AL3" t="s">
        <v>8922</v>
      </c>
      <c r="AN3" t="s">
        <v>9019</v>
      </c>
      <c r="AP3" t="s">
        <v>9224</v>
      </c>
      <c r="AR3" t="s">
        <v>9289</v>
      </c>
      <c r="AT3" t="s">
        <v>9386</v>
      </c>
      <c r="AV3" t="s">
        <v>9483</v>
      </c>
      <c r="AX3" t="s">
        <v>9627</v>
      </c>
      <c r="AZ3" t="s">
        <v>9752</v>
      </c>
      <c r="BB3" t="s">
        <v>9865</v>
      </c>
      <c r="BD3" t="s">
        <v>9927</v>
      </c>
      <c r="BF3" t="s">
        <v>10041</v>
      </c>
      <c r="BH3" t="s">
        <v>10208</v>
      </c>
      <c r="BJ3" t="s">
        <v>10749</v>
      </c>
    </row>
    <row r="4" spans="2:62">
      <c r="B4" t="s">
        <v>6986</v>
      </c>
      <c r="D4" t="s">
        <v>7251</v>
      </c>
      <c r="F4" t="s">
        <v>7450</v>
      </c>
      <c r="H4" t="s">
        <v>7467</v>
      </c>
      <c r="J4" t="s">
        <v>7539</v>
      </c>
      <c r="L4" t="s">
        <v>7722</v>
      </c>
      <c r="N4" t="s">
        <v>7864</v>
      </c>
      <c r="P4" t="s">
        <v>7948</v>
      </c>
      <c r="R4" t="s">
        <v>8041</v>
      </c>
      <c r="T4" t="s">
        <v>8156</v>
      </c>
      <c r="V4" t="s">
        <v>8297</v>
      </c>
      <c r="X4" t="s">
        <v>8331</v>
      </c>
      <c r="Z4" t="s">
        <v>8366</v>
      </c>
      <c r="AB4" t="s">
        <v>8407</v>
      </c>
      <c r="AD4" t="s">
        <v>8544</v>
      </c>
      <c r="AF4" t="s">
        <v>8647</v>
      </c>
      <c r="AH4" t="s">
        <v>8699</v>
      </c>
      <c r="AJ4" t="s">
        <v>8765</v>
      </c>
      <c r="AL4" t="s">
        <v>8923</v>
      </c>
      <c r="AN4" t="s">
        <v>9020</v>
      </c>
      <c r="AP4" t="s">
        <v>9225</v>
      </c>
      <c r="AR4" t="s">
        <v>9290</v>
      </c>
      <c r="AT4" t="s">
        <v>9387</v>
      </c>
      <c r="AV4" t="s">
        <v>9484</v>
      </c>
      <c r="AX4" t="s">
        <v>9628</v>
      </c>
      <c r="AZ4" t="s">
        <v>9753</v>
      </c>
      <c r="BB4" t="s">
        <v>9866</v>
      </c>
      <c r="BD4" t="s">
        <v>9928</v>
      </c>
      <c r="BF4" t="s">
        <v>10042</v>
      </c>
      <c r="BH4" t="s">
        <v>10209</v>
      </c>
      <c r="BJ4" t="s">
        <v>10750</v>
      </c>
    </row>
    <row r="5" spans="2:62">
      <c r="B5" s="3" t="s">
        <v>7245</v>
      </c>
      <c r="D5" t="s">
        <v>7252</v>
      </c>
      <c r="F5" t="s">
        <v>7451</v>
      </c>
      <c r="H5" s="3" t="s">
        <v>10206</v>
      </c>
      <c r="J5" t="s">
        <v>7540</v>
      </c>
      <c r="L5" t="s">
        <v>7723</v>
      </c>
      <c r="N5" t="s">
        <v>7865</v>
      </c>
      <c r="P5" t="s">
        <v>7949</v>
      </c>
      <c r="R5" t="s">
        <v>8042</v>
      </c>
      <c r="T5" t="s">
        <v>8157</v>
      </c>
      <c r="V5" t="s">
        <v>8298</v>
      </c>
      <c r="X5" t="s">
        <v>8332</v>
      </c>
      <c r="Z5" t="s">
        <v>8367</v>
      </c>
      <c r="AB5" t="s">
        <v>8408</v>
      </c>
      <c r="AD5" t="s">
        <v>8545</v>
      </c>
      <c r="AF5" t="s">
        <v>8648</v>
      </c>
      <c r="AH5" t="s">
        <v>8700</v>
      </c>
      <c r="AJ5" t="s">
        <v>8766</v>
      </c>
      <c r="AL5" t="s">
        <v>8924</v>
      </c>
      <c r="AN5" t="s">
        <v>9021</v>
      </c>
      <c r="AP5" t="s">
        <v>9226</v>
      </c>
      <c r="AR5" t="s">
        <v>9291</v>
      </c>
      <c r="AT5" t="s">
        <v>9388</v>
      </c>
      <c r="AV5" t="s">
        <v>9485</v>
      </c>
      <c r="AX5" t="s">
        <v>9629</v>
      </c>
      <c r="AZ5" t="s">
        <v>9754</v>
      </c>
      <c r="BB5" t="s">
        <v>9867</v>
      </c>
      <c r="BD5" t="s">
        <v>9929</v>
      </c>
      <c r="BF5" t="s">
        <v>10043</v>
      </c>
      <c r="BH5" t="s">
        <v>10210</v>
      </c>
      <c r="BJ5" t="s">
        <v>10751</v>
      </c>
    </row>
    <row r="6" spans="2:62">
      <c r="B6" t="s">
        <v>6987</v>
      </c>
      <c r="D6" t="s">
        <v>7253</v>
      </c>
      <c r="F6" t="s">
        <v>7452</v>
      </c>
      <c r="H6" t="s">
        <v>7468</v>
      </c>
      <c r="J6" t="s">
        <v>7541</v>
      </c>
      <c r="L6" t="s">
        <v>7724</v>
      </c>
      <c r="N6" t="s">
        <v>7866</v>
      </c>
      <c r="P6" t="s">
        <v>7950</v>
      </c>
      <c r="R6" t="s">
        <v>8043</v>
      </c>
      <c r="T6" t="s">
        <v>8158</v>
      </c>
      <c r="V6" t="s">
        <v>8299</v>
      </c>
      <c r="X6" t="s">
        <v>8333</v>
      </c>
      <c r="Z6" t="s">
        <v>8368</v>
      </c>
      <c r="AB6" t="s">
        <v>8409</v>
      </c>
      <c r="AD6" t="s">
        <v>8546</v>
      </c>
      <c r="AF6" t="s">
        <v>8649</v>
      </c>
      <c r="AH6" t="s">
        <v>8701</v>
      </c>
      <c r="AJ6" t="s">
        <v>8767</v>
      </c>
      <c r="AL6" t="s">
        <v>8925</v>
      </c>
      <c r="AN6" t="s">
        <v>9022</v>
      </c>
      <c r="AP6" t="s">
        <v>9227</v>
      </c>
      <c r="AR6" t="s">
        <v>9292</v>
      </c>
      <c r="AT6" t="s">
        <v>9389</v>
      </c>
      <c r="AV6" t="s">
        <v>9486</v>
      </c>
      <c r="AX6" t="s">
        <v>9630</v>
      </c>
      <c r="AZ6" t="s">
        <v>9755</v>
      </c>
      <c r="BB6" t="s">
        <v>9868</v>
      </c>
      <c r="BD6" t="s">
        <v>9930</v>
      </c>
      <c r="BF6" t="s">
        <v>10044</v>
      </c>
      <c r="BH6" t="s">
        <v>10211</v>
      </c>
      <c r="BJ6" t="s">
        <v>10752</v>
      </c>
    </row>
    <row r="7" spans="2:62">
      <c r="B7" t="s">
        <v>6988</v>
      </c>
      <c r="D7" t="s">
        <v>7254</v>
      </c>
      <c r="F7" t="s">
        <v>7453</v>
      </c>
      <c r="H7" t="s">
        <v>7469</v>
      </c>
      <c r="J7" t="s">
        <v>7542</v>
      </c>
      <c r="L7" t="s">
        <v>7725</v>
      </c>
      <c r="N7" t="s">
        <v>7867</v>
      </c>
      <c r="P7" t="s">
        <v>7951</v>
      </c>
      <c r="R7" t="s">
        <v>8044</v>
      </c>
      <c r="T7" t="s">
        <v>8159</v>
      </c>
      <c r="V7" t="s">
        <v>8300</v>
      </c>
      <c r="X7" t="s">
        <v>8334</v>
      </c>
      <c r="Z7" s="3" t="s">
        <v>8538</v>
      </c>
      <c r="AB7" t="s">
        <v>8410</v>
      </c>
      <c r="AD7" t="s">
        <v>8547</v>
      </c>
      <c r="AF7" t="s">
        <v>8650</v>
      </c>
      <c r="AH7" t="s">
        <v>8702</v>
      </c>
      <c r="AJ7" t="s">
        <v>8768</v>
      </c>
      <c r="AL7" t="s">
        <v>8926</v>
      </c>
      <c r="AN7" t="s">
        <v>9023</v>
      </c>
      <c r="AP7" t="s">
        <v>9228</v>
      </c>
      <c r="AR7" t="s">
        <v>9293</v>
      </c>
      <c r="AT7" t="s">
        <v>9390</v>
      </c>
      <c r="AV7" t="s">
        <v>9487</v>
      </c>
      <c r="AX7" t="s">
        <v>9631</v>
      </c>
      <c r="AZ7" t="s">
        <v>9756</v>
      </c>
      <c r="BB7" t="s">
        <v>9869</v>
      </c>
      <c r="BD7" t="s">
        <v>9931</v>
      </c>
      <c r="BF7" t="s">
        <v>10045</v>
      </c>
      <c r="BH7" t="s">
        <v>10212</v>
      </c>
      <c r="BJ7" t="s">
        <v>10753</v>
      </c>
    </row>
    <row r="8" spans="2:62">
      <c r="B8" t="s">
        <v>6989</v>
      </c>
      <c r="D8" t="s">
        <v>7255</v>
      </c>
      <c r="F8" t="s">
        <v>7454</v>
      </c>
      <c r="H8" t="s">
        <v>7470</v>
      </c>
      <c r="J8" t="s">
        <v>7543</v>
      </c>
      <c r="L8" t="s">
        <v>7726</v>
      </c>
      <c r="N8" t="s">
        <v>7868</v>
      </c>
      <c r="P8" t="s">
        <v>7952</v>
      </c>
      <c r="R8" t="s">
        <v>8045</v>
      </c>
      <c r="T8" t="s">
        <v>8160</v>
      </c>
      <c r="V8" t="s">
        <v>8301</v>
      </c>
      <c r="X8" t="s">
        <v>8335</v>
      </c>
      <c r="Z8" t="s">
        <v>8369</v>
      </c>
      <c r="AB8" t="s">
        <v>8411</v>
      </c>
      <c r="AD8" t="s">
        <v>8548</v>
      </c>
      <c r="AF8" t="s">
        <v>8651</v>
      </c>
      <c r="AH8" t="s">
        <v>8703</v>
      </c>
      <c r="AJ8" t="s">
        <v>8769</v>
      </c>
      <c r="AL8" t="s">
        <v>8927</v>
      </c>
      <c r="AN8" t="s">
        <v>9024</v>
      </c>
      <c r="AP8" t="s">
        <v>9229</v>
      </c>
      <c r="AR8" t="s">
        <v>9294</v>
      </c>
      <c r="AT8" t="s">
        <v>9391</v>
      </c>
      <c r="AV8" t="s">
        <v>9488</v>
      </c>
      <c r="AX8" t="s">
        <v>9632</v>
      </c>
      <c r="AZ8" t="s">
        <v>9757</v>
      </c>
      <c r="BB8" t="s">
        <v>9870</v>
      </c>
      <c r="BD8" t="s">
        <v>9932</v>
      </c>
      <c r="BF8" t="s">
        <v>10046</v>
      </c>
      <c r="BH8" t="s">
        <v>10213</v>
      </c>
      <c r="BJ8" t="s">
        <v>10754</v>
      </c>
    </row>
    <row r="9" spans="2:62">
      <c r="B9" t="s">
        <v>6990</v>
      </c>
      <c r="D9" t="s">
        <v>7256</v>
      </c>
      <c r="F9" t="s">
        <v>7455</v>
      </c>
      <c r="H9" t="s">
        <v>7471</v>
      </c>
      <c r="J9" t="s">
        <v>7544</v>
      </c>
      <c r="L9" t="s">
        <v>7727</v>
      </c>
      <c r="N9" t="s">
        <v>7869</v>
      </c>
      <c r="P9" t="s">
        <v>7953</v>
      </c>
      <c r="R9" t="s">
        <v>8046</v>
      </c>
      <c r="T9" t="s">
        <v>8161</v>
      </c>
      <c r="V9" t="s">
        <v>8302</v>
      </c>
      <c r="X9" t="s">
        <v>8336</v>
      </c>
      <c r="Z9" t="s">
        <v>8370</v>
      </c>
      <c r="AB9" t="s">
        <v>8412</v>
      </c>
      <c r="AD9" t="s">
        <v>8549</v>
      </c>
      <c r="AF9" t="s">
        <v>8652</v>
      </c>
      <c r="AH9" t="s">
        <v>8704</v>
      </c>
      <c r="AJ9" t="s">
        <v>8770</v>
      </c>
      <c r="AL9" t="s">
        <v>8928</v>
      </c>
      <c r="AN9" t="s">
        <v>9025</v>
      </c>
      <c r="AP9" t="s">
        <v>9230</v>
      </c>
      <c r="AR9" t="s">
        <v>9295</v>
      </c>
      <c r="AT9" t="s">
        <v>9392</v>
      </c>
      <c r="AV9" t="s">
        <v>9489</v>
      </c>
      <c r="AX9" t="s">
        <v>9633</v>
      </c>
      <c r="AZ9" t="s">
        <v>9758</v>
      </c>
      <c r="BB9" t="s">
        <v>9871</v>
      </c>
      <c r="BD9" t="s">
        <v>9933</v>
      </c>
      <c r="BF9" t="s">
        <v>10047</v>
      </c>
      <c r="BH9" t="s">
        <v>10214</v>
      </c>
      <c r="BJ9" t="s">
        <v>10755</v>
      </c>
    </row>
    <row r="10" spans="2:62">
      <c r="B10" s="3" t="s">
        <v>7247</v>
      </c>
      <c r="D10" t="s">
        <v>7257</v>
      </c>
      <c r="F10" t="s">
        <v>7456</v>
      </c>
      <c r="H10" t="s">
        <v>7472</v>
      </c>
      <c r="J10" t="s">
        <v>7545</v>
      </c>
      <c r="L10" t="s">
        <v>7728</v>
      </c>
      <c r="N10" t="s">
        <v>7870</v>
      </c>
      <c r="P10" t="s">
        <v>7954</v>
      </c>
      <c r="R10" t="s">
        <v>8047</v>
      </c>
      <c r="T10" t="s">
        <v>8162</v>
      </c>
      <c r="V10" t="s">
        <v>8303</v>
      </c>
      <c r="X10" t="s">
        <v>8337</v>
      </c>
      <c r="Z10" t="s">
        <v>8371</v>
      </c>
      <c r="AB10" t="s">
        <v>8413</v>
      </c>
      <c r="AD10" t="s">
        <v>8550</v>
      </c>
      <c r="AF10" t="s">
        <v>8653</v>
      </c>
      <c r="AH10" t="s">
        <v>8705</v>
      </c>
      <c r="AJ10" t="s">
        <v>8771</v>
      </c>
      <c r="AL10" t="s">
        <v>8929</v>
      </c>
      <c r="AN10" t="s">
        <v>9026</v>
      </c>
      <c r="AP10" t="s">
        <v>9231</v>
      </c>
      <c r="AR10" t="s">
        <v>9296</v>
      </c>
      <c r="AT10" t="s">
        <v>9393</v>
      </c>
      <c r="AV10" t="s">
        <v>9490</v>
      </c>
      <c r="AX10" t="s">
        <v>9634</v>
      </c>
      <c r="AZ10" t="s">
        <v>9759</v>
      </c>
      <c r="BB10" t="s">
        <v>9872</v>
      </c>
      <c r="BD10" t="s">
        <v>9934</v>
      </c>
      <c r="BF10" t="s">
        <v>10048</v>
      </c>
      <c r="BH10" t="s">
        <v>10215</v>
      </c>
      <c r="BJ10" t="s">
        <v>10756</v>
      </c>
    </row>
    <row r="11" spans="2:62">
      <c r="B11" t="s">
        <v>6991</v>
      </c>
      <c r="D11" t="s">
        <v>7258</v>
      </c>
      <c r="F11" t="s">
        <v>7457</v>
      </c>
      <c r="H11" t="s">
        <v>7473</v>
      </c>
      <c r="J11" t="s">
        <v>7546</v>
      </c>
      <c r="L11" t="s">
        <v>7729</v>
      </c>
      <c r="N11" t="s">
        <v>7871</v>
      </c>
      <c r="P11" t="s">
        <v>7955</v>
      </c>
      <c r="R11" t="s">
        <v>8048</v>
      </c>
      <c r="T11" t="s">
        <v>8163</v>
      </c>
      <c r="V11" t="s">
        <v>8304</v>
      </c>
      <c r="X11" t="s">
        <v>8338</v>
      </c>
      <c r="Z11" t="s">
        <v>8372</v>
      </c>
      <c r="AB11" t="s">
        <v>8414</v>
      </c>
      <c r="AD11" t="s">
        <v>8551</v>
      </c>
      <c r="AF11" t="s">
        <v>8654</v>
      </c>
      <c r="AH11" t="s">
        <v>8706</v>
      </c>
      <c r="AJ11" t="s">
        <v>8772</v>
      </c>
      <c r="AL11" t="s">
        <v>8930</v>
      </c>
      <c r="AN11" t="s">
        <v>9027</v>
      </c>
      <c r="AP11" t="s">
        <v>9232</v>
      </c>
      <c r="AR11" t="s">
        <v>9297</v>
      </c>
      <c r="AT11" t="s">
        <v>9394</v>
      </c>
      <c r="AV11" t="s">
        <v>9491</v>
      </c>
      <c r="AX11" t="s">
        <v>9635</v>
      </c>
      <c r="AZ11" t="s">
        <v>9760</v>
      </c>
      <c r="BB11" t="s">
        <v>9873</v>
      </c>
      <c r="BD11" t="s">
        <v>9935</v>
      </c>
      <c r="BF11" t="s">
        <v>10049</v>
      </c>
      <c r="BH11" t="s">
        <v>10216</v>
      </c>
      <c r="BJ11" t="s">
        <v>10757</v>
      </c>
    </row>
    <row r="12" spans="2:62">
      <c r="B12" t="s">
        <v>6992</v>
      </c>
      <c r="D12" t="s">
        <v>7259</v>
      </c>
      <c r="F12" t="s">
        <v>7458</v>
      </c>
      <c r="H12" t="s">
        <v>7474</v>
      </c>
      <c r="J12" t="s">
        <v>7547</v>
      </c>
      <c r="L12" t="s">
        <v>7730</v>
      </c>
      <c r="N12" t="s">
        <v>7872</v>
      </c>
      <c r="P12" t="s">
        <v>7956</v>
      </c>
      <c r="R12" t="s">
        <v>8049</v>
      </c>
      <c r="T12" t="s">
        <v>8164</v>
      </c>
      <c r="V12" t="s">
        <v>8305</v>
      </c>
      <c r="X12" t="s">
        <v>8339</v>
      </c>
      <c r="Z12" t="s">
        <v>8373</v>
      </c>
      <c r="AB12" t="s">
        <v>8415</v>
      </c>
      <c r="AD12" t="s">
        <v>8552</v>
      </c>
      <c r="AF12" t="s">
        <v>8655</v>
      </c>
      <c r="AH12" t="s">
        <v>8707</v>
      </c>
      <c r="AJ12" t="s">
        <v>8773</v>
      </c>
      <c r="AL12" t="s">
        <v>8931</v>
      </c>
      <c r="AN12" t="s">
        <v>9028</v>
      </c>
      <c r="AP12" t="s">
        <v>9233</v>
      </c>
      <c r="AR12" t="s">
        <v>9298</v>
      </c>
      <c r="AT12" t="s">
        <v>9395</v>
      </c>
      <c r="AV12" t="s">
        <v>9492</v>
      </c>
      <c r="AX12" t="s">
        <v>9636</v>
      </c>
      <c r="AZ12" t="s">
        <v>9761</v>
      </c>
      <c r="BB12" t="s">
        <v>9874</v>
      </c>
      <c r="BD12" t="s">
        <v>9936</v>
      </c>
      <c r="BF12" t="s">
        <v>10050</v>
      </c>
      <c r="BH12" t="s">
        <v>10217</v>
      </c>
      <c r="BJ12" t="s">
        <v>10758</v>
      </c>
    </row>
    <row r="13" spans="2:62">
      <c r="B13" t="s">
        <v>6993</v>
      </c>
      <c r="D13" t="s">
        <v>7260</v>
      </c>
      <c r="F13" t="s">
        <v>7459</v>
      </c>
      <c r="H13" t="s">
        <v>7475</v>
      </c>
      <c r="J13" t="s">
        <v>7548</v>
      </c>
      <c r="L13" t="s">
        <v>7731</v>
      </c>
      <c r="N13" t="s">
        <v>7873</v>
      </c>
      <c r="P13" t="s">
        <v>7957</v>
      </c>
      <c r="R13" t="s">
        <v>8050</v>
      </c>
      <c r="T13" t="s">
        <v>8165</v>
      </c>
      <c r="V13" t="s">
        <v>8306</v>
      </c>
      <c r="X13" t="s">
        <v>8340</v>
      </c>
      <c r="Z13" t="s">
        <v>8374</v>
      </c>
      <c r="AB13" t="s">
        <v>8416</v>
      </c>
      <c r="AD13" t="s">
        <v>8553</v>
      </c>
      <c r="AF13" t="s">
        <v>8656</v>
      </c>
      <c r="AH13" t="s">
        <v>8708</v>
      </c>
      <c r="AJ13" t="s">
        <v>8774</v>
      </c>
      <c r="AL13" t="s">
        <v>8932</v>
      </c>
      <c r="AN13" t="s">
        <v>9029</v>
      </c>
      <c r="AP13" t="s">
        <v>9234</v>
      </c>
      <c r="AR13" t="s">
        <v>9299</v>
      </c>
      <c r="AT13" t="s">
        <v>9396</v>
      </c>
      <c r="AV13" t="s">
        <v>9493</v>
      </c>
      <c r="AX13" t="s">
        <v>9637</v>
      </c>
      <c r="AZ13" t="s">
        <v>9762</v>
      </c>
      <c r="BB13" t="s">
        <v>9875</v>
      </c>
      <c r="BD13" t="s">
        <v>9937</v>
      </c>
      <c r="BF13" t="s">
        <v>10051</v>
      </c>
      <c r="BH13" t="s">
        <v>10218</v>
      </c>
      <c r="BJ13" t="s">
        <v>10759</v>
      </c>
    </row>
    <row r="14" spans="2:62">
      <c r="B14" t="s">
        <v>6994</v>
      </c>
      <c r="D14" t="s">
        <v>7261</v>
      </c>
      <c r="F14" t="s">
        <v>7460</v>
      </c>
      <c r="H14" t="s">
        <v>7476</v>
      </c>
      <c r="J14" t="s">
        <v>7549</v>
      </c>
      <c r="L14" t="s">
        <v>7732</v>
      </c>
      <c r="N14" t="s">
        <v>7874</v>
      </c>
      <c r="P14" t="s">
        <v>7958</v>
      </c>
      <c r="R14" t="s">
        <v>8051</v>
      </c>
      <c r="T14" t="s">
        <v>8166</v>
      </c>
      <c r="V14" t="s">
        <v>8307</v>
      </c>
      <c r="X14" t="s">
        <v>8341</v>
      </c>
      <c r="Z14" t="s">
        <v>8375</v>
      </c>
      <c r="AB14" t="s">
        <v>8417</v>
      </c>
      <c r="AD14" t="s">
        <v>8554</v>
      </c>
      <c r="AF14" t="s">
        <v>8657</v>
      </c>
      <c r="AH14" t="s">
        <v>8709</v>
      </c>
      <c r="AJ14" t="s">
        <v>8775</v>
      </c>
      <c r="AL14" t="s">
        <v>8933</v>
      </c>
      <c r="AN14" t="s">
        <v>9030</v>
      </c>
      <c r="AP14" t="s">
        <v>9235</v>
      </c>
      <c r="AR14" t="s">
        <v>9300</v>
      </c>
      <c r="AT14" t="s">
        <v>9397</v>
      </c>
      <c r="AV14" t="s">
        <v>9494</v>
      </c>
      <c r="AX14" t="s">
        <v>9638</v>
      </c>
      <c r="AZ14" s="3" t="s">
        <v>10201</v>
      </c>
      <c r="BB14" t="s">
        <v>9876</v>
      </c>
      <c r="BD14" t="s">
        <v>9938</v>
      </c>
      <c r="BF14" t="s">
        <v>10052</v>
      </c>
      <c r="BH14" t="s">
        <v>10219</v>
      </c>
      <c r="BJ14" t="s">
        <v>10760</v>
      </c>
    </row>
    <row r="15" spans="2:62">
      <c r="B15" t="s">
        <v>6995</v>
      </c>
      <c r="D15" t="s">
        <v>7262</v>
      </c>
      <c r="F15" t="s">
        <v>7461</v>
      </c>
      <c r="H15" t="s">
        <v>7477</v>
      </c>
      <c r="J15" t="s">
        <v>7550</v>
      </c>
      <c r="L15" t="s">
        <v>7733</v>
      </c>
      <c r="N15" t="s">
        <v>7875</v>
      </c>
      <c r="P15" t="s">
        <v>7959</v>
      </c>
      <c r="R15" t="s">
        <v>8052</v>
      </c>
      <c r="T15" t="s">
        <v>8167</v>
      </c>
      <c r="V15" t="s">
        <v>8308</v>
      </c>
      <c r="X15" t="s">
        <v>8342</v>
      </c>
      <c r="Z15" t="s">
        <v>8376</v>
      </c>
      <c r="AB15" t="s">
        <v>8418</v>
      </c>
      <c r="AD15" t="s">
        <v>8555</v>
      </c>
      <c r="AF15" t="s">
        <v>8658</v>
      </c>
      <c r="AH15" t="s">
        <v>8710</v>
      </c>
      <c r="AJ15" t="s">
        <v>8776</v>
      </c>
      <c r="AL15" t="s">
        <v>8934</v>
      </c>
      <c r="AN15" t="s">
        <v>9031</v>
      </c>
      <c r="AP15" t="s">
        <v>9236</v>
      </c>
      <c r="AR15" t="s">
        <v>9301</v>
      </c>
      <c r="AT15" t="s">
        <v>9398</v>
      </c>
      <c r="AV15" t="s">
        <v>9495</v>
      </c>
      <c r="AX15" t="s">
        <v>9639</v>
      </c>
      <c r="AZ15" t="s">
        <v>9763</v>
      </c>
      <c r="BB15" t="s">
        <v>9877</v>
      </c>
      <c r="BD15" t="s">
        <v>9939</v>
      </c>
      <c r="BF15" t="s">
        <v>10053</v>
      </c>
      <c r="BH15" t="s">
        <v>10220</v>
      </c>
      <c r="BJ15" t="s">
        <v>10761</v>
      </c>
    </row>
    <row r="16" spans="2:62">
      <c r="B16" t="s">
        <v>6996</v>
      </c>
      <c r="D16" t="s">
        <v>7263</v>
      </c>
      <c r="F16" t="s">
        <v>7462</v>
      </c>
      <c r="H16" t="s">
        <v>7478</v>
      </c>
      <c r="J16" t="s">
        <v>7551</v>
      </c>
      <c r="L16" t="s">
        <v>7734</v>
      </c>
      <c r="N16" t="s">
        <v>7876</v>
      </c>
      <c r="P16" t="s">
        <v>7960</v>
      </c>
      <c r="R16" t="s">
        <v>8053</v>
      </c>
      <c r="T16" t="s">
        <v>8168</v>
      </c>
      <c r="V16" t="s">
        <v>8309</v>
      </c>
      <c r="X16" t="s">
        <v>8343</v>
      </c>
      <c r="Z16" t="s">
        <v>8377</v>
      </c>
      <c r="AB16" t="s">
        <v>8419</v>
      </c>
      <c r="AD16" t="s">
        <v>8556</v>
      </c>
      <c r="AF16" t="s">
        <v>8659</v>
      </c>
      <c r="AH16" t="s">
        <v>8711</v>
      </c>
      <c r="AJ16" t="s">
        <v>8777</v>
      </c>
      <c r="AL16" t="s">
        <v>8935</v>
      </c>
      <c r="AN16" t="s">
        <v>9032</v>
      </c>
      <c r="AP16" t="s">
        <v>9237</v>
      </c>
      <c r="AR16" t="s">
        <v>9302</v>
      </c>
      <c r="AT16" t="s">
        <v>9399</v>
      </c>
      <c r="AV16" t="s">
        <v>9496</v>
      </c>
      <c r="AX16" t="s">
        <v>9640</v>
      </c>
      <c r="AZ16" t="s">
        <v>9764</v>
      </c>
      <c r="BB16" t="s">
        <v>9878</v>
      </c>
      <c r="BD16" t="s">
        <v>9940</v>
      </c>
      <c r="BF16" t="s">
        <v>10054</v>
      </c>
      <c r="BH16" t="s">
        <v>10221</v>
      </c>
      <c r="BJ16" t="s">
        <v>10762</v>
      </c>
    </row>
    <row r="17" spans="2:62">
      <c r="B17" t="s">
        <v>6997</v>
      </c>
      <c r="D17" t="s">
        <v>7264</v>
      </c>
      <c r="F17" t="s">
        <v>7463</v>
      </c>
      <c r="H17" t="s">
        <v>7479</v>
      </c>
      <c r="J17" t="s">
        <v>7552</v>
      </c>
      <c r="L17" t="s">
        <v>7735</v>
      </c>
      <c r="N17" t="s">
        <v>7877</v>
      </c>
      <c r="P17" t="s">
        <v>7961</v>
      </c>
      <c r="R17" t="s">
        <v>8054</v>
      </c>
      <c r="T17" t="s">
        <v>8169</v>
      </c>
      <c r="V17" t="s">
        <v>8310</v>
      </c>
      <c r="X17" t="s">
        <v>8344</v>
      </c>
      <c r="Z17" t="s">
        <v>8378</v>
      </c>
      <c r="AB17" t="s">
        <v>8420</v>
      </c>
      <c r="AD17" t="s">
        <v>8557</v>
      </c>
      <c r="AF17" t="s">
        <v>8660</v>
      </c>
      <c r="AH17" t="s">
        <v>8712</v>
      </c>
      <c r="AJ17" t="s">
        <v>8778</v>
      </c>
      <c r="AL17" t="s">
        <v>8936</v>
      </c>
      <c r="AN17" t="s">
        <v>9033</v>
      </c>
      <c r="AP17" t="s">
        <v>9238</v>
      </c>
      <c r="AR17" t="s">
        <v>9303</v>
      </c>
      <c r="AT17" t="s">
        <v>9400</v>
      </c>
      <c r="AV17" t="s">
        <v>9497</v>
      </c>
      <c r="AX17" t="s">
        <v>9641</v>
      </c>
      <c r="AZ17" t="s">
        <v>9765</v>
      </c>
      <c r="BB17" t="s">
        <v>9879</v>
      </c>
      <c r="BD17" t="s">
        <v>9941</v>
      </c>
      <c r="BF17" t="s">
        <v>10055</v>
      </c>
      <c r="BH17" t="s">
        <v>10222</v>
      </c>
      <c r="BJ17" t="s">
        <v>10763</v>
      </c>
    </row>
    <row r="18" spans="2:62">
      <c r="B18" t="s">
        <v>6998</v>
      </c>
      <c r="C18" t="s">
        <v>7246</v>
      </c>
      <c r="D18" t="s">
        <v>7265</v>
      </c>
      <c r="F18" t="s">
        <v>7464</v>
      </c>
      <c r="H18" t="s">
        <v>7480</v>
      </c>
      <c r="J18" t="s">
        <v>7553</v>
      </c>
      <c r="L18" t="s">
        <v>7736</v>
      </c>
      <c r="N18" t="s">
        <v>7878</v>
      </c>
      <c r="P18" t="s">
        <v>7962</v>
      </c>
      <c r="R18" t="s">
        <v>8055</v>
      </c>
      <c r="T18" t="s">
        <v>8170</v>
      </c>
      <c r="V18" t="s">
        <v>8311</v>
      </c>
      <c r="X18" t="s">
        <v>8345</v>
      </c>
      <c r="Z18" t="s">
        <v>8379</v>
      </c>
      <c r="AB18" t="s">
        <v>8421</v>
      </c>
      <c r="AD18" t="s">
        <v>8558</v>
      </c>
      <c r="AF18" t="s">
        <v>8661</v>
      </c>
      <c r="AH18" t="s">
        <v>8713</v>
      </c>
      <c r="AJ18" t="s">
        <v>8779</v>
      </c>
      <c r="AL18" t="s">
        <v>8937</v>
      </c>
      <c r="AN18" t="s">
        <v>9034</v>
      </c>
      <c r="AP18" t="s">
        <v>9239</v>
      </c>
      <c r="AR18" t="s">
        <v>9304</v>
      </c>
      <c r="AT18" t="s">
        <v>9401</v>
      </c>
      <c r="AV18" t="s">
        <v>9498</v>
      </c>
      <c r="AX18" t="s">
        <v>9642</v>
      </c>
      <c r="AZ18" t="s">
        <v>9766</v>
      </c>
      <c r="BB18" t="s">
        <v>9880</v>
      </c>
      <c r="BD18" t="s">
        <v>9942</v>
      </c>
      <c r="BF18" t="s">
        <v>10056</v>
      </c>
      <c r="BH18" t="s">
        <v>10223</v>
      </c>
      <c r="BJ18" t="s">
        <v>10764</v>
      </c>
    </row>
    <row r="19" spans="2:62">
      <c r="B19" t="s">
        <v>6999</v>
      </c>
      <c r="C19" t="s">
        <v>7248</v>
      </c>
      <c r="D19" t="s">
        <v>7266</v>
      </c>
      <c r="H19" t="s">
        <v>7481</v>
      </c>
      <c r="J19" t="s">
        <v>7554</v>
      </c>
      <c r="L19" t="s">
        <v>7737</v>
      </c>
      <c r="N19" t="s">
        <v>7879</v>
      </c>
      <c r="P19" t="s">
        <v>7963</v>
      </c>
      <c r="R19" t="s">
        <v>8056</v>
      </c>
      <c r="T19" t="s">
        <v>8171</v>
      </c>
      <c r="V19" t="s">
        <v>8312</v>
      </c>
      <c r="X19" t="s">
        <v>8346</v>
      </c>
      <c r="Z19" t="s">
        <v>8380</v>
      </c>
      <c r="AB19" t="s">
        <v>8422</v>
      </c>
      <c r="AD19" t="s">
        <v>8559</v>
      </c>
      <c r="AF19" t="s">
        <v>8662</v>
      </c>
      <c r="AH19" t="s">
        <v>8714</v>
      </c>
      <c r="AJ19" t="s">
        <v>8780</v>
      </c>
      <c r="AL19" t="s">
        <v>8938</v>
      </c>
      <c r="AN19" t="s">
        <v>9035</v>
      </c>
      <c r="AP19" t="s">
        <v>9240</v>
      </c>
      <c r="AR19" t="s">
        <v>9305</v>
      </c>
      <c r="AT19" t="s">
        <v>9402</v>
      </c>
      <c r="AV19" t="s">
        <v>9499</v>
      </c>
      <c r="AX19" t="s">
        <v>9643</v>
      </c>
      <c r="AZ19" t="s">
        <v>9767</v>
      </c>
      <c r="BB19" t="s">
        <v>9881</v>
      </c>
      <c r="BD19" t="s">
        <v>9943</v>
      </c>
      <c r="BF19" t="s">
        <v>10057</v>
      </c>
      <c r="BH19" t="s">
        <v>10224</v>
      </c>
      <c r="BJ19" t="s">
        <v>10765</v>
      </c>
    </row>
    <row r="20" spans="2:62">
      <c r="B20" t="s">
        <v>7000</v>
      </c>
      <c r="D20" t="s">
        <v>7267</v>
      </c>
      <c r="H20" t="s">
        <v>7482</v>
      </c>
      <c r="J20" t="s">
        <v>7555</v>
      </c>
      <c r="L20" t="s">
        <v>7738</v>
      </c>
      <c r="N20" t="s">
        <v>7880</v>
      </c>
      <c r="P20" t="s">
        <v>7964</v>
      </c>
      <c r="R20" t="s">
        <v>8057</v>
      </c>
      <c r="T20" t="s">
        <v>8172</v>
      </c>
      <c r="V20" t="s">
        <v>8313</v>
      </c>
      <c r="X20" t="s">
        <v>8347</v>
      </c>
      <c r="Z20" t="s">
        <v>8381</v>
      </c>
      <c r="AB20" t="s">
        <v>8423</v>
      </c>
      <c r="AD20" t="s">
        <v>8560</v>
      </c>
      <c r="AF20" t="s">
        <v>8663</v>
      </c>
      <c r="AH20" t="s">
        <v>8715</v>
      </c>
      <c r="AJ20" t="s">
        <v>8781</v>
      </c>
      <c r="AL20" t="s">
        <v>8939</v>
      </c>
      <c r="AN20" t="s">
        <v>9036</v>
      </c>
      <c r="AP20" t="s">
        <v>9241</v>
      </c>
      <c r="AR20" t="s">
        <v>9306</v>
      </c>
      <c r="AT20" t="s">
        <v>9403</v>
      </c>
      <c r="AV20" t="s">
        <v>9500</v>
      </c>
      <c r="AX20" t="s">
        <v>9644</v>
      </c>
      <c r="AZ20" t="s">
        <v>9768</v>
      </c>
      <c r="BB20" t="s">
        <v>9882</v>
      </c>
      <c r="BD20" t="s">
        <v>9944</v>
      </c>
      <c r="BF20" t="s">
        <v>10058</v>
      </c>
      <c r="BH20" t="s">
        <v>10225</v>
      </c>
      <c r="BJ20" t="s">
        <v>10766</v>
      </c>
    </row>
    <row r="21" spans="2:62">
      <c r="B21" t="s">
        <v>7001</v>
      </c>
      <c r="D21" t="s">
        <v>7268</v>
      </c>
      <c r="H21" t="s">
        <v>7483</v>
      </c>
      <c r="J21" t="s">
        <v>7556</v>
      </c>
      <c r="L21" t="s">
        <v>7739</v>
      </c>
      <c r="N21" t="s">
        <v>7881</v>
      </c>
      <c r="P21" t="s">
        <v>7965</v>
      </c>
      <c r="R21" t="s">
        <v>8058</v>
      </c>
      <c r="T21" t="s">
        <v>8173</v>
      </c>
      <c r="V21" t="s">
        <v>8314</v>
      </c>
      <c r="X21" t="s">
        <v>8348</v>
      </c>
      <c r="Z21" t="s">
        <v>8382</v>
      </c>
      <c r="AB21" t="s">
        <v>8424</v>
      </c>
      <c r="AD21" t="s">
        <v>8561</v>
      </c>
      <c r="AF21" t="s">
        <v>8664</v>
      </c>
      <c r="AH21" t="s">
        <v>8716</v>
      </c>
      <c r="AJ21" t="s">
        <v>8782</v>
      </c>
      <c r="AL21" t="s">
        <v>8940</v>
      </c>
      <c r="AN21" t="s">
        <v>9037</v>
      </c>
      <c r="AP21" t="s">
        <v>9242</v>
      </c>
      <c r="AR21" t="s">
        <v>9307</v>
      </c>
      <c r="AT21" t="s">
        <v>9404</v>
      </c>
      <c r="AV21" t="s">
        <v>9501</v>
      </c>
      <c r="AX21" t="s">
        <v>9645</v>
      </c>
      <c r="AZ21" t="s">
        <v>9769</v>
      </c>
      <c r="BB21" t="s">
        <v>9883</v>
      </c>
      <c r="BD21" t="s">
        <v>9945</v>
      </c>
      <c r="BF21" t="s">
        <v>10059</v>
      </c>
      <c r="BH21" t="s">
        <v>10226</v>
      </c>
      <c r="BJ21" t="s">
        <v>10767</v>
      </c>
    </row>
    <row r="22" spans="2:62">
      <c r="B22" t="s">
        <v>7002</v>
      </c>
      <c r="D22" t="s">
        <v>7269</v>
      </c>
      <c r="H22" t="s">
        <v>7484</v>
      </c>
      <c r="J22" s="3" t="s">
        <v>8531</v>
      </c>
      <c r="L22" t="s">
        <v>7740</v>
      </c>
      <c r="N22" t="s">
        <v>7882</v>
      </c>
      <c r="P22" t="s">
        <v>7966</v>
      </c>
      <c r="R22" t="s">
        <v>8059</v>
      </c>
      <c r="T22" t="s">
        <v>8174</v>
      </c>
      <c r="V22" t="s">
        <v>8315</v>
      </c>
      <c r="X22" t="s">
        <v>8349</v>
      </c>
      <c r="Z22" t="s">
        <v>8383</v>
      </c>
      <c r="AB22" t="s">
        <v>8425</v>
      </c>
      <c r="AD22" t="s">
        <v>8562</v>
      </c>
      <c r="AF22" s="3" t="s">
        <v>8693</v>
      </c>
      <c r="AH22" t="s">
        <v>8717</v>
      </c>
      <c r="AJ22" t="s">
        <v>8783</v>
      </c>
      <c r="AL22" t="s">
        <v>8941</v>
      </c>
      <c r="AN22" t="s">
        <v>9038</v>
      </c>
      <c r="AP22" t="s">
        <v>9243</v>
      </c>
      <c r="AR22" t="s">
        <v>9308</v>
      </c>
      <c r="AT22" t="s">
        <v>9405</v>
      </c>
      <c r="AV22" t="s">
        <v>9502</v>
      </c>
      <c r="AX22" t="s">
        <v>9646</v>
      </c>
      <c r="AZ22" t="s">
        <v>9770</v>
      </c>
      <c r="BB22" t="s">
        <v>9884</v>
      </c>
      <c r="BD22" t="s">
        <v>9946</v>
      </c>
      <c r="BF22" t="s">
        <v>10060</v>
      </c>
      <c r="BH22" t="s">
        <v>10227</v>
      </c>
      <c r="BJ22" t="s">
        <v>10768</v>
      </c>
    </row>
    <row r="23" spans="2:62">
      <c r="B23" t="s">
        <v>7003</v>
      </c>
      <c r="D23" t="s">
        <v>7270</v>
      </c>
      <c r="H23" t="s">
        <v>7485</v>
      </c>
      <c r="J23" s="3" t="s">
        <v>8532</v>
      </c>
      <c r="L23" t="s">
        <v>7741</v>
      </c>
      <c r="N23" t="s">
        <v>7883</v>
      </c>
      <c r="P23" t="s">
        <v>7967</v>
      </c>
      <c r="R23" t="s">
        <v>8060</v>
      </c>
      <c r="T23" t="s">
        <v>8175</v>
      </c>
      <c r="V23" t="s">
        <v>8316</v>
      </c>
      <c r="X23" t="s">
        <v>8350</v>
      </c>
      <c r="Z23" t="s">
        <v>8384</v>
      </c>
      <c r="AB23" t="s">
        <v>8426</v>
      </c>
      <c r="AD23" t="s">
        <v>8563</v>
      </c>
      <c r="AF23" t="s">
        <v>8665</v>
      </c>
      <c r="AH23" t="s">
        <v>8718</v>
      </c>
      <c r="AJ23" t="s">
        <v>8784</v>
      </c>
      <c r="AL23" t="s">
        <v>8942</v>
      </c>
      <c r="AN23" t="s">
        <v>9039</v>
      </c>
      <c r="AP23" t="s">
        <v>9244</v>
      </c>
      <c r="AR23" t="s">
        <v>9309</v>
      </c>
      <c r="AT23" t="s">
        <v>9406</v>
      </c>
      <c r="AV23" t="s">
        <v>9503</v>
      </c>
      <c r="AX23" t="s">
        <v>9647</v>
      </c>
      <c r="AZ23" t="s">
        <v>9771</v>
      </c>
      <c r="BB23" t="s">
        <v>9885</v>
      </c>
      <c r="BD23" t="s">
        <v>9947</v>
      </c>
      <c r="BF23" t="s">
        <v>10061</v>
      </c>
      <c r="BH23" t="s">
        <v>10228</v>
      </c>
      <c r="BJ23" t="s">
        <v>10769</v>
      </c>
    </row>
    <row r="24" spans="2:62">
      <c r="B24" t="s">
        <v>7004</v>
      </c>
      <c r="D24" t="s">
        <v>7271</v>
      </c>
      <c r="H24" t="s">
        <v>7486</v>
      </c>
      <c r="J24" t="s">
        <v>7557</v>
      </c>
      <c r="L24" t="s">
        <v>7742</v>
      </c>
      <c r="N24" t="s">
        <v>7884</v>
      </c>
      <c r="P24" t="s">
        <v>7968</v>
      </c>
      <c r="R24" t="s">
        <v>8061</v>
      </c>
      <c r="T24" t="s">
        <v>8176</v>
      </c>
      <c r="V24" t="s">
        <v>8317</v>
      </c>
      <c r="X24" t="s">
        <v>8351</v>
      </c>
      <c r="Z24" t="s">
        <v>8385</v>
      </c>
      <c r="AB24" t="s">
        <v>8427</v>
      </c>
      <c r="AD24" t="s">
        <v>8564</v>
      </c>
      <c r="AF24" t="s">
        <v>8666</v>
      </c>
      <c r="AH24" t="s">
        <v>8719</v>
      </c>
      <c r="AJ24" t="s">
        <v>8785</v>
      </c>
      <c r="AL24" t="s">
        <v>8943</v>
      </c>
      <c r="AN24" t="s">
        <v>9040</v>
      </c>
      <c r="AP24" t="s">
        <v>9245</v>
      </c>
      <c r="AR24" t="s">
        <v>9310</v>
      </c>
      <c r="AT24" t="s">
        <v>9407</v>
      </c>
      <c r="AV24" t="s">
        <v>9504</v>
      </c>
      <c r="AX24" t="s">
        <v>9648</v>
      </c>
      <c r="AZ24" t="s">
        <v>9772</v>
      </c>
      <c r="BB24" t="s">
        <v>9886</v>
      </c>
      <c r="BD24" t="s">
        <v>9948</v>
      </c>
      <c r="BF24" t="s">
        <v>10062</v>
      </c>
      <c r="BH24" t="s">
        <v>10229</v>
      </c>
      <c r="BJ24" t="s">
        <v>10770</v>
      </c>
    </row>
    <row r="25" spans="2:62">
      <c r="B25" t="s">
        <v>7005</v>
      </c>
      <c r="D25" t="s">
        <v>7272</v>
      </c>
      <c r="H25" t="s">
        <v>7487</v>
      </c>
      <c r="J25" t="s">
        <v>7558</v>
      </c>
      <c r="L25" t="s">
        <v>7743</v>
      </c>
      <c r="N25" t="s">
        <v>7885</v>
      </c>
      <c r="P25" t="s">
        <v>7969</v>
      </c>
      <c r="R25" t="s">
        <v>8062</v>
      </c>
      <c r="T25" t="s">
        <v>8177</v>
      </c>
      <c r="V25" t="s">
        <v>8318</v>
      </c>
      <c r="X25" t="s">
        <v>8352</v>
      </c>
      <c r="Z25" t="s">
        <v>8386</v>
      </c>
      <c r="AB25" t="s">
        <v>8428</v>
      </c>
      <c r="AD25" t="s">
        <v>8565</v>
      </c>
      <c r="AF25" t="s">
        <v>8667</v>
      </c>
      <c r="AH25" t="s">
        <v>8720</v>
      </c>
      <c r="AJ25" t="s">
        <v>8786</v>
      </c>
      <c r="AL25" t="s">
        <v>8944</v>
      </c>
      <c r="AN25" t="s">
        <v>9041</v>
      </c>
      <c r="AP25" t="s">
        <v>9246</v>
      </c>
      <c r="AR25" t="s">
        <v>9311</v>
      </c>
      <c r="AT25" t="s">
        <v>9408</v>
      </c>
      <c r="AV25" t="s">
        <v>9505</v>
      </c>
      <c r="AX25" t="s">
        <v>9649</v>
      </c>
      <c r="AZ25" t="s">
        <v>9773</v>
      </c>
      <c r="BB25" t="s">
        <v>9887</v>
      </c>
      <c r="BD25" t="s">
        <v>9949</v>
      </c>
      <c r="BF25" t="s">
        <v>10063</v>
      </c>
      <c r="BH25" t="s">
        <v>10230</v>
      </c>
      <c r="BJ25" t="s">
        <v>10771</v>
      </c>
    </row>
    <row r="26" spans="2:62">
      <c r="B26" t="s">
        <v>7006</v>
      </c>
      <c r="D26" t="s">
        <v>7273</v>
      </c>
      <c r="H26" t="s">
        <v>7488</v>
      </c>
      <c r="J26" t="s">
        <v>7559</v>
      </c>
      <c r="L26" t="s">
        <v>7744</v>
      </c>
      <c r="N26" t="s">
        <v>7886</v>
      </c>
      <c r="P26" t="s">
        <v>7970</v>
      </c>
      <c r="R26" t="s">
        <v>8063</v>
      </c>
      <c r="T26" t="s">
        <v>8178</v>
      </c>
      <c r="V26" t="s">
        <v>8319</v>
      </c>
      <c r="X26" t="s">
        <v>8353</v>
      </c>
      <c r="Z26" t="s">
        <v>8387</v>
      </c>
      <c r="AB26" t="s">
        <v>8429</v>
      </c>
      <c r="AD26" t="s">
        <v>8566</v>
      </c>
      <c r="AF26" t="s">
        <v>8668</v>
      </c>
      <c r="AH26" t="s">
        <v>8721</v>
      </c>
      <c r="AJ26" t="s">
        <v>8787</v>
      </c>
      <c r="AL26" t="s">
        <v>8945</v>
      </c>
      <c r="AN26" t="s">
        <v>9042</v>
      </c>
      <c r="AP26" t="s">
        <v>9247</v>
      </c>
      <c r="AR26" t="s">
        <v>9312</v>
      </c>
      <c r="AT26" t="s">
        <v>9409</v>
      </c>
      <c r="AV26" t="s">
        <v>9506</v>
      </c>
      <c r="AX26" t="s">
        <v>9650</v>
      </c>
      <c r="AZ26" t="s">
        <v>9774</v>
      </c>
      <c r="BB26" t="s">
        <v>9888</v>
      </c>
      <c r="BD26" t="s">
        <v>9950</v>
      </c>
      <c r="BF26" t="s">
        <v>10064</v>
      </c>
      <c r="BH26" t="s">
        <v>10231</v>
      </c>
      <c r="BJ26" t="s">
        <v>10772</v>
      </c>
    </row>
    <row r="27" spans="2:62">
      <c r="B27" t="s">
        <v>7007</v>
      </c>
      <c r="D27" t="s">
        <v>7274</v>
      </c>
      <c r="H27" t="s">
        <v>7489</v>
      </c>
      <c r="J27" t="s">
        <v>7560</v>
      </c>
      <c r="L27" t="s">
        <v>7745</v>
      </c>
      <c r="N27" t="s">
        <v>7887</v>
      </c>
      <c r="P27" t="s">
        <v>7971</v>
      </c>
      <c r="R27" t="s">
        <v>8064</v>
      </c>
      <c r="T27" t="s">
        <v>8179</v>
      </c>
      <c r="V27" t="s">
        <v>8320</v>
      </c>
      <c r="X27" t="s">
        <v>8354</v>
      </c>
      <c r="Z27" t="s">
        <v>8388</v>
      </c>
      <c r="AB27" t="s">
        <v>8430</v>
      </c>
      <c r="AD27" t="s">
        <v>8567</v>
      </c>
      <c r="AF27" t="s">
        <v>8669</v>
      </c>
      <c r="AH27" t="s">
        <v>8722</v>
      </c>
      <c r="AJ27" t="s">
        <v>8788</v>
      </c>
      <c r="AL27" t="s">
        <v>8946</v>
      </c>
      <c r="AN27" t="s">
        <v>9043</v>
      </c>
      <c r="AP27" t="s">
        <v>9248</v>
      </c>
      <c r="AR27" t="s">
        <v>9313</v>
      </c>
      <c r="AT27" t="s">
        <v>9410</v>
      </c>
      <c r="AV27" t="s">
        <v>9507</v>
      </c>
      <c r="AX27" t="s">
        <v>9651</v>
      </c>
      <c r="AZ27" t="s">
        <v>9775</v>
      </c>
      <c r="BB27" t="s">
        <v>9889</v>
      </c>
      <c r="BD27" t="s">
        <v>9951</v>
      </c>
      <c r="BF27" t="s">
        <v>10065</v>
      </c>
      <c r="BH27" t="s">
        <v>10232</v>
      </c>
      <c r="BJ27" t="s">
        <v>10773</v>
      </c>
    </row>
    <row r="28" spans="2:62">
      <c r="B28" t="s">
        <v>7008</v>
      </c>
      <c r="D28" t="s">
        <v>7275</v>
      </c>
      <c r="H28" t="s">
        <v>7490</v>
      </c>
      <c r="J28" t="s">
        <v>7561</v>
      </c>
      <c r="L28" t="s">
        <v>7746</v>
      </c>
      <c r="N28" t="s">
        <v>7888</v>
      </c>
      <c r="P28" t="s">
        <v>7972</v>
      </c>
      <c r="R28" t="s">
        <v>8065</v>
      </c>
      <c r="T28" t="s">
        <v>8180</v>
      </c>
      <c r="V28" t="s">
        <v>8321</v>
      </c>
      <c r="X28" t="s">
        <v>8355</v>
      </c>
      <c r="Z28" t="s">
        <v>8389</v>
      </c>
      <c r="AB28" t="s">
        <v>8431</v>
      </c>
      <c r="AD28" t="s">
        <v>8568</v>
      </c>
      <c r="AF28" t="s">
        <v>8670</v>
      </c>
      <c r="AH28" t="s">
        <v>8723</v>
      </c>
      <c r="AJ28" t="s">
        <v>8789</v>
      </c>
      <c r="AL28" t="s">
        <v>8947</v>
      </c>
      <c r="AN28" t="s">
        <v>9044</v>
      </c>
      <c r="AP28" t="s">
        <v>9249</v>
      </c>
      <c r="AR28" t="s">
        <v>9314</v>
      </c>
      <c r="AT28" t="s">
        <v>9411</v>
      </c>
      <c r="AV28" t="s">
        <v>9508</v>
      </c>
      <c r="AX28" t="s">
        <v>9652</v>
      </c>
      <c r="AZ28" t="s">
        <v>9776</v>
      </c>
      <c r="BB28" t="s">
        <v>9890</v>
      </c>
      <c r="BD28" t="s">
        <v>9952</v>
      </c>
      <c r="BF28" t="s">
        <v>10066</v>
      </c>
      <c r="BH28" t="s">
        <v>10233</v>
      </c>
      <c r="BJ28" t="s">
        <v>10774</v>
      </c>
    </row>
    <row r="29" spans="2:62">
      <c r="B29" t="s">
        <v>7009</v>
      </c>
      <c r="D29" t="s">
        <v>7276</v>
      </c>
      <c r="H29" t="s">
        <v>7491</v>
      </c>
      <c r="J29" t="s">
        <v>7562</v>
      </c>
      <c r="L29" t="s">
        <v>7747</v>
      </c>
      <c r="N29" t="s">
        <v>7889</v>
      </c>
      <c r="P29" t="s">
        <v>7973</v>
      </c>
      <c r="R29" t="s">
        <v>8066</v>
      </c>
      <c r="T29" t="s">
        <v>8181</v>
      </c>
      <c r="V29" t="s">
        <v>8322</v>
      </c>
      <c r="X29" t="s">
        <v>8356</v>
      </c>
      <c r="Z29" t="s">
        <v>8390</v>
      </c>
      <c r="AB29" t="s">
        <v>8432</v>
      </c>
      <c r="AD29" t="s">
        <v>8569</v>
      </c>
      <c r="AF29" t="s">
        <v>8671</v>
      </c>
      <c r="AH29" t="s">
        <v>8724</v>
      </c>
      <c r="AJ29" t="s">
        <v>8790</v>
      </c>
      <c r="AL29" t="s">
        <v>8948</v>
      </c>
      <c r="AN29" t="s">
        <v>9045</v>
      </c>
      <c r="AP29" t="s">
        <v>9250</v>
      </c>
      <c r="AR29" t="s">
        <v>9315</v>
      </c>
      <c r="AT29" t="s">
        <v>9412</v>
      </c>
      <c r="AV29" t="s">
        <v>9509</v>
      </c>
      <c r="AX29" t="s">
        <v>9653</v>
      </c>
      <c r="AZ29" t="s">
        <v>9777</v>
      </c>
      <c r="BB29" t="s">
        <v>9891</v>
      </c>
      <c r="BD29" t="s">
        <v>9953</v>
      </c>
      <c r="BF29" t="s">
        <v>10067</v>
      </c>
      <c r="BH29" t="s">
        <v>10234</v>
      </c>
      <c r="BJ29" t="s">
        <v>10775</v>
      </c>
    </row>
    <row r="30" spans="2:62">
      <c r="B30" t="s">
        <v>7010</v>
      </c>
      <c r="D30" t="s">
        <v>7277</v>
      </c>
      <c r="H30" t="s">
        <v>7492</v>
      </c>
      <c r="J30" t="s">
        <v>7563</v>
      </c>
      <c r="L30" t="s">
        <v>7748</v>
      </c>
      <c r="N30" t="s">
        <v>7890</v>
      </c>
      <c r="P30" t="s">
        <v>7974</v>
      </c>
      <c r="R30" t="s">
        <v>8067</v>
      </c>
      <c r="T30" t="s">
        <v>8182</v>
      </c>
      <c r="V30" t="s">
        <v>8323</v>
      </c>
      <c r="X30" t="s">
        <v>8357</v>
      </c>
      <c r="Z30" t="s">
        <v>8391</v>
      </c>
      <c r="AB30" t="s">
        <v>8433</v>
      </c>
      <c r="AD30" t="s">
        <v>8570</v>
      </c>
      <c r="AF30" t="s">
        <v>8672</v>
      </c>
      <c r="AH30" t="s">
        <v>8725</v>
      </c>
      <c r="AJ30" t="s">
        <v>8791</v>
      </c>
      <c r="AL30" t="s">
        <v>8949</v>
      </c>
      <c r="AN30" t="s">
        <v>9046</v>
      </c>
      <c r="AP30" t="s">
        <v>9251</v>
      </c>
      <c r="AR30" t="s">
        <v>9316</v>
      </c>
      <c r="AT30" t="s">
        <v>9413</v>
      </c>
      <c r="AV30" t="s">
        <v>9510</v>
      </c>
      <c r="AX30" t="s">
        <v>9654</v>
      </c>
      <c r="AZ30" t="s">
        <v>9778</v>
      </c>
      <c r="BB30" t="s">
        <v>9892</v>
      </c>
      <c r="BD30" t="s">
        <v>9954</v>
      </c>
      <c r="BF30" t="s">
        <v>10068</v>
      </c>
      <c r="BH30" t="s">
        <v>10235</v>
      </c>
      <c r="BJ30" t="s">
        <v>10776</v>
      </c>
    </row>
    <row r="31" spans="2:62">
      <c r="B31" t="s">
        <v>7011</v>
      </c>
      <c r="D31" t="s">
        <v>7278</v>
      </c>
      <c r="H31" t="s">
        <v>7493</v>
      </c>
      <c r="J31" t="s">
        <v>7564</v>
      </c>
      <c r="L31" t="s">
        <v>7749</v>
      </c>
      <c r="N31" t="s">
        <v>7891</v>
      </c>
      <c r="P31" t="s">
        <v>7975</v>
      </c>
      <c r="R31" t="s">
        <v>8068</v>
      </c>
      <c r="T31" t="s">
        <v>8183</v>
      </c>
      <c r="V31" t="s">
        <v>8324</v>
      </c>
      <c r="X31" t="s">
        <v>8358</v>
      </c>
      <c r="Z31" t="s">
        <v>8392</v>
      </c>
      <c r="AB31" t="s">
        <v>8434</v>
      </c>
      <c r="AD31" t="s">
        <v>8571</v>
      </c>
      <c r="AF31" t="s">
        <v>8673</v>
      </c>
      <c r="AH31" t="s">
        <v>8726</v>
      </c>
      <c r="AJ31" t="s">
        <v>8792</v>
      </c>
      <c r="AL31" t="s">
        <v>8950</v>
      </c>
      <c r="AN31" t="s">
        <v>9047</v>
      </c>
      <c r="AP31" t="s">
        <v>9252</v>
      </c>
      <c r="AR31" t="s">
        <v>9317</v>
      </c>
      <c r="AT31" t="s">
        <v>9414</v>
      </c>
      <c r="AV31" t="s">
        <v>9511</v>
      </c>
      <c r="AX31" s="3" t="s">
        <v>10196</v>
      </c>
      <c r="AZ31" t="s">
        <v>9779</v>
      </c>
      <c r="BB31" t="s">
        <v>9893</v>
      </c>
      <c r="BD31" t="s">
        <v>9955</v>
      </c>
      <c r="BF31" t="s">
        <v>10069</v>
      </c>
      <c r="BH31" t="s">
        <v>10236</v>
      </c>
      <c r="BJ31" t="s">
        <v>10777</v>
      </c>
    </row>
    <row r="32" spans="2:62">
      <c r="B32" t="s">
        <v>7012</v>
      </c>
      <c r="D32" t="s">
        <v>7279</v>
      </c>
      <c r="H32" t="s">
        <v>7494</v>
      </c>
      <c r="J32" t="s">
        <v>7565</v>
      </c>
      <c r="L32" t="s">
        <v>7750</v>
      </c>
      <c r="N32" t="s">
        <v>7892</v>
      </c>
      <c r="P32" t="s">
        <v>7976</v>
      </c>
      <c r="R32" t="s">
        <v>8069</v>
      </c>
      <c r="T32" t="s">
        <v>8184</v>
      </c>
      <c r="V32" t="s">
        <v>8325</v>
      </c>
      <c r="X32" t="s">
        <v>8359</v>
      </c>
      <c r="Z32" t="s">
        <v>8393</v>
      </c>
      <c r="AB32" t="s">
        <v>8435</v>
      </c>
      <c r="AD32" t="s">
        <v>8572</v>
      </c>
      <c r="AF32" t="s">
        <v>8674</v>
      </c>
      <c r="AH32" t="s">
        <v>8727</v>
      </c>
      <c r="AJ32" t="s">
        <v>8793</v>
      </c>
      <c r="AL32" t="s">
        <v>8951</v>
      </c>
      <c r="AN32" t="s">
        <v>9048</v>
      </c>
      <c r="AP32" t="s">
        <v>9253</v>
      </c>
      <c r="AR32" t="s">
        <v>9318</v>
      </c>
      <c r="AT32" t="s">
        <v>9415</v>
      </c>
      <c r="AV32" t="s">
        <v>9512</v>
      </c>
      <c r="AX32" t="s">
        <v>9655</v>
      </c>
      <c r="AZ32" t="s">
        <v>9780</v>
      </c>
      <c r="BB32" t="s">
        <v>9894</v>
      </c>
      <c r="BD32" t="s">
        <v>9956</v>
      </c>
      <c r="BF32" t="s">
        <v>10070</v>
      </c>
      <c r="BH32" t="s">
        <v>10237</v>
      </c>
      <c r="BJ32" t="s">
        <v>10778</v>
      </c>
    </row>
    <row r="33" spans="2:62">
      <c r="B33" t="s">
        <v>7013</v>
      </c>
      <c r="D33" t="s">
        <v>7280</v>
      </c>
      <c r="H33" t="s">
        <v>7495</v>
      </c>
      <c r="J33" t="s">
        <v>7566</v>
      </c>
      <c r="L33" t="s">
        <v>7751</v>
      </c>
      <c r="N33" t="s">
        <v>7893</v>
      </c>
      <c r="P33" t="s">
        <v>7977</v>
      </c>
      <c r="R33" t="s">
        <v>8070</v>
      </c>
      <c r="T33" t="s">
        <v>8185</v>
      </c>
      <c r="V33" t="s">
        <v>8326</v>
      </c>
      <c r="X33" t="s">
        <v>8360</v>
      </c>
      <c r="Z33" t="s">
        <v>8394</v>
      </c>
      <c r="AB33" t="s">
        <v>8436</v>
      </c>
      <c r="AD33" t="s">
        <v>8573</v>
      </c>
      <c r="AF33" t="s">
        <v>8675</v>
      </c>
      <c r="AH33" t="s">
        <v>8728</v>
      </c>
      <c r="AJ33" t="s">
        <v>8794</v>
      </c>
      <c r="AL33" t="s">
        <v>8952</v>
      </c>
      <c r="AN33" t="s">
        <v>9049</v>
      </c>
      <c r="AP33" t="s">
        <v>9254</v>
      </c>
      <c r="AR33" t="s">
        <v>9319</v>
      </c>
      <c r="AT33" t="s">
        <v>9416</v>
      </c>
      <c r="AV33" t="s">
        <v>9513</v>
      </c>
      <c r="AX33" t="s">
        <v>9656</v>
      </c>
      <c r="AZ33" t="s">
        <v>9781</v>
      </c>
      <c r="BB33" t="s">
        <v>9895</v>
      </c>
      <c r="BD33" t="s">
        <v>9957</v>
      </c>
      <c r="BF33" t="s">
        <v>10071</v>
      </c>
      <c r="BH33" t="s">
        <v>10238</v>
      </c>
      <c r="BJ33" t="s">
        <v>10779</v>
      </c>
    </row>
    <row r="34" spans="2:62">
      <c r="B34" t="s">
        <v>7014</v>
      </c>
      <c r="D34" t="s">
        <v>7281</v>
      </c>
      <c r="H34" t="s">
        <v>7496</v>
      </c>
      <c r="J34" t="s">
        <v>7567</v>
      </c>
      <c r="L34" t="s">
        <v>7752</v>
      </c>
      <c r="N34" t="s">
        <v>7894</v>
      </c>
      <c r="P34" t="s">
        <v>7978</v>
      </c>
      <c r="R34" t="s">
        <v>8071</v>
      </c>
      <c r="T34" t="s">
        <v>8186</v>
      </c>
      <c r="V34" t="s">
        <v>8327</v>
      </c>
      <c r="X34" t="s">
        <v>8361</v>
      </c>
      <c r="Z34" t="s">
        <v>8395</v>
      </c>
      <c r="AB34" t="s">
        <v>8437</v>
      </c>
      <c r="AD34" t="s">
        <v>8574</v>
      </c>
      <c r="AF34" t="s">
        <v>8676</v>
      </c>
      <c r="AH34" t="s">
        <v>8729</v>
      </c>
      <c r="AJ34" t="s">
        <v>8795</v>
      </c>
      <c r="AL34" t="s">
        <v>8953</v>
      </c>
      <c r="AN34" t="s">
        <v>9050</v>
      </c>
      <c r="AP34" t="s">
        <v>9255</v>
      </c>
      <c r="AR34" t="s">
        <v>9320</v>
      </c>
      <c r="AT34" t="s">
        <v>9417</v>
      </c>
      <c r="AV34" t="s">
        <v>9514</v>
      </c>
      <c r="AX34" t="s">
        <v>9657</v>
      </c>
      <c r="AZ34" t="s">
        <v>9782</v>
      </c>
      <c r="BB34" t="s">
        <v>9896</v>
      </c>
      <c r="BD34" t="s">
        <v>9958</v>
      </c>
      <c r="BF34" t="s">
        <v>10072</v>
      </c>
      <c r="BH34" t="s">
        <v>10239</v>
      </c>
      <c r="BJ34" t="s">
        <v>10780</v>
      </c>
    </row>
    <row r="35" spans="2:62">
      <c r="B35" t="s">
        <v>7015</v>
      </c>
      <c r="D35" t="s">
        <v>7282</v>
      </c>
      <c r="H35" t="s">
        <v>7497</v>
      </c>
      <c r="J35" t="s">
        <v>7568</v>
      </c>
      <c r="L35" t="s">
        <v>7753</v>
      </c>
      <c r="N35" t="s">
        <v>7895</v>
      </c>
      <c r="P35" t="s">
        <v>7979</v>
      </c>
      <c r="R35" t="s">
        <v>8072</v>
      </c>
      <c r="T35" t="s">
        <v>8187</v>
      </c>
      <c r="V35" t="s">
        <v>8328</v>
      </c>
      <c r="X35" t="s">
        <v>8362</v>
      </c>
      <c r="Z35" t="s">
        <v>8396</v>
      </c>
      <c r="AB35" t="s">
        <v>8438</v>
      </c>
      <c r="AD35" t="s">
        <v>8575</v>
      </c>
      <c r="AF35" t="s">
        <v>8677</v>
      </c>
      <c r="AH35" t="s">
        <v>8730</v>
      </c>
      <c r="AJ35" t="s">
        <v>8796</v>
      </c>
      <c r="AL35" t="s">
        <v>8954</v>
      </c>
      <c r="AN35" t="s">
        <v>9051</v>
      </c>
      <c r="AP35" t="s">
        <v>9256</v>
      </c>
      <c r="AR35" t="s">
        <v>9321</v>
      </c>
      <c r="AT35" t="s">
        <v>9418</v>
      </c>
      <c r="AV35" t="s">
        <v>9515</v>
      </c>
      <c r="AX35" t="s">
        <v>9658</v>
      </c>
      <c r="AZ35" t="s">
        <v>9783</v>
      </c>
      <c r="BB35" t="s">
        <v>9897</v>
      </c>
      <c r="BD35" t="s">
        <v>9959</v>
      </c>
      <c r="BF35" t="s">
        <v>10073</v>
      </c>
      <c r="BH35" t="s">
        <v>10240</v>
      </c>
      <c r="BJ35" t="s">
        <v>10781</v>
      </c>
    </row>
    <row r="36" spans="2:62">
      <c r="B36" t="s">
        <v>7016</v>
      </c>
      <c r="D36" t="s">
        <v>7283</v>
      </c>
      <c r="H36" t="s">
        <v>7498</v>
      </c>
      <c r="J36" t="s">
        <v>7569</v>
      </c>
      <c r="L36" t="s">
        <v>7754</v>
      </c>
      <c r="N36" t="s">
        <v>7896</v>
      </c>
      <c r="P36" t="s">
        <v>7980</v>
      </c>
      <c r="R36" t="s">
        <v>8073</v>
      </c>
      <c r="T36" t="s">
        <v>8188</v>
      </c>
      <c r="V36" t="s">
        <v>8329</v>
      </c>
      <c r="X36" t="s">
        <v>8363</v>
      </c>
      <c r="Z36" t="s">
        <v>8397</v>
      </c>
      <c r="AB36" t="s">
        <v>8439</v>
      </c>
      <c r="AD36" t="s">
        <v>8576</v>
      </c>
      <c r="AF36" t="s">
        <v>8678</v>
      </c>
      <c r="AH36" t="s">
        <v>8731</v>
      </c>
      <c r="AJ36" t="s">
        <v>8797</v>
      </c>
      <c r="AL36" t="s">
        <v>8955</v>
      </c>
      <c r="AN36" t="s">
        <v>9052</v>
      </c>
      <c r="AP36" t="s">
        <v>9257</v>
      </c>
      <c r="AR36" t="s">
        <v>9322</v>
      </c>
      <c r="AT36" t="s">
        <v>9419</v>
      </c>
      <c r="AV36" t="s">
        <v>9516</v>
      </c>
      <c r="AX36" t="s">
        <v>9659</v>
      </c>
      <c r="AZ36" s="3" t="s">
        <v>10198</v>
      </c>
      <c r="BB36" s="3" t="s">
        <v>10392</v>
      </c>
      <c r="BD36" t="s">
        <v>9960</v>
      </c>
      <c r="BF36" t="s">
        <v>10074</v>
      </c>
      <c r="BH36" t="s">
        <v>10241</v>
      </c>
      <c r="BJ36" t="s">
        <v>10782</v>
      </c>
    </row>
    <row r="37" spans="2:62">
      <c r="B37" t="s">
        <v>7017</v>
      </c>
      <c r="D37" t="s">
        <v>7284</v>
      </c>
      <c r="H37" t="s">
        <v>7499</v>
      </c>
      <c r="J37" t="s">
        <v>7570</v>
      </c>
      <c r="L37" t="s">
        <v>7755</v>
      </c>
      <c r="N37" t="s">
        <v>7897</v>
      </c>
      <c r="P37" t="s">
        <v>7981</v>
      </c>
      <c r="R37" t="s">
        <v>8074</v>
      </c>
      <c r="T37" t="s">
        <v>8189</v>
      </c>
      <c r="Z37" t="s">
        <v>8398</v>
      </c>
      <c r="AB37" t="s">
        <v>8440</v>
      </c>
      <c r="AD37" t="s">
        <v>8577</v>
      </c>
      <c r="AF37" t="s">
        <v>8679</v>
      </c>
      <c r="AH37" t="s">
        <v>8732</v>
      </c>
      <c r="AJ37" t="s">
        <v>8798</v>
      </c>
      <c r="AL37" t="s">
        <v>8956</v>
      </c>
      <c r="AN37" t="s">
        <v>9053</v>
      </c>
      <c r="AP37" t="s">
        <v>9258</v>
      </c>
      <c r="AR37" t="s">
        <v>9323</v>
      </c>
      <c r="AT37" t="s">
        <v>9420</v>
      </c>
      <c r="AV37" t="s">
        <v>9517</v>
      </c>
      <c r="AX37" t="s">
        <v>9660</v>
      </c>
      <c r="AZ37" t="s">
        <v>9784</v>
      </c>
      <c r="BB37" s="3" t="s">
        <v>10205</v>
      </c>
      <c r="BD37" t="s">
        <v>9961</v>
      </c>
      <c r="BF37" t="s">
        <v>10075</v>
      </c>
      <c r="BH37" t="s">
        <v>10242</v>
      </c>
      <c r="BJ37" t="s">
        <v>10783</v>
      </c>
    </row>
    <row r="38" spans="2:62">
      <c r="B38" t="s">
        <v>7018</v>
      </c>
      <c r="D38" t="s">
        <v>7285</v>
      </c>
      <c r="H38" t="s">
        <v>7500</v>
      </c>
      <c r="J38" t="s">
        <v>7571</v>
      </c>
      <c r="L38" t="s">
        <v>7756</v>
      </c>
      <c r="N38" t="s">
        <v>7898</v>
      </c>
      <c r="P38" t="s">
        <v>7982</v>
      </c>
      <c r="R38" t="s">
        <v>8075</v>
      </c>
      <c r="T38" t="s">
        <v>8190</v>
      </c>
      <c r="Z38" t="s">
        <v>8399</v>
      </c>
      <c r="AB38" t="s">
        <v>8441</v>
      </c>
      <c r="AD38" t="s">
        <v>8578</v>
      </c>
      <c r="AF38" t="s">
        <v>8680</v>
      </c>
      <c r="AH38" t="s">
        <v>8733</v>
      </c>
      <c r="AJ38" t="s">
        <v>8799</v>
      </c>
      <c r="AL38" t="s">
        <v>8957</v>
      </c>
      <c r="AN38" t="s">
        <v>9054</v>
      </c>
      <c r="AP38" t="s">
        <v>9259</v>
      </c>
      <c r="AR38" t="s">
        <v>9324</v>
      </c>
      <c r="AT38" t="s">
        <v>9421</v>
      </c>
      <c r="AV38" t="s">
        <v>9518</v>
      </c>
      <c r="AX38" t="s">
        <v>9661</v>
      </c>
      <c r="AZ38" t="s">
        <v>9785</v>
      </c>
      <c r="BB38" t="s">
        <v>9898</v>
      </c>
      <c r="BD38" t="s">
        <v>9962</v>
      </c>
      <c r="BF38" t="s">
        <v>10076</v>
      </c>
      <c r="BH38" t="s">
        <v>10243</v>
      </c>
      <c r="BJ38" t="s">
        <v>10784</v>
      </c>
    </row>
    <row r="39" spans="2:62">
      <c r="B39" t="s">
        <v>7019</v>
      </c>
      <c r="D39" t="s">
        <v>7286</v>
      </c>
      <c r="H39" t="s">
        <v>7501</v>
      </c>
      <c r="J39" t="s">
        <v>7572</v>
      </c>
      <c r="L39" t="s">
        <v>7757</v>
      </c>
      <c r="N39" t="s">
        <v>7899</v>
      </c>
      <c r="P39" t="s">
        <v>7983</v>
      </c>
      <c r="R39" t="s">
        <v>8076</v>
      </c>
      <c r="T39" t="s">
        <v>8191</v>
      </c>
      <c r="Z39" t="s">
        <v>8400</v>
      </c>
      <c r="AB39" t="s">
        <v>8442</v>
      </c>
      <c r="AD39" t="s">
        <v>8579</v>
      </c>
      <c r="AF39" t="s">
        <v>8681</v>
      </c>
      <c r="AH39" t="s">
        <v>8734</v>
      </c>
      <c r="AJ39" t="s">
        <v>8800</v>
      </c>
      <c r="AL39" t="s">
        <v>8958</v>
      </c>
      <c r="AN39" t="s">
        <v>9055</v>
      </c>
      <c r="AP39" t="s">
        <v>9260</v>
      </c>
      <c r="AR39" t="s">
        <v>9325</v>
      </c>
      <c r="AT39" t="s">
        <v>9422</v>
      </c>
      <c r="AV39" t="s">
        <v>9519</v>
      </c>
      <c r="AX39" t="s">
        <v>9662</v>
      </c>
      <c r="AZ39" t="s">
        <v>9786</v>
      </c>
      <c r="BB39" t="s">
        <v>9899</v>
      </c>
      <c r="BD39" t="s">
        <v>9963</v>
      </c>
      <c r="BF39" t="s">
        <v>10077</v>
      </c>
      <c r="BH39" t="s">
        <v>10244</v>
      </c>
      <c r="BJ39" t="s">
        <v>10785</v>
      </c>
    </row>
    <row r="40" spans="2:62">
      <c r="B40" t="s">
        <v>7020</v>
      </c>
      <c r="D40" t="s">
        <v>7287</v>
      </c>
      <c r="H40" t="s">
        <v>7502</v>
      </c>
      <c r="J40" t="s">
        <v>7573</v>
      </c>
      <c r="L40" t="s">
        <v>7758</v>
      </c>
      <c r="N40" t="s">
        <v>7900</v>
      </c>
      <c r="P40" t="s">
        <v>7984</v>
      </c>
      <c r="R40" t="s">
        <v>8077</v>
      </c>
      <c r="T40" t="s">
        <v>8192</v>
      </c>
      <c r="Z40" t="s">
        <v>8401</v>
      </c>
      <c r="AB40" t="s">
        <v>8443</v>
      </c>
      <c r="AD40" t="s">
        <v>8580</v>
      </c>
      <c r="AF40" t="s">
        <v>8682</v>
      </c>
      <c r="AH40" t="s">
        <v>8735</v>
      </c>
      <c r="AJ40" t="s">
        <v>8801</v>
      </c>
      <c r="AL40" t="s">
        <v>8959</v>
      </c>
      <c r="AN40" t="s">
        <v>9056</v>
      </c>
      <c r="AP40" t="s">
        <v>9261</v>
      </c>
      <c r="AR40" t="s">
        <v>9326</v>
      </c>
      <c r="AT40" t="s">
        <v>9423</v>
      </c>
      <c r="AV40" t="s">
        <v>9520</v>
      </c>
      <c r="AX40" t="s">
        <v>9663</v>
      </c>
      <c r="AZ40" t="s">
        <v>9787</v>
      </c>
      <c r="BB40" t="s">
        <v>9900</v>
      </c>
      <c r="BD40" t="s">
        <v>9964</v>
      </c>
      <c r="BF40" t="s">
        <v>10078</v>
      </c>
      <c r="BH40" t="s">
        <v>10245</v>
      </c>
      <c r="BJ40" t="s">
        <v>10786</v>
      </c>
    </row>
    <row r="41" spans="2:62">
      <c r="B41" t="s">
        <v>7021</v>
      </c>
      <c r="D41" t="s">
        <v>7288</v>
      </c>
      <c r="H41" t="s">
        <v>7503</v>
      </c>
      <c r="J41" t="s">
        <v>7574</v>
      </c>
      <c r="L41" t="s">
        <v>7759</v>
      </c>
      <c r="N41" t="s">
        <v>7901</v>
      </c>
      <c r="P41" t="s">
        <v>7985</v>
      </c>
      <c r="R41" t="s">
        <v>8078</v>
      </c>
      <c r="T41" t="s">
        <v>8193</v>
      </c>
      <c r="Z41" t="s">
        <v>8402</v>
      </c>
      <c r="AB41" t="s">
        <v>8444</v>
      </c>
      <c r="AD41" t="s">
        <v>8581</v>
      </c>
      <c r="AF41" t="s">
        <v>8683</v>
      </c>
      <c r="AH41" t="s">
        <v>8736</v>
      </c>
      <c r="AJ41" t="s">
        <v>8802</v>
      </c>
      <c r="AL41" t="s">
        <v>8960</v>
      </c>
      <c r="AN41" t="s">
        <v>9057</v>
      </c>
      <c r="AP41" t="s">
        <v>9262</v>
      </c>
      <c r="AR41" t="s">
        <v>9327</v>
      </c>
      <c r="AT41" t="s">
        <v>9424</v>
      </c>
      <c r="AV41" t="s">
        <v>9521</v>
      </c>
      <c r="AX41" t="s">
        <v>9664</v>
      </c>
      <c r="AZ41" t="s">
        <v>9788</v>
      </c>
      <c r="BB41" t="s">
        <v>9901</v>
      </c>
      <c r="BD41" t="s">
        <v>9965</v>
      </c>
      <c r="BF41" t="s">
        <v>10079</v>
      </c>
      <c r="BH41" t="s">
        <v>10246</v>
      </c>
      <c r="BJ41" t="s">
        <v>10787</v>
      </c>
    </row>
    <row r="42" spans="2:62">
      <c r="B42" t="s">
        <v>7022</v>
      </c>
      <c r="D42" t="s">
        <v>7289</v>
      </c>
      <c r="H42" t="s">
        <v>7504</v>
      </c>
      <c r="J42" t="s">
        <v>7575</v>
      </c>
      <c r="L42" t="s">
        <v>7760</v>
      </c>
      <c r="N42" t="s">
        <v>7902</v>
      </c>
      <c r="P42" t="s">
        <v>7986</v>
      </c>
      <c r="R42" t="s">
        <v>8079</v>
      </c>
      <c r="T42" t="s">
        <v>8194</v>
      </c>
      <c r="Z42" t="s">
        <v>8403</v>
      </c>
      <c r="AB42" t="s">
        <v>8445</v>
      </c>
      <c r="AD42" t="s">
        <v>8582</v>
      </c>
      <c r="AF42" t="s">
        <v>8684</v>
      </c>
      <c r="AH42" t="s">
        <v>8737</v>
      </c>
      <c r="AJ42" t="s">
        <v>8803</v>
      </c>
      <c r="AL42" t="s">
        <v>8961</v>
      </c>
      <c r="AN42" t="s">
        <v>9058</v>
      </c>
      <c r="AP42" t="s">
        <v>9263</v>
      </c>
      <c r="AR42" t="s">
        <v>9328</v>
      </c>
      <c r="AT42" t="s">
        <v>9425</v>
      </c>
      <c r="AV42" t="s">
        <v>9522</v>
      </c>
      <c r="AX42" t="s">
        <v>9665</v>
      </c>
      <c r="AZ42" s="3" t="s">
        <v>10203</v>
      </c>
      <c r="BB42" t="s">
        <v>9902</v>
      </c>
      <c r="BD42" t="s">
        <v>9966</v>
      </c>
      <c r="BF42" t="s">
        <v>10080</v>
      </c>
      <c r="BH42" t="s">
        <v>10247</v>
      </c>
      <c r="BJ42" t="s">
        <v>10788</v>
      </c>
    </row>
    <row r="43" spans="2:62">
      <c r="B43" t="s">
        <v>7023</v>
      </c>
      <c r="D43" t="s">
        <v>7290</v>
      </c>
      <c r="H43" t="s">
        <v>7505</v>
      </c>
      <c r="J43" t="s">
        <v>7576</v>
      </c>
      <c r="L43" t="s">
        <v>7761</v>
      </c>
      <c r="N43" t="s">
        <v>7903</v>
      </c>
      <c r="P43" t="s">
        <v>7987</v>
      </c>
      <c r="R43" t="s">
        <v>8080</v>
      </c>
      <c r="T43" t="s">
        <v>8195</v>
      </c>
      <c r="Z43" t="s">
        <v>8404</v>
      </c>
      <c r="AB43" t="s">
        <v>8446</v>
      </c>
      <c r="AD43" t="s">
        <v>8583</v>
      </c>
      <c r="AF43" t="s">
        <v>8685</v>
      </c>
      <c r="AH43" t="s">
        <v>8738</v>
      </c>
      <c r="AJ43" t="s">
        <v>8804</v>
      </c>
      <c r="AL43" t="s">
        <v>8962</v>
      </c>
      <c r="AN43" t="s">
        <v>9059</v>
      </c>
      <c r="AP43" t="s">
        <v>9264</v>
      </c>
      <c r="AR43" t="s">
        <v>9329</v>
      </c>
      <c r="AT43" t="s">
        <v>9426</v>
      </c>
      <c r="AV43" t="s">
        <v>9523</v>
      </c>
      <c r="AX43" t="s">
        <v>9666</v>
      </c>
      <c r="AZ43" t="s">
        <v>9789</v>
      </c>
      <c r="BB43" t="s">
        <v>9903</v>
      </c>
      <c r="BD43" t="s">
        <v>9967</v>
      </c>
      <c r="BF43" t="s">
        <v>10081</v>
      </c>
      <c r="BH43" t="s">
        <v>10248</v>
      </c>
      <c r="BJ43" t="s">
        <v>10789</v>
      </c>
    </row>
    <row r="44" spans="2:62">
      <c r="B44" t="s">
        <v>7024</v>
      </c>
      <c r="D44" t="s">
        <v>7291</v>
      </c>
      <c r="H44" t="s">
        <v>7506</v>
      </c>
      <c r="J44" t="s">
        <v>7577</v>
      </c>
      <c r="L44" t="s">
        <v>7762</v>
      </c>
      <c r="N44" t="s">
        <v>7904</v>
      </c>
      <c r="P44" t="s">
        <v>7988</v>
      </c>
      <c r="R44" t="s">
        <v>8081</v>
      </c>
      <c r="T44" t="s">
        <v>8196</v>
      </c>
      <c r="AB44" t="s">
        <v>8447</v>
      </c>
      <c r="AD44" t="s">
        <v>8584</v>
      </c>
      <c r="AF44" t="s">
        <v>8686</v>
      </c>
      <c r="AH44" t="s">
        <v>8739</v>
      </c>
      <c r="AJ44" t="s">
        <v>8805</v>
      </c>
      <c r="AL44" t="s">
        <v>8963</v>
      </c>
      <c r="AN44" t="s">
        <v>9060</v>
      </c>
      <c r="AP44" t="s">
        <v>9265</v>
      </c>
      <c r="AR44" t="s">
        <v>9330</v>
      </c>
      <c r="AT44" t="s">
        <v>9427</v>
      </c>
      <c r="AV44" t="s">
        <v>9524</v>
      </c>
      <c r="AX44" t="s">
        <v>9667</v>
      </c>
      <c r="AZ44" t="s">
        <v>9790</v>
      </c>
      <c r="BB44" t="s">
        <v>9904</v>
      </c>
      <c r="BD44" t="s">
        <v>9968</v>
      </c>
      <c r="BF44" t="s">
        <v>10082</v>
      </c>
      <c r="BH44" t="s">
        <v>10249</v>
      </c>
      <c r="BJ44" t="s">
        <v>10790</v>
      </c>
    </row>
    <row r="45" spans="2:62">
      <c r="B45" t="s">
        <v>7025</v>
      </c>
      <c r="D45" t="s">
        <v>7292</v>
      </c>
      <c r="H45" t="s">
        <v>7507</v>
      </c>
      <c r="J45" t="s">
        <v>7578</v>
      </c>
      <c r="L45" t="s">
        <v>7763</v>
      </c>
      <c r="N45" t="s">
        <v>7905</v>
      </c>
      <c r="P45" t="s">
        <v>7989</v>
      </c>
      <c r="R45" t="s">
        <v>8082</v>
      </c>
      <c r="T45" t="s">
        <v>8197</v>
      </c>
      <c r="AB45" t="s">
        <v>8448</v>
      </c>
      <c r="AD45" t="s">
        <v>8585</v>
      </c>
      <c r="AF45" t="s">
        <v>8687</v>
      </c>
      <c r="AH45" t="s">
        <v>8740</v>
      </c>
      <c r="AJ45" t="s">
        <v>8806</v>
      </c>
      <c r="AL45" t="s">
        <v>8964</v>
      </c>
      <c r="AN45" t="s">
        <v>9061</v>
      </c>
      <c r="AP45" t="s">
        <v>9266</v>
      </c>
      <c r="AR45" t="s">
        <v>9331</v>
      </c>
      <c r="AT45" t="s">
        <v>9428</v>
      </c>
      <c r="AV45" t="s">
        <v>9525</v>
      </c>
      <c r="AX45" t="s">
        <v>9668</v>
      </c>
      <c r="AZ45" t="s">
        <v>9791</v>
      </c>
      <c r="BB45" t="s">
        <v>9905</v>
      </c>
      <c r="BD45" t="s">
        <v>9969</v>
      </c>
      <c r="BF45" t="s">
        <v>10083</v>
      </c>
      <c r="BH45" t="s">
        <v>10250</v>
      </c>
      <c r="BJ45" t="s">
        <v>10791</v>
      </c>
    </row>
    <row r="46" spans="2:62">
      <c r="B46" t="s">
        <v>7026</v>
      </c>
      <c r="D46" t="s">
        <v>7293</v>
      </c>
      <c r="H46" t="s">
        <v>7508</v>
      </c>
      <c r="J46" t="s">
        <v>7579</v>
      </c>
      <c r="L46" t="s">
        <v>7764</v>
      </c>
      <c r="N46" t="s">
        <v>7906</v>
      </c>
      <c r="P46" t="s">
        <v>7990</v>
      </c>
      <c r="R46" t="s">
        <v>8083</v>
      </c>
      <c r="T46" t="s">
        <v>8198</v>
      </c>
      <c r="AB46" s="3" t="s">
        <v>8540</v>
      </c>
      <c r="AD46" t="s">
        <v>8586</v>
      </c>
      <c r="AF46" t="s">
        <v>8688</v>
      </c>
      <c r="AH46" t="s">
        <v>8741</v>
      </c>
      <c r="AJ46" t="s">
        <v>8807</v>
      </c>
      <c r="AL46" t="s">
        <v>8965</v>
      </c>
      <c r="AN46" t="s">
        <v>9062</v>
      </c>
      <c r="AP46" t="s">
        <v>9267</v>
      </c>
      <c r="AR46" t="s">
        <v>9332</v>
      </c>
      <c r="AT46" t="s">
        <v>9429</v>
      </c>
      <c r="AV46" t="s">
        <v>9526</v>
      </c>
      <c r="AX46" t="s">
        <v>9669</v>
      </c>
      <c r="AZ46" t="s">
        <v>9792</v>
      </c>
      <c r="BB46" t="s">
        <v>9906</v>
      </c>
      <c r="BD46" t="s">
        <v>9970</v>
      </c>
      <c r="BF46" t="s">
        <v>10084</v>
      </c>
      <c r="BH46" t="s">
        <v>10251</v>
      </c>
      <c r="BJ46" t="s">
        <v>10792</v>
      </c>
    </row>
    <row r="47" spans="2:62">
      <c r="B47" t="s">
        <v>7027</v>
      </c>
      <c r="D47" t="s">
        <v>7294</v>
      </c>
      <c r="H47" t="s">
        <v>7509</v>
      </c>
      <c r="J47" t="s">
        <v>7580</v>
      </c>
      <c r="L47" t="s">
        <v>7765</v>
      </c>
      <c r="N47" s="3" t="s">
        <v>8536</v>
      </c>
      <c r="P47" t="s">
        <v>7991</v>
      </c>
      <c r="R47" t="s">
        <v>8084</v>
      </c>
      <c r="T47" t="s">
        <v>8199</v>
      </c>
      <c r="AB47" t="s">
        <v>8449</v>
      </c>
      <c r="AD47" t="s">
        <v>8587</v>
      </c>
      <c r="AF47" t="s">
        <v>8689</v>
      </c>
      <c r="AH47" t="s">
        <v>8742</v>
      </c>
      <c r="AJ47" t="s">
        <v>8808</v>
      </c>
      <c r="AL47" t="s">
        <v>8966</v>
      </c>
      <c r="AN47" t="s">
        <v>9063</v>
      </c>
      <c r="AP47" t="s">
        <v>9268</v>
      </c>
      <c r="AR47" t="s">
        <v>9333</v>
      </c>
      <c r="AT47" t="s">
        <v>9430</v>
      </c>
      <c r="AV47" t="s">
        <v>9527</v>
      </c>
      <c r="AX47" t="s">
        <v>9670</v>
      </c>
      <c r="AZ47" t="s">
        <v>9793</v>
      </c>
      <c r="BB47" t="s">
        <v>9907</v>
      </c>
      <c r="BD47" t="s">
        <v>9971</v>
      </c>
      <c r="BF47" t="s">
        <v>10085</v>
      </c>
      <c r="BH47" t="s">
        <v>10252</v>
      </c>
      <c r="BJ47" t="s">
        <v>10793</v>
      </c>
    </row>
    <row r="48" spans="2:62">
      <c r="B48" t="s">
        <v>7028</v>
      </c>
      <c r="D48" t="s">
        <v>7295</v>
      </c>
      <c r="H48" t="s">
        <v>7510</v>
      </c>
      <c r="J48" t="s">
        <v>7581</v>
      </c>
      <c r="L48" t="s">
        <v>7766</v>
      </c>
      <c r="N48" t="s">
        <v>7907</v>
      </c>
      <c r="P48" t="s">
        <v>7992</v>
      </c>
      <c r="R48" t="s">
        <v>8085</v>
      </c>
      <c r="T48" t="s">
        <v>8200</v>
      </c>
      <c r="AB48" t="s">
        <v>8450</v>
      </c>
      <c r="AD48" t="s">
        <v>8588</v>
      </c>
      <c r="AF48" t="s">
        <v>8690</v>
      </c>
      <c r="AH48" t="s">
        <v>8743</v>
      </c>
      <c r="AJ48" t="s">
        <v>8809</v>
      </c>
      <c r="AL48" t="s">
        <v>8967</v>
      </c>
      <c r="AN48" t="s">
        <v>9064</v>
      </c>
      <c r="AP48" t="s">
        <v>9269</v>
      </c>
      <c r="AR48" t="s">
        <v>9334</v>
      </c>
      <c r="AT48" t="s">
        <v>9431</v>
      </c>
      <c r="AV48" t="s">
        <v>9528</v>
      </c>
      <c r="AX48" t="s">
        <v>9671</v>
      </c>
      <c r="AZ48" t="s">
        <v>9794</v>
      </c>
      <c r="BB48" t="s">
        <v>9908</v>
      </c>
      <c r="BD48" t="s">
        <v>9972</v>
      </c>
      <c r="BF48" t="s">
        <v>10086</v>
      </c>
      <c r="BH48" t="s">
        <v>10253</v>
      </c>
      <c r="BJ48" t="s">
        <v>10794</v>
      </c>
    </row>
    <row r="49" spans="2:62">
      <c r="B49" t="s">
        <v>7029</v>
      </c>
      <c r="D49" t="s">
        <v>7296</v>
      </c>
      <c r="H49" t="s">
        <v>7511</v>
      </c>
      <c r="J49" t="s">
        <v>7582</v>
      </c>
      <c r="L49" t="s">
        <v>7767</v>
      </c>
      <c r="N49" t="s">
        <v>7908</v>
      </c>
      <c r="P49" t="s">
        <v>7993</v>
      </c>
      <c r="R49" t="s">
        <v>8086</v>
      </c>
      <c r="T49" t="s">
        <v>8201</v>
      </c>
      <c r="AB49" t="s">
        <v>8451</v>
      </c>
      <c r="AD49" t="s">
        <v>8589</v>
      </c>
      <c r="AF49" t="s">
        <v>8691</v>
      </c>
      <c r="AH49" t="s">
        <v>8744</v>
      </c>
      <c r="AJ49" t="s">
        <v>8810</v>
      </c>
      <c r="AL49" t="s">
        <v>8968</v>
      </c>
      <c r="AN49" t="s">
        <v>9065</v>
      </c>
      <c r="AP49" t="s">
        <v>9270</v>
      </c>
      <c r="AR49" t="s">
        <v>9335</v>
      </c>
      <c r="AT49" t="s">
        <v>9432</v>
      </c>
      <c r="AV49" t="s">
        <v>9529</v>
      </c>
      <c r="AX49" t="s">
        <v>9672</v>
      </c>
      <c r="AZ49" t="s">
        <v>9795</v>
      </c>
      <c r="BB49" t="s">
        <v>9909</v>
      </c>
      <c r="BD49" t="s">
        <v>9973</v>
      </c>
      <c r="BF49" t="s">
        <v>10087</v>
      </c>
      <c r="BH49" t="s">
        <v>10254</v>
      </c>
      <c r="BJ49" t="s">
        <v>10795</v>
      </c>
    </row>
    <row r="50" spans="2:62">
      <c r="B50" t="s">
        <v>7030</v>
      </c>
      <c r="D50" t="s">
        <v>7297</v>
      </c>
      <c r="H50" t="s">
        <v>7512</v>
      </c>
      <c r="J50" t="s">
        <v>7583</v>
      </c>
      <c r="L50" t="s">
        <v>7768</v>
      </c>
      <c r="N50" t="s">
        <v>7909</v>
      </c>
      <c r="P50" t="s">
        <v>7994</v>
      </c>
      <c r="R50" t="s">
        <v>8087</v>
      </c>
      <c r="T50" t="s">
        <v>8202</v>
      </c>
      <c r="AB50" t="s">
        <v>8452</v>
      </c>
      <c r="AD50" t="s">
        <v>8590</v>
      </c>
      <c r="AF50" t="s">
        <v>8692</v>
      </c>
      <c r="AH50" t="s">
        <v>8745</v>
      </c>
      <c r="AJ50" t="s">
        <v>8811</v>
      </c>
      <c r="AL50" t="s">
        <v>8969</v>
      </c>
      <c r="AN50" t="s">
        <v>9066</v>
      </c>
      <c r="AP50" t="s">
        <v>9271</v>
      </c>
      <c r="AR50" t="s">
        <v>9336</v>
      </c>
      <c r="AT50" t="s">
        <v>9433</v>
      </c>
      <c r="AV50" t="s">
        <v>9530</v>
      </c>
      <c r="AX50" t="s">
        <v>9673</v>
      </c>
      <c r="AZ50" t="s">
        <v>9796</v>
      </c>
      <c r="BB50" t="s">
        <v>9910</v>
      </c>
      <c r="BD50" t="s">
        <v>9974</v>
      </c>
      <c r="BF50" t="s">
        <v>10088</v>
      </c>
      <c r="BH50" t="s">
        <v>10255</v>
      </c>
      <c r="BJ50" t="s">
        <v>10796</v>
      </c>
    </row>
    <row r="51" spans="2:62">
      <c r="B51" t="s">
        <v>7031</v>
      </c>
      <c r="D51" t="s">
        <v>7298</v>
      </c>
      <c r="H51" t="s">
        <v>7513</v>
      </c>
      <c r="J51" t="s">
        <v>7584</v>
      </c>
      <c r="L51" t="s">
        <v>7769</v>
      </c>
      <c r="N51" t="s">
        <v>7910</v>
      </c>
      <c r="P51" t="s">
        <v>7995</v>
      </c>
      <c r="R51" t="s">
        <v>8088</v>
      </c>
      <c r="T51" t="s">
        <v>8203</v>
      </c>
      <c r="AB51" t="s">
        <v>8453</v>
      </c>
      <c r="AD51" t="s">
        <v>8591</v>
      </c>
      <c r="AH51" t="s">
        <v>8746</v>
      </c>
      <c r="AJ51" t="s">
        <v>8812</v>
      </c>
      <c r="AL51" t="s">
        <v>8970</v>
      </c>
      <c r="AN51" t="s">
        <v>9067</v>
      </c>
      <c r="AP51" t="s">
        <v>9272</v>
      </c>
      <c r="AR51" t="s">
        <v>9337</v>
      </c>
      <c r="AT51" t="s">
        <v>9434</v>
      </c>
      <c r="AV51" t="s">
        <v>9531</v>
      </c>
      <c r="AX51" t="s">
        <v>9674</v>
      </c>
      <c r="AZ51" t="s">
        <v>9797</v>
      </c>
      <c r="BB51" t="s">
        <v>9911</v>
      </c>
      <c r="BD51" t="s">
        <v>9975</v>
      </c>
      <c r="BF51" t="s">
        <v>10089</v>
      </c>
      <c r="BH51" t="s">
        <v>10256</v>
      </c>
      <c r="BJ51" t="s">
        <v>10797</v>
      </c>
    </row>
    <row r="52" spans="2:62">
      <c r="B52" t="s">
        <v>7032</v>
      </c>
      <c r="D52" t="s">
        <v>7299</v>
      </c>
      <c r="H52" t="s">
        <v>7514</v>
      </c>
      <c r="J52" t="s">
        <v>7585</v>
      </c>
      <c r="L52" t="s">
        <v>7770</v>
      </c>
      <c r="N52" t="s">
        <v>7911</v>
      </c>
      <c r="P52" t="s">
        <v>7996</v>
      </c>
      <c r="R52" t="s">
        <v>8089</v>
      </c>
      <c r="T52" t="s">
        <v>8204</v>
      </c>
      <c r="AB52" t="s">
        <v>8454</v>
      </c>
      <c r="AD52" t="s">
        <v>8592</v>
      </c>
      <c r="AH52" t="s">
        <v>8747</v>
      </c>
      <c r="AJ52" t="s">
        <v>8813</v>
      </c>
      <c r="AL52" t="s">
        <v>8971</v>
      </c>
      <c r="AN52" t="s">
        <v>9068</v>
      </c>
      <c r="AP52" t="s">
        <v>9273</v>
      </c>
      <c r="AR52" t="s">
        <v>9338</v>
      </c>
      <c r="AT52" t="s">
        <v>9435</v>
      </c>
      <c r="AV52" t="s">
        <v>9532</v>
      </c>
      <c r="AX52" t="s">
        <v>9675</v>
      </c>
      <c r="AZ52" t="s">
        <v>9798</v>
      </c>
      <c r="BB52" t="s">
        <v>9912</v>
      </c>
      <c r="BD52" t="s">
        <v>9976</v>
      </c>
      <c r="BF52" t="s">
        <v>10090</v>
      </c>
      <c r="BH52" t="s">
        <v>10257</v>
      </c>
      <c r="BJ52" t="s">
        <v>10798</v>
      </c>
    </row>
    <row r="53" spans="2:62">
      <c r="B53" t="s">
        <v>7033</v>
      </c>
      <c r="D53" t="s">
        <v>7300</v>
      </c>
      <c r="H53" t="s">
        <v>7515</v>
      </c>
      <c r="J53" t="s">
        <v>7586</v>
      </c>
      <c r="L53" t="s">
        <v>7771</v>
      </c>
      <c r="N53" t="s">
        <v>7912</v>
      </c>
      <c r="P53" t="s">
        <v>7997</v>
      </c>
      <c r="R53" t="s">
        <v>8090</v>
      </c>
      <c r="T53" t="s">
        <v>8205</v>
      </c>
      <c r="AB53" t="s">
        <v>8455</v>
      </c>
      <c r="AD53" t="s">
        <v>8593</v>
      </c>
      <c r="AH53" t="s">
        <v>8748</v>
      </c>
      <c r="AJ53" t="s">
        <v>8814</v>
      </c>
      <c r="AL53" t="s">
        <v>8972</v>
      </c>
      <c r="AN53" t="s">
        <v>9069</v>
      </c>
      <c r="AP53" t="s">
        <v>9274</v>
      </c>
      <c r="AR53" t="s">
        <v>9339</v>
      </c>
      <c r="AT53" t="s">
        <v>9436</v>
      </c>
      <c r="AV53" t="s">
        <v>9533</v>
      </c>
      <c r="AX53" t="s">
        <v>9676</v>
      </c>
      <c r="AZ53" t="s">
        <v>9799</v>
      </c>
      <c r="BB53" t="s">
        <v>9913</v>
      </c>
      <c r="BD53" t="s">
        <v>9977</v>
      </c>
      <c r="BF53" t="s">
        <v>10091</v>
      </c>
      <c r="BH53" t="s">
        <v>10258</v>
      </c>
      <c r="BJ53" t="s">
        <v>10799</v>
      </c>
    </row>
    <row r="54" spans="2:62">
      <c r="B54" t="s">
        <v>7034</v>
      </c>
      <c r="D54" t="s">
        <v>7301</v>
      </c>
      <c r="H54" t="s">
        <v>7516</v>
      </c>
      <c r="J54" t="s">
        <v>7587</v>
      </c>
      <c r="L54" t="s">
        <v>7772</v>
      </c>
      <c r="N54" t="s">
        <v>7913</v>
      </c>
      <c r="P54" t="s">
        <v>7998</v>
      </c>
      <c r="R54" t="s">
        <v>8091</v>
      </c>
      <c r="T54" t="s">
        <v>8206</v>
      </c>
      <c r="AB54" t="s">
        <v>8456</v>
      </c>
      <c r="AD54" t="s">
        <v>8594</v>
      </c>
      <c r="AH54" t="s">
        <v>8749</v>
      </c>
      <c r="AJ54" t="s">
        <v>8815</v>
      </c>
      <c r="AL54" t="s">
        <v>8973</v>
      </c>
      <c r="AN54" t="s">
        <v>9070</v>
      </c>
      <c r="AP54" t="s">
        <v>9275</v>
      </c>
      <c r="AR54" t="s">
        <v>9340</v>
      </c>
      <c r="AT54" t="s">
        <v>9437</v>
      </c>
      <c r="AV54" t="s">
        <v>9534</v>
      </c>
      <c r="AX54" t="s">
        <v>9677</v>
      </c>
      <c r="AZ54" t="s">
        <v>9800</v>
      </c>
      <c r="BB54" t="s">
        <v>9914</v>
      </c>
      <c r="BD54" t="s">
        <v>9978</v>
      </c>
      <c r="BF54" t="s">
        <v>10092</v>
      </c>
      <c r="BH54" t="s">
        <v>10259</v>
      </c>
      <c r="BJ54" t="s">
        <v>10800</v>
      </c>
    </row>
    <row r="55" spans="2:62">
      <c r="B55" t="s">
        <v>7035</v>
      </c>
      <c r="D55" t="s">
        <v>7302</v>
      </c>
      <c r="H55" t="s">
        <v>7517</v>
      </c>
      <c r="J55" t="s">
        <v>7588</v>
      </c>
      <c r="L55" t="s">
        <v>7773</v>
      </c>
      <c r="N55" t="s">
        <v>7914</v>
      </c>
      <c r="P55" t="s">
        <v>7999</v>
      </c>
      <c r="R55" t="s">
        <v>8092</v>
      </c>
      <c r="T55" t="s">
        <v>8207</v>
      </c>
      <c r="AB55" t="s">
        <v>8457</v>
      </c>
      <c r="AD55" t="s">
        <v>8595</v>
      </c>
      <c r="AH55" t="s">
        <v>8750</v>
      </c>
      <c r="AJ55" t="s">
        <v>8816</v>
      </c>
      <c r="AL55" t="s">
        <v>8974</v>
      </c>
      <c r="AN55" t="s">
        <v>9071</v>
      </c>
      <c r="AP55" t="s">
        <v>9276</v>
      </c>
      <c r="AR55" t="s">
        <v>9341</v>
      </c>
      <c r="AT55" t="s">
        <v>9438</v>
      </c>
      <c r="AV55" t="s">
        <v>9535</v>
      </c>
      <c r="AX55" t="s">
        <v>9678</v>
      </c>
      <c r="AZ55" t="s">
        <v>9801</v>
      </c>
      <c r="BB55" t="s">
        <v>9915</v>
      </c>
      <c r="BD55" t="s">
        <v>9979</v>
      </c>
      <c r="BF55" t="s">
        <v>10093</v>
      </c>
      <c r="BH55" t="s">
        <v>10260</v>
      </c>
      <c r="BJ55" t="s">
        <v>10801</v>
      </c>
    </row>
    <row r="56" spans="2:62">
      <c r="B56" t="s">
        <v>7036</v>
      </c>
      <c r="D56" t="s">
        <v>7303</v>
      </c>
      <c r="H56" t="s">
        <v>7518</v>
      </c>
      <c r="J56" t="s">
        <v>7589</v>
      </c>
      <c r="L56" t="s">
        <v>7774</v>
      </c>
      <c r="N56" t="s">
        <v>7915</v>
      </c>
      <c r="P56" t="s">
        <v>8000</v>
      </c>
      <c r="R56" t="s">
        <v>8093</v>
      </c>
      <c r="T56" t="s">
        <v>8208</v>
      </c>
      <c r="AB56" t="s">
        <v>8458</v>
      </c>
      <c r="AD56" t="s">
        <v>8596</v>
      </c>
      <c r="AH56" t="s">
        <v>8751</v>
      </c>
      <c r="AJ56" t="s">
        <v>8817</v>
      </c>
      <c r="AL56" t="s">
        <v>8975</v>
      </c>
      <c r="AN56" t="s">
        <v>9072</v>
      </c>
      <c r="AP56" t="s">
        <v>9277</v>
      </c>
      <c r="AR56" t="s">
        <v>9342</v>
      </c>
      <c r="AT56" t="s">
        <v>9439</v>
      </c>
      <c r="AV56" t="s">
        <v>9536</v>
      </c>
      <c r="AX56" t="s">
        <v>9679</v>
      </c>
      <c r="AZ56" t="s">
        <v>9802</v>
      </c>
      <c r="BB56" t="s">
        <v>9916</v>
      </c>
      <c r="BD56" t="s">
        <v>9980</v>
      </c>
      <c r="BF56" t="s">
        <v>10094</v>
      </c>
      <c r="BH56" t="s">
        <v>10261</v>
      </c>
      <c r="BJ56" t="s">
        <v>10802</v>
      </c>
    </row>
    <row r="57" spans="2:62">
      <c r="B57" t="s">
        <v>7037</v>
      </c>
      <c r="D57" t="s">
        <v>7304</v>
      </c>
      <c r="H57" t="s">
        <v>7519</v>
      </c>
      <c r="J57" t="s">
        <v>7590</v>
      </c>
      <c r="L57" t="s">
        <v>7775</v>
      </c>
      <c r="N57" t="s">
        <v>7916</v>
      </c>
      <c r="P57" t="s">
        <v>8001</v>
      </c>
      <c r="R57" t="s">
        <v>8094</v>
      </c>
      <c r="T57" t="s">
        <v>8209</v>
      </c>
      <c r="AB57" t="s">
        <v>8459</v>
      </c>
      <c r="AD57" t="s">
        <v>8597</v>
      </c>
      <c r="AH57" t="s">
        <v>8752</v>
      </c>
      <c r="AJ57" t="s">
        <v>8818</v>
      </c>
      <c r="AL57" t="s">
        <v>8976</v>
      </c>
      <c r="AN57" t="s">
        <v>9073</v>
      </c>
      <c r="AP57" t="s">
        <v>9278</v>
      </c>
      <c r="AR57" t="s">
        <v>9343</v>
      </c>
      <c r="AT57" t="s">
        <v>9440</v>
      </c>
      <c r="AV57" t="s">
        <v>9537</v>
      </c>
      <c r="AX57" t="s">
        <v>9680</v>
      </c>
      <c r="AZ57" t="s">
        <v>9803</v>
      </c>
      <c r="BB57" t="s">
        <v>9917</v>
      </c>
      <c r="BD57" t="s">
        <v>9981</v>
      </c>
      <c r="BF57" t="s">
        <v>10095</v>
      </c>
      <c r="BH57" t="s">
        <v>10262</v>
      </c>
      <c r="BJ57" t="s">
        <v>10803</v>
      </c>
    </row>
    <row r="58" spans="2:62">
      <c r="B58" t="s">
        <v>7038</v>
      </c>
      <c r="D58" t="s">
        <v>7305</v>
      </c>
      <c r="H58" t="s">
        <v>7520</v>
      </c>
      <c r="J58" t="s">
        <v>7591</v>
      </c>
      <c r="L58" t="s">
        <v>7776</v>
      </c>
      <c r="N58" t="s">
        <v>7917</v>
      </c>
      <c r="P58" t="s">
        <v>8002</v>
      </c>
      <c r="R58" t="s">
        <v>8095</v>
      </c>
      <c r="T58" t="s">
        <v>8210</v>
      </c>
      <c r="AB58" t="s">
        <v>8460</v>
      </c>
      <c r="AD58" t="s">
        <v>8598</v>
      </c>
      <c r="AH58" t="s">
        <v>8753</v>
      </c>
      <c r="AJ58" t="s">
        <v>8819</v>
      </c>
      <c r="AL58" t="s">
        <v>8977</v>
      </c>
      <c r="AN58" t="s">
        <v>9074</v>
      </c>
      <c r="AP58" t="s">
        <v>9279</v>
      </c>
      <c r="AR58" t="s">
        <v>9344</v>
      </c>
      <c r="AT58" t="s">
        <v>9441</v>
      </c>
      <c r="AV58" t="s">
        <v>9538</v>
      </c>
      <c r="AX58" t="s">
        <v>9681</v>
      </c>
      <c r="AZ58" t="s">
        <v>9804</v>
      </c>
      <c r="BB58" t="s">
        <v>9918</v>
      </c>
      <c r="BD58" t="s">
        <v>9982</v>
      </c>
      <c r="BF58" t="s">
        <v>10096</v>
      </c>
      <c r="BH58" t="s">
        <v>10263</v>
      </c>
      <c r="BJ58" t="s">
        <v>10804</v>
      </c>
    </row>
    <row r="59" spans="2:62">
      <c r="B59" t="s">
        <v>7039</v>
      </c>
      <c r="D59" t="s">
        <v>7306</v>
      </c>
      <c r="H59" t="s">
        <v>7521</v>
      </c>
      <c r="J59" t="s">
        <v>7592</v>
      </c>
      <c r="L59" t="s">
        <v>7777</v>
      </c>
      <c r="N59" t="s">
        <v>7918</v>
      </c>
      <c r="P59" t="s">
        <v>8003</v>
      </c>
      <c r="R59" t="s">
        <v>8096</v>
      </c>
      <c r="T59" t="s">
        <v>8211</v>
      </c>
      <c r="AB59" t="s">
        <v>8461</v>
      </c>
      <c r="AD59" t="s">
        <v>8599</v>
      </c>
      <c r="AH59" t="s">
        <v>8754</v>
      </c>
      <c r="AJ59" t="s">
        <v>8820</v>
      </c>
      <c r="AL59" t="s">
        <v>8978</v>
      </c>
      <c r="AN59" t="s">
        <v>9075</v>
      </c>
      <c r="AP59" t="s">
        <v>9280</v>
      </c>
      <c r="AR59" t="s">
        <v>9345</v>
      </c>
      <c r="AT59" t="s">
        <v>9442</v>
      </c>
      <c r="AV59" t="s">
        <v>9539</v>
      </c>
      <c r="AX59" t="s">
        <v>9682</v>
      </c>
      <c r="AZ59" t="s">
        <v>9805</v>
      </c>
      <c r="BB59" t="s">
        <v>9919</v>
      </c>
      <c r="BD59" t="s">
        <v>9983</v>
      </c>
      <c r="BF59" t="s">
        <v>10097</v>
      </c>
      <c r="BH59" t="s">
        <v>10264</v>
      </c>
      <c r="BJ59" t="s">
        <v>10805</v>
      </c>
    </row>
    <row r="60" spans="2:62">
      <c r="B60" t="s">
        <v>7040</v>
      </c>
      <c r="D60" t="s">
        <v>7307</v>
      </c>
      <c r="H60" t="s">
        <v>7522</v>
      </c>
      <c r="J60" t="s">
        <v>7593</v>
      </c>
      <c r="L60" t="s">
        <v>7778</v>
      </c>
      <c r="N60" t="s">
        <v>7919</v>
      </c>
      <c r="P60" t="s">
        <v>8004</v>
      </c>
      <c r="R60" t="s">
        <v>8097</v>
      </c>
      <c r="T60" t="s">
        <v>8212</v>
      </c>
      <c r="AB60" t="s">
        <v>8462</v>
      </c>
      <c r="AD60" t="s">
        <v>8600</v>
      </c>
      <c r="AH60" t="s">
        <v>8755</v>
      </c>
      <c r="AJ60" t="s">
        <v>8821</v>
      </c>
      <c r="AL60" t="s">
        <v>8979</v>
      </c>
      <c r="AN60" t="s">
        <v>9076</v>
      </c>
      <c r="AP60" t="s">
        <v>9281</v>
      </c>
      <c r="AR60" t="s">
        <v>9346</v>
      </c>
      <c r="AT60" t="s">
        <v>9443</v>
      </c>
      <c r="AV60" t="s">
        <v>9540</v>
      </c>
      <c r="AX60" t="s">
        <v>9683</v>
      </c>
      <c r="AZ60" t="s">
        <v>9806</v>
      </c>
      <c r="BB60" t="s">
        <v>9920</v>
      </c>
      <c r="BD60" t="s">
        <v>9984</v>
      </c>
      <c r="BF60" t="s">
        <v>10098</v>
      </c>
      <c r="BH60" t="s">
        <v>10265</v>
      </c>
      <c r="BJ60" t="s">
        <v>10806</v>
      </c>
    </row>
    <row r="61" spans="2:62">
      <c r="B61" t="s">
        <v>7041</v>
      </c>
      <c r="D61" t="s">
        <v>7308</v>
      </c>
      <c r="H61" t="s">
        <v>7523</v>
      </c>
      <c r="J61" t="s">
        <v>7594</v>
      </c>
      <c r="L61" t="s">
        <v>7779</v>
      </c>
      <c r="N61" t="s">
        <v>7920</v>
      </c>
      <c r="P61" t="s">
        <v>8005</v>
      </c>
      <c r="R61" t="s">
        <v>8098</v>
      </c>
      <c r="T61" t="s">
        <v>8213</v>
      </c>
      <c r="AB61" t="s">
        <v>8463</v>
      </c>
      <c r="AD61" t="s">
        <v>8601</v>
      </c>
      <c r="AH61" t="s">
        <v>8756</v>
      </c>
      <c r="AJ61" t="s">
        <v>8822</v>
      </c>
      <c r="AL61" t="s">
        <v>8980</v>
      </c>
      <c r="AN61" t="s">
        <v>9077</v>
      </c>
      <c r="AP61" t="s">
        <v>9282</v>
      </c>
      <c r="AR61" t="s">
        <v>9347</v>
      </c>
      <c r="AT61" t="s">
        <v>9444</v>
      </c>
      <c r="AV61" t="s">
        <v>9541</v>
      </c>
      <c r="AX61" t="s">
        <v>9684</v>
      </c>
      <c r="AZ61" t="s">
        <v>9807</v>
      </c>
      <c r="BB61" t="s">
        <v>9921</v>
      </c>
      <c r="BD61" t="s">
        <v>9985</v>
      </c>
      <c r="BF61" t="s">
        <v>10099</v>
      </c>
      <c r="BH61" t="s">
        <v>10266</v>
      </c>
      <c r="BJ61" t="s">
        <v>10807</v>
      </c>
    </row>
    <row r="62" spans="2:62">
      <c r="B62" t="s">
        <v>7042</v>
      </c>
      <c r="D62" t="s">
        <v>7309</v>
      </c>
      <c r="H62" t="s">
        <v>7524</v>
      </c>
      <c r="J62" t="s">
        <v>7595</v>
      </c>
      <c r="L62" t="s">
        <v>7780</v>
      </c>
      <c r="N62" t="s">
        <v>7921</v>
      </c>
      <c r="P62" t="s">
        <v>8006</v>
      </c>
      <c r="R62" t="s">
        <v>8099</v>
      </c>
      <c r="T62" t="s">
        <v>8214</v>
      </c>
      <c r="AB62" t="s">
        <v>8464</v>
      </c>
      <c r="AD62" t="s">
        <v>8602</v>
      </c>
      <c r="AH62" t="s">
        <v>8757</v>
      </c>
      <c r="AJ62" t="s">
        <v>8823</v>
      </c>
      <c r="AL62" t="s">
        <v>8981</v>
      </c>
      <c r="AN62" t="s">
        <v>9078</v>
      </c>
      <c r="AP62" t="s">
        <v>9283</v>
      </c>
      <c r="AR62" t="s">
        <v>9348</v>
      </c>
      <c r="AT62" t="s">
        <v>9445</v>
      </c>
      <c r="AV62" t="s">
        <v>9542</v>
      </c>
      <c r="AX62" t="s">
        <v>9685</v>
      </c>
      <c r="AZ62" t="s">
        <v>9808</v>
      </c>
      <c r="BB62" t="s">
        <v>9922</v>
      </c>
      <c r="BD62" t="s">
        <v>9986</v>
      </c>
      <c r="BF62" t="s">
        <v>10100</v>
      </c>
      <c r="BH62" t="s">
        <v>10267</v>
      </c>
      <c r="BJ62" t="s">
        <v>10808</v>
      </c>
    </row>
    <row r="63" spans="2:62">
      <c r="B63" t="s">
        <v>7043</v>
      </c>
      <c r="D63" t="s">
        <v>7310</v>
      </c>
      <c r="H63" t="s">
        <v>7525</v>
      </c>
      <c r="J63" t="s">
        <v>7596</v>
      </c>
      <c r="L63" t="s">
        <v>7781</v>
      </c>
      <c r="N63" t="s">
        <v>7922</v>
      </c>
      <c r="P63" t="s">
        <v>8007</v>
      </c>
      <c r="R63" t="s">
        <v>8100</v>
      </c>
      <c r="T63" t="s">
        <v>8215</v>
      </c>
      <c r="AB63" t="s">
        <v>8465</v>
      </c>
      <c r="AD63" t="s">
        <v>8603</v>
      </c>
      <c r="AH63" t="s">
        <v>8758</v>
      </c>
      <c r="AJ63" t="s">
        <v>8824</v>
      </c>
      <c r="AL63" t="s">
        <v>8982</v>
      </c>
      <c r="AN63" t="s">
        <v>9079</v>
      </c>
      <c r="AP63" t="s">
        <v>9284</v>
      </c>
      <c r="AR63" t="s">
        <v>9349</v>
      </c>
      <c r="AT63" t="s">
        <v>9446</v>
      </c>
      <c r="AV63" t="s">
        <v>9543</v>
      </c>
      <c r="AX63" t="s">
        <v>9686</v>
      </c>
      <c r="AZ63" t="s">
        <v>9809</v>
      </c>
      <c r="BB63" t="s">
        <v>9923</v>
      </c>
      <c r="BD63" t="s">
        <v>9987</v>
      </c>
      <c r="BF63" t="s">
        <v>10101</v>
      </c>
      <c r="BH63" t="s">
        <v>10268</v>
      </c>
      <c r="BJ63" t="s">
        <v>10809</v>
      </c>
    </row>
    <row r="64" spans="2:62">
      <c r="B64" t="s">
        <v>7044</v>
      </c>
      <c r="D64" t="s">
        <v>7311</v>
      </c>
      <c r="H64" t="s">
        <v>7526</v>
      </c>
      <c r="J64" t="s">
        <v>7597</v>
      </c>
      <c r="L64" t="s">
        <v>7782</v>
      </c>
      <c r="N64" t="s">
        <v>7923</v>
      </c>
      <c r="P64" t="s">
        <v>8008</v>
      </c>
      <c r="R64" t="s">
        <v>8101</v>
      </c>
      <c r="T64" t="s">
        <v>8216</v>
      </c>
      <c r="AB64" t="s">
        <v>8466</v>
      </c>
      <c r="AD64" t="s">
        <v>8604</v>
      </c>
      <c r="AH64" t="s">
        <v>8759</v>
      </c>
      <c r="AJ64" t="s">
        <v>8825</v>
      </c>
      <c r="AL64" t="s">
        <v>8983</v>
      </c>
      <c r="AN64" t="s">
        <v>9080</v>
      </c>
      <c r="AP64" t="s">
        <v>9285</v>
      </c>
      <c r="AR64" t="s">
        <v>9350</v>
      </c>
      <c r="AT64" t="s">
        <v>9447</v>
      </c>
      <c r="AV64" t="s">
        <v>9544</v>
      </c>
      <c r="AX64" t="s">
        <v>9687</v>
      </c>
      <c r="AZ64" t="s">
        <v>9810</v>
      </c>
      <c r="BB64" t="s">
        <v>9924</v>
      </c>
      <c r="BD64" t="s">
        <v>9988</v>
      </c>
      <c r="BF64" t="s">
        <v>10102</v>
      </c>
      <c r="BH64" t="s">
        <v>10269</v>
      </c>
      <c r="BJ64" t="s">
        <v>10810</v>
      </c>
    </row>
    <row r="65" spans="2:62">
      <c r="B65" t="s">
        <v>7045</v>
      </c>
      <c r="D65" t="s">
        <v>7312</v>
      </c>
      <c r="H65" t="s">
        <v>7527</v>
      </c>
      <c r="J65" t="s">
        <v>7598</v>
      </c>
      <c r="L65" t="s">
        <v>7783</v>
      </c>
      <c r="N65" t="s">
        <v>7924</v>
      </c>
      <c r="P65" t="s">
        <v>8009</v>
      </c>
      <c r="R65" t="s">
        <v>8102</v>
      </c>
      <c r="T65" t="s">
        <v>8217</v>
      </c>
      <c r="AB65" t="s">
        <v>8467</v>
      </c>
      <c r="AD65" t="s">
        <v>8605</v>
      </c>
      <c r="AH65" t="s">
        <v>8760</v>
      </c>
      <c r="AJ65" t="s">
        <v>8826</v>
      </c>
      <c r="AL65" t="s">
        <v>8984</v>
      </c>
      <c r="AN65" t="s">
        <v>9081</v>
      </c>
      <c r="AP65" t="s">
        <v>9286</v>
      </c>
      <c r="AR65" t="s">
        <v>9351</v>
      </c>
      <c r="AT65" t="s">
        <v>9448</v>
      </c>
      <c r="AV65" t="s">
        <v>9545</v>
      </c>
      <c r="AX65" t="s">
        <v>9688</v>
      </c>
      <c r="AZ65" t="s">
        <v>9811</v>
      </c>
      <c r="BB65" t="s">
        <v>9925</v>
      </c>
      <c r="BD65" t="s">
        <v>9989</v>
      </c>
      <c r="BF65" t="s">
        <v>10103</v>
      </c>
      <c r="BH65" t="s">
        <v>10270</v>
      </c>
      <c r="BJ65" t="s">
        <v>10811</v>
      </c>
    </row>
    <row r="66" spans="2:62">
      <c r="B66" t="s">
        <v>7046</v>
      </c>
      <c r="D66" t="s">
        <v>7313</v>
      </c>
      <c r="H66" t="s">
        <v>7528</v>
      </c>
      <c r="J66" t="s">
        <v>7599</v>
      </c>
      <c r="L66" t="s">
        <v>7784</v>
      </c>
      <c r="N66" t="s">
        <v>7925</v>
      </c>
      <c r="P66" t="s">
        <v>8010</v>
      </c>
      <c r="R66" t="s">
        <v>8103</v>
      </c>
      <c r="T66" t="s">
        <v>8218</v>
      </c>
      <c r="AB66" t="s">
        <v>8468</v>
      </c>
      <c r="AD66" t="s">
        <v>8606</v>
      </c>
      <c r="AH66" t="s">
        <v>8761</v>
      </c>
      <c r="AJ66" t="s">
        <v>8827</v>
      </c>
      <c r="AL66" t="s">
        <v>8985</v>
      </c>
      <c r="AN66" t="s">
        <v>9082</v>
      </c>
      <c r="AP66" t="s">
        <v>9287</v>
      </c>
      <c r="AR66" t="s">
        <v>9352</v>
      </c>
      <c r="AT66" t="s">
        <v>9449</v>
      </c>
      <c r="AV66" t="s">
        <v>9546</v>
      </c>
      <c r="AX66" t="s">
        <v>9689</v>
      </c>
      <c r="AZ66" t="s">
        <v>9812</v>
      </c>
      <c r="BD66" t="s">
        <v>9990</v>
      </c>
      <c r="BF66" t="s">
        <v>10104</v>
      </c>
      <c r="BH66" t="s">
        <v>10271</v>
      </c>
      <c r="BJ66" t="s">
        <v>10812</v>
      </c>
    </row>
    <row r="67" spans="2:62">
      <c r="B67" t="s">
        <v>7047</v>
      </c>
      <c r="D67" t="s">
        <v>7314</v>
      </c>
      <c r="H67" t="s">
        <v>7529</v>
      </c>
      <c r="J67" t="s">
        <v>7600</v>
      </c>
      <c r="L67" t="s">
        <v>7785</v>
      </c>
      <c r="N67" t="s">
        <v>7926</v>
      </c>
      <c r="P67" t="s">
        <v>8011</v>
      </c>
      <c r="R67" t="s">
        <v>8104</v>
      </c>
      <c r="T67" t="s">
        <v>8219</v>
      </c>
      <c r="AB67" t="s">
        <v>8469</v>
      </c>
      <c r="AD67" t="s">
        <v>8607</v>
      </c>
      <c r="AH67" t="s">
        <v>8762</v>
      </c>
      <c r="AJ67" t="s">
        <v>8828</v>
      </c>
      <c r="AL67" t="s">
        <v>8986</v>
      </c>
      <c r="AN67" t="s">
        <v>9083</v>
      </c>
      <c r="AR67" t="s">
        <v>9353</v>
      </c>
      <c r="AT67" t="s">
        <v>9450</v>
      </c>
      <c r="AV67" t="s">
        <v>9547</v>
      </c>
      <c r="AX67" t="s">
        <v>9690</v>
      </c>
      <c r="AZ67" t="s">
        <v>9813</v>
      </c>
      <c r="BD67" t="s">
        <v>9991</v>
      </c>
      <c r="BF67" t="s">
        <v>10105</v>
      </c>
      <c r="BH67" t="s">
        <v>10272</v>
      </c>
      <c r="BJ67" t="s">
        <v>10813</v>
      </c>
    </row>
    <row r="68" spans="2:62">
      <c r="B68" t="s">
        <v>7048</v>
      </c>
      <c r="D68" t="s">
        <v>7315</v>
      </c>
      <c r="H68" t="s">
        <v>7530</v>
      </c>
      <c r="J68" t="s">
        <v>7601</v>
      </c>
      <c r="L68" t="s">
        <v>7786</v>
      </c>
      <c r="N68" t="s">
        <v>7927</v>
      </c>
      <c r="P68" t="s">
        <v>8012</v>
      </c>
      <c r="R68" t="s">
        <v>8105</v>
      </c>
      <c r="T68" t="s">
        <v>8220</v>
      </c>
      <c r="AB68" t="s">
        <v>8470</v>
      </c>
      <c r="AD68" t="s">
        <v>8608</v>
      </c>
      <c r="AJ68" t="s">
        <v>8829</v>
      </c>
      <c r="AL68" t="s">
        <v>8987</v>
      </c>
      <c r="AN68" t="s">
        <v>9084</v>
      </c>
      <c r="AR68" t="s">
        <v>9354</v>
      </c>
      <c r="AT68" t="s">
        <v>9451</v>
      </c>
      <c r="AV68" t="s">
        <v>9548</v>
      </c>
      <c r="AX68" t="s">
        <v>9691</v>
      </c>
      <c r="AZ68" t="s">
        <v>9814</v>
      </c>
      <c r="BD68" t="s">
        <v>9992</v>
      </c>
      <c r="BF68" t="s">
        <v>10106</v>
      </c>
      <c r="BH68" t="s">
        <v>10273</v>
      </c>
      <c r="BJ68" t="s">
        <v>10814</v>
      </c>
    </row>
    <row r="69" spans="2:62">
      <c r="B69" t="s">
        <v>7049</v>
      </c>
      <c r="D69" t="s">
        <v>7316</v>
      </c>
      <c r="H69" t="s">
        <v>7531</v>
      </c>
      <c r="J69" t="s">
        <v>7602</v>
      </c>
      <c r="L69" t="s">
        <v>7787</v>
      </c>
      <c r="N69" t="s">
        <v>7928</v>
      </c>
      <c r="P69" t="s">
        <v>8013</v>
      </c>
      <c r="R69" t="s">
        <v>8106</v>
      </c>
      <c r="T69" t="s">
        <v>8221</v>
      </c>
      <c r="AB69" t="s">
        <v>8471</v>
      </c>
      <c r="AD69" t="s">
        <v>8609</v>
      </c>
      <c r="AJ69" t="s">
        <v>8830</v>
      </c>
      <c r="AL69" t="s">
        <v>8988</v>
      </c>
      <c r="AN69" t="s">
        <v>9085</v>
      </c>
      <c r="AR69" t="s">
        <v>9355</v>
      </c>
      <c r="AT69" t="s">
        <v>9452</v>
      </c>
      <c r="AV69" t="s">
        <v>9549</v>
      </c>
      <c r="AX69" t="s">
        <v>9692</v>
      </c>
      <c r="AZ69" t="s">
        <v>9815</v>
      </c>
      <c r="BD69" t="s">
        <v>9993</v>
      </c>
      <c r="BF69" t="s">
        <v>10107</v>
      </c>
      <c r="BH69" t="s">
        <v>10274</v>
      </c>
      <c r="BJ69" t="s">
        <v>10815</v>
      </c>
    </row>
    <row r="70" spans="2:62">
      <c r="B70" t="s">
        <v>7050</v>
      </c>
      <c r="D70" t="s">
        <v>7317</v>
      </c>
      <c r="H70" t="s">
        <v>7532</v>
      </c>
      <c r="J70" t="s">
        <v>7603</v>
      </c>
      <c r="L70" t="s">
        <v>7788</v>
      </c>
      <c r="N70" t="s">
        <v>7929</v>
      </c>
      <c r="P70" t="s">
        <v>8014</v>
      </c>
      <c r="R70" t="s">
        <v>8107</v>
      </c>
      <c r="T70" t="s">
        <v>8222</v>
      </c>
      <c r="AB70" t="s">
        <v>8472</v>
      </c>
      <c r="AD70" t="s">
        <v>8610</v>
      </c>
      <c r="AJ70" t="s">
        <v>8831</v>
      </c>
      <c r="AL70" t="s">
        <v>8989</v>
      </c>
      <c r="AN70" t="s">
        <v>9086</v>
      </c>
      <c r="AR70" t="s">
        <v>9356</v>
      </c>
      <c r="AT70" t="s">
        <v>9453</v>
      </c>
      <c r="AV70" t="s">
        <v>9550</v>
      </c>
      <c r="AX70" t="s">
        <v>9693</v>
      </c>
      <c r="AZ70" t="s">
        <v>9816</v>
      </c>
      <c r="BD70" t="s">
        <v>9994</v>
      </c>
      <c r="BF70" t="s">
        <v>10108</v>
      </c>
      <c r="BH70" t="s">
        <v>10275</v>
      </c>
      <c r="BJ70" t="s">
        <v>10816</v>
      </c>
    </row>
    <row r="71" spans="2:62">
      <c r="B71" t="s">
        <v>7051</v>
      </c>
      <c r="D71" t="s">
        <v>7318</v>
      </c>
      <c r="H71" t="s">
        <v>7533</v>
      </c>
      <c r="J71" t="s">
        <v>7604</v>
      </c>
      <c r="L71" t="s">
        <v>7789</v>
      </c>
      <c r="N71" t="s">
        <v>7930</v>
      </c>
      <c r="P71" t="s">
        <v>8015</v>
      </c>
      <c r="R71" t="s">
        <v>8108</v>
      </c>
      <c r="T71" t="s">
        <v>8223</v>
      </c>
      <c r="AB71" t="s">
        <v>8473</v>
      </c>
      <c r="AD71" t="s">
        <v>8611</v>
      </c>
      <c r="AJ71" t="s">
        <v>8832</v>
      </c>
      <c r="AL71" t="s">
        <v>8990</v>
      </c>
      <c r="AN71" t="s">
        <v>9087</v>
      </c>
      <c r="AR71" t="s">
        <v>9357</v>
      </c>
      <c r="AT71" t="s">
        <v>9454</v>
      </c>
      <c r="AV71" t="s">
        <v>9551</v>
      </c>
      <c r="AX71" t="s">
        <v>9694</v>
      </c>
      <c r="AZ71" t="s">
        <v>9817</v>
      </c>
      <c r="BD71" t="s">
        <v>9995</v>
      </c>
      <c r="BF71" t="s">
        <v>10109</v>
      </c>
      <c r="BH71" t="s">
        <v>10276</v>
      </c>
      <c r="BJ71" t="s">
        <v>10817</v>
      </c>
    </row>
    <row r="72" spans="2:62">
      <c r="B72" t="s">
        <v>7052</v>
      </c>
      <c r="D72" t="s">
        <v>7319</v>
      </c>
      <c r="H72" t="s">
        <v>7534</v>
      </c>
      <c r="J72" t="s">
        <v>7605</v>
      </c>
      <c r="L72" t="s">
        <v>7790</v>
      </c>
      <c r="N72" t="s">
        <v>7931</v>
      </c>
      <c r="P72" t="s">
        <v>8016</v>
      </c>
      <c r="R72" t="s">
        <v>8109</v>
      </c>
      <c r="T72" t="s">
        <v>8224</v>
      </c>
      <c r="AB72" t="s">
        <v>8474</v>
      </c>
      <c r="AD72" t="s">
        <v>8612</v>
      </c>
      <c r="AJ72" t="s">
        <v>8833</v>
      </c>
      <c r="AL72" t="s">
        <v>8991</v>
      </c>
      <c r="AN72" t="s">
        <v>9088</v>
      </c>
      <c r="AR72" t="s">
        <v>9358</v>
      </c>
      <c r="AT72" t="s">
        <v>9455</v>
      </c>
      <c r="AV72" t="s">
        <v>9552</v>
      </c>
      <c r="AX72" t="s">
        <v>9695</v>
      </c>
      <c r="AZ72" t="s">
        <v>9818</v>
      </c>
      <c r="BD72" t="s">
        <v>9996</v>
      </c>
      <c r="BF72" t="s">
        <v>10110</v>
      </c>
      <c r="BH72" t="s">
        <v>10277</v>
      </c>
      <c r="BJ72" t="s">
        <v>10818</v>
      </c>
    </row>
    <row r="73" spans="2:62">
      <c r="B73" t="s">
        <v>7053</v>
      </c>
      <c r="D73" t="s">
        <v>7320</v>
      </c>
      <c r="H73" t="s">
        <v>7535</v>
      </c>
      <c r="J73" t="s">
        <v>7606</v>
      </c>
      <c r="L73" t="s">
        <v>7791</v>
      </c>
      <c r="N73" t="s">
        <v>7932</v>
      </c>
      <c r="P73" t="s">
        <v>8017</v>
      </c>
      <c r="R73" t="s">
        <v>8110</v>
      </c>
      <c r="T73" t="s">
        <v>8225</v>
      </c>
      <c r="AB73" t="s">
        <v>8475</v>
      </c>
      <c r="AD73" t="s">
        <v>8613</v>
      </c>
      <c r="AJ73" t="s">
        <v>8834</v>
      </c>
      <c r="AL73" t="s">
        <v>8992</v>
      </c>
      <c r="AN73" t="s">
        <v>9089</v>
      </c>
      <c r="AR73" t="s">
        <v>9359</v>
      </c>
      <c r="AT73" t="s">
        <v>9456</v>
      </c>
      <c r="AV73" t="s">
        <v>9553</v>
      </c>
      <c r="AX73" t="s">
        <v>9696</v>
      </c>
      <c r="AZ73" t="s">
        <v>9819</v>
      </c>
      <c r="BD73" t="s">
        <v>9997</v>
      </c>
      <c r="BF73" t="s">
        <v>10111</v>
      </c>
      <c r="BH73" t="s">
        <v>10278</v>
      </c>
    </row>
    <row r="74" spans="2:62">
      <c r="B74" t="s">
        <v>7054</v>
      </c>
      <c r="D74" t="s">
        <v>7321</v>
      </c>
      <c r="J74" t="s">
        <v>7607</v>
      </c>
      <c r="L74" t="s">
        <v>7792</v>
      </c>
      <c r="N74" t="s">
        <v>7933</v>
      </c>
      <c r="P74" t="s">
        <v>8018</v>
      </c>
      <c r="R74" t="s">
        <v>8111</v>
      </c>
      <c r="T74" t="s">
        <v>8226</v>
      </c>
      <c r="AB74" t="s">
        <v>8476</v>
      </c>
      <c r="AD74" t="s">
        <v>8614</v>
      </c>
      <c r="AJ74" t="s">
        <v>8835</v>
      </c>
      <c r="AL74" t="s">
        <v>8993</v>
      </c>
      <c r="AN74" t="s">
        <v>9090</v>
      </c>
      <c r="AR74" t="s">
        <v>9360</v>
      </c>
      <c r="AT74" t="s">
        <v>9457</v>
      </c>
      <c r="AV74" t="s">
        <v>9554</v>
      </c>
      <c r="AX74" t="s">
        <v>9697</v>
      </c>
      <c r="AZ74" t="s">
        <v>9820</v>
      </c>
      <c r="BD74" t="s">
        <v>9998</v>
      </c>
      <c r="BF74" t="s">
        <v>10112</v>
      </c>
      <c r="BH74" t="s">
        <v>10279</v>
      </c>
    </row>
    <row r="75" spans="2:62">
      <c r="B75" t="s">
        <v>7055</v>
      </c>
      <c r="D75" t="s">
        <v>7322</v>
      </c>
      <c r="J75" t="s">
        <v>7608</v>
      </c>
      <c r="L75" t="s">
        <v>7793</v>
      </c>
      <c r="N75" t="s">
        <v>7934</v>
      </c>
      <c r="P75" t="s">
        <v>8019</v>
      </c>
      <c r="R75" t="s">
        <v>8112</v>
      </c>
      <c r="T75" t="s">
        <v>8227</v>
      </c>
      <c r="AB75" t="s">
        <v>8477</v>
      </c>
      <c r="AD75" t="s">
        <v>8615</v>
      </c>
      <c r="AJ75" t="s">
        <v>8836</v>
      </c>
      <c r="AL75" t="s">
        <v>8994</v>
      </c>
      <c r="AN75" t="s">
        <v>9091</v>
      </c>
      <c r="AR75" t="s">
        <v>9361</v>
      </c>
      <c r="AT75" t="s">
        <v>9458</v>
      </c>
      <c r="AV75" t="s">
        <v>9555</v>
      </c>
      <c r="AX75" t="s">
        <v>9698</v>
      </c>
      <c r="AZ75" t="s">
        <v>9821</v>
      </c>
      <c r="BD75" t="s">
        <v>9999</v>
      </c>
      <c r="BF75" t="s">
        <v>10113</v>
      </c>
      <c r="BH75" t="s">
        <v>10280</v>
      </c>
    </row>
    <row r="76" spans="2:62">
      <c r="B76" t="s">
        <v>7056</v>
      </c>
      <c r="D76" t="s">
        <v>7323</v>
      </c>
      <c r="J76" t="s">
        <v>7609</v>
      </c>
      <c r="L76" t="s">
        <v>7794</v>
      </c>
      <c r="N76" t="s">
        <v>7935</v>
      </c>
      <c r="P76" t="s">
        <v>8020</v>
      </c>
      <c r="R76" t="s">
        <v>8113</v>
      </c>
      <c r="T76" t="s">
        <v>8228</v>
      </c>
      <c r="AB76" t="s">
        <v>8478</v>
      </c>
      <c r="AD76" t="s">
        <v>8616</v>
      </c>
      <c r="AJ76" t="s">
        <v>8837</v>
      </c>
      <c r="AL76" t="s">
        <v>8995</v>
      </c>
      <c r="AN76" t="s">
        <v>9092</v>
      </c>
      <c r="AR76" t="s">
        <v>9362</v>
      </c>
      <c r="AT76" t="s">
        <v>9459</v>
      </c>
      <c r="AV76" t="s">
        <v>9556</v>
      </c>
      <c r="AX76" t="s">
        <v>9699</v>
      </c>
      <c r="AZ76" t="s">
        <v>9822</v>
      </c>
      <c r="BD76" t="s">
        <v>10000</v>
      </c>
      <c r="BF76" t="s">
        <v>10114</v>
      </c>
      <c r="BH76" t="s">
        <v>10281</v>
      </c>
    </row>
    <row r="77" spans="2:62">
      <c r="B77" t="s">
        <v>7057</v>
      </c>
      <c r="D77" t="s">
        <v>7324</v>
      </c>
      <c r="J77" t="s">
        <v>7610</v>
      </c>
      <c r="L77" t="s">
        <v>7795</v>
      </c>
      <c r="N77" t="s">
        <v>7936</v>
      </c>
      <c r="P77" t="s">
        <v>8021</v>
      </c>
      <c r="R77" t="s">
        <v>8114</v>
      </c>
      <c r="T77" t="s">
        <v>8229</v>
      </c>
      <c r="AB77" t="s">
        <v>8479</v>
      </c>
      <c r="AD77" t="s">
        <v>8617</v>
      </c>
      <c r="AJ77" t="s">
        <v>8838</v>
      </c>
      <c r="AL77" t="s">
        <v>8996</v>
      </c>
      <c r="AN77" t="s">
        <v>9093</v>
      </c>
      <c r="AR77" t="s">
        <v>9363</v>
      </c>
      <c r="AT77" t="s">
        <v>9460</v>
      </c>
      <c r="AV77" t="s">
        <v>9557</v>
      </c>
      <c r="AX77" t="s">
        <v>9700</v>
      </c>
      <c r="AZ77" t="s">
        <v>9823</v>
      </c>
      <c r="BD77" t="s">
        <v>10001</v>
      </c>
      <c r="BF77" t="s">
        <v>10115</v>
      </c>
      <c r="BH77" t="s">
        <v>10282</v>
      </c>
    </row>
    <row r="78" spans="2:62">
      <c r="B78" t="s">
        <v>7058</v>
      </c>
      <c r="D78" t="s">
        <v>7325</v>
      </c>
      <c r="J78" t="s">
        <v>7611</v>
      </c>
      <c r="L78" t="s">
        <v>7796</v>
      </c>
      <c r="N78" t="s">
        <v>7937</v>
      </c>
      <c r="P78" t="s">
        <v>8022</v>
      </c>
      <c r="R78" t="s">
        <v>8115</v>
      </c>
      <c r="T78" t="s">
        <v>8230</v>
      </c>
      <c r="AB78" t="s">
        <v>8480</v>
      </c>
      <c r="AD78" t="s">
        <v>8618</v>
      </c>
      <c r="AJ78" t="s">
        <v>8839</v>
      </c>
      <c r="AL78" t="s">
        <v>8997</v>
      </c>
      <c r="AN78" t="s">
        <v>9094</v>
      </c>
      <c r="AR78" t="s">
        <v>9364</v>
      </c>
      <c r="AT78" t="s">
        <v>9461</v>
      </c>
      <c r="AV78" t="s">
        <v>9558</v>
      </c>
      <c r="AX78" t="s">
        <v>9701</v>
      </c>
      <c r="AZ78" t="s">
        <v>9824</v>
      </c>
      <c r="BD78" t="s">
        <v>10002</v>
      </c>
      <c r="BF78" t="s">
        <v>10116</v>
      </c>
      <c r="BH78" t="s">
        <v>10283</v>
      </c>
    </row>
    <row r="79" spans="2:62">
      <c r="B79" t="s">
        <v>7059</v>
      </c>
      <c r="D79" t="s">
        <v>7326</v>
      </c>
      <c r="J79" t="s">
        <v>7612</v>
      </c>
      <c r="L79" t="s">
        <v>7797</v>
      </c>
      <c r="N79" t="s">
        <v>7938</v>
      </c>
      <c r="P79" t="s">
        <v>8023</v>
      </c>
      <c r="R79" t="s">
        <v>8116</v>
      </c>
      <c r="T79" t="s">
        <v>8231</v>
      </c>
      <c r="AB79" t="s">
        <v>8481</v>
      </c>
      <c r="AD79" t="s">
        <v>8619</v>
      </c>
      <c r="AJ79" t="s">
        <v>8840</v>
      </c>
      <c r="AL79" t="s">
        <v>8998</v>
      </c>
      <c r="AN79" t="s">
        <v>9095</v>
      </c>
      <c r="AR79" t="s">
        <v>9365</v>
      </c>
      <c r="AT79" t="s">
        <v>9462</v>
      </c>
      <c r="AV79" t="s">
        <v>9559</v>
      </c>
      <c r="AX79" t="s">
        <v>9702</v>
      </c>
      <c r="AZ79" t="s">
        <v>9825</v>
      </c>
      <c r="BD79" t="s">
        <v>10003</v>
      </c>
      <c r="BF79" t="s">
        <v>10117</v>
      </c>
      <c r="BH79" t="s">
        <v>10284</v>
      </c>
    </row>
    <row r="80" spans="2:62">
      <c r="B80" t="s">
        <v>7060</v>
      </c>
      <c r="D80" t="s">
        <v>7327</v>
      </c>
      <c r="J80" t="s">
        <v>7613</v>
      </c>
      <c r="L80" t="s">
        <v>7798</v>
      </c>
      <c r="N80" t="s">
        <v>7939</v>
      </c>
      <c r="P80" t="s">
        <v>8024</v>
      </c>
      <c r="R80" t="s">
        <v>8117</v>
      </c>
      <c r="T80" t="s">
        <v>8232</v>
      </c>
      <c r="AB80" t="s">
        <v>8482</v>
      </c>
      <c r="AD80" t="s">
        <v>8620</v>
      </c>
      <c r="AJ80" t="s">
        <v>8841</v>
      </c>
      <c r="AL80" t="s">
        <v>8999</v>
      </c>
      <c r="AN80" t="s">
        <v>9096</v>
      </c>
      <c r="AR80" t="s">
        <v>9366</v>
      </c>
      <c r="AT80" t="s">
        <v>9463</v>
      </c>
      <c r="AV80" t="s">
        <v>9560</v>
      </c>
      <c r="AX80" t="s">
        <v>9703</v>
      </c>
      <c r="AZ80" t="s">
        <v>9826</v>
      </c>
      <c r="BD80" t="s">
        <v>10004</v>
      </c>
      <c r="BF80" t="s">
        <v>10118</v>
      </c>
      <c r="BH80" t="s">
        <v>10285</v>
      </c>
    </row>
    <row r="81" spans="2:60">
      <c r="B81" t="s">
        <v>7061</v>
      </c>
      <c r="D81" t="s">
        <v>7328</v>
      </c>
      <c r="J81" t="s">
        <v>7614</v>
      </c>
      <c r="L81" t="s">
        <v>7799</v>
      </c>
      <c r="N81" t="s">
        <v>7940</v>
      </c>
      <c r="P81" t="s">
        <v>8025</v>
      </c>
      <c r="R81" t="s">
        <v>8118</v>
      </c>
      <c r="T81" t="s">
        <v>8233</v>
      </c>
      <c r="AB81" t="s">
        <v>8483</v>
      </c>
      <c r="AD81" t="s">
        <v>8621</v>
      </c>
      <c r="AJ81" t="s">
        <v>8842</v>
      </c>
      <c r="AL81" t="s">
        <v>9000</v>
      </c>
      <c r="AN81" t="s">
        <v>9097</v>
      </c>
      <c r="AR81" t="s">
        <v>9367</v>
      </c>
      <c r="AT81" t="s">
        <v>9464</v>
      </c>
      <c r="AV81" t="s">
        <v>9561</v>
      </c>
      <c r="AX81" t="s">
        <v>9704</v>
      </c>
      <c r="AZ81" t="s">
        <v>9827</v>
      </c>
      <c r="BD81" t="s">
        <v>10005</v>
      </c>
      <c r="BF81" t="s">
        <v>10119</v>
      </c>
      <c r="BH81" t="s">
        <v>10286</v>
      </c>
    </row>
    <row r="82" spans="2:60">
      <c r="B82" t="s">
        <v>7062</v>
      </c>
      <c r="D82" t="s">
        <v>7329</v>
      </c>
      <c r="J82" t="s">
        <v>7615</v>
      </c>
      <c r="L82" t="s">
        <v>7800</v>
      </c>
      <c r="N82" t="s">
        <v>7941</v>
      </c>
      <c r="P82" t="s">
        <v>8026</v>
      </c>
      <c r="R82" t="s">
        <v>8119</v>
      </c>
      <c r="T82" t="s">
        <v>8234</v>
      </c>
      <c r="AB82" t="s">
        <v>8484</v>
      </c>
      <c r="AD82" t="s">
        <v>8622</v>
      </c>
      <c r="AJ82" t="s">
        <v>8843</v>
      </c>
      <c r="AL82" t="s">
        <v>9001</v>
      </c>
      <c r="AN82" t="s">
        <v>9098</v>
      </c>
      <c r="AR82" t="s">
        <v>9368</v>
      </c>
      <c r="AT82" t="s">
        <v>9465</v>
      </c>
      <c r="AV82" t="s">
        <v>9562</v>
      </c>
      <c r="AX82" t="s">
        <v>9705</v>
      </c>
      <c r="AZ82" t="s">
        <v>9828</v>
      </c>
      <c r="BD82" t="s">
        <v>10006</v>
      </c>
      <c r="BF82" t="s">
        <v>10120</v>
      </c>
      <c r="BH82" t="s">
        <v>10287</v>
      </c>
    </row>
    <row r="83" spans="2:60">
      <c r="B83" t="s">
        <v>7063</v>
      </c>
      <c r="D83" t="s">
        <v>7330</v>
      </c>
      <c r="J83" t="s">
        <v>7616</v>
      </c>
      <c r="L83" t="s">
        <v>7801</v>
      </c>
      <c r="N83" t="s">
        <v>7942</v>
      </c>
      <c r="P83" t="s">
        <v>8027</v>
      </c>
      <c r="R83" t="s">
        <v>8120</v>
      </c>
      <c r="T83" t="s">
        <v>8235</v>
      </c>
      <c r="AB83" t="s">
        <v>8485</v>
      </c>
      <c r="AD83" t="s">
        <v>8623</v>
      </c>
      <c r="AJ83" t="s">
        <v>8844</v>
      </c>
      <c r="AL83" t="s">
        <v>9002</v>
      </c>
      <c r="AN83" t="s">
        <v>9099</v>
      </c>
      <c r="AR83" t="s">
        <v>9369</v>
      </c>
      <c r="AT83" t="s">
        <v>9466</v>
      </c>
      <c r="AV83" t="s">
        <v>9563</v>
      </c>
      <c r="AX83" t="s">
        <v>9706</v>
      </c>
      <c r="AZ83" t="s">
        <v>9829</v>
      </c>
      <c r="BD83" t="s">
        <v>10007</v>
      </c>
      <c r="BF83" t="s">
        <v>10121</v>
      </c>
      <c r="BH83" t="s">
        <v>10288</v>
      </c>
    </row>
    <row r="84" spans="2:60">
      <c r="B84" t="s">
        <v>7064</v>
      </c>
      <c r="D84" t="s">
        <v>7331</v>
      </c>
      <c r="J84" t="s">
        <v>7617</v>
      </c>
      <c r="L84" t="s">
        <v>7802</v>
      </c>
      <c r="N84" t="s">
        <v>7943</v>
      </c>
      <c r="P84" t="s">
        <v>8028</v>
      </c>
      <c r="R84" t="s">
        <v>8121</v>
      </c>
      <c r="T84" t="s">
        <v>8236</v>
      </c>
      <c r="AB84" t="s">
        <v>8486</v>
      </c>
      <c r="AD84" t="s">
        <v>8624</v>
      </c>
      <c r="AJ84" t="s">
        <v>8845</v>
      </c>
      <c r="AL84" t="s">
        <v>9003</v>
      </c>
      <c r="AN84" t="s">
        <v>9100</v>
      </c>
      <c r="AR84" t="s">
        <v>9370</v>
      </c>
      <c r="AT84" t="s">
        <v>9467</v>
      </c>
      <c r="AV84" t="s">
        <v>9564</v>
      </c>
      <c r="AX84" t="s">
        <v>9707</v>
      </c>
      <c r="AZ84" t="s">
        <v>9830</v>
      </c>
      <c r="BD84" t="s">
        <v>10008</v>
      </c>
      <c r="BF84" t="s">
        <v>10122</v>
      </c>
      <c r="BH84" t="s">
        <v>10289</v>
      </c>
    </row>
    <row r="85" spans="2:60">
      <c r="B85" t="s">
        <v>7065</v>
      </c>
      <c r="D85" t="s">
        <v>7332</v>
      </c>
      <c r="J85" t="s">
        <v>7618</v>
      </c>
      <c r="L85" t="s">
        <v>7803</v>
      </c>
      <c r="N85" t="s">
        <v>7944</v>
      </c>
      <c r="P85" t="s">
        <v>8029</v>
      </c>
      <c r="R85" t="s">
        <v>8122</v>
      </c>
      <c r="T85" t="s">
        <v>8237</v>
      </c>
      <c r="AB85" t="s">
        <v>8487</v>
      </c>
      <c r="AD85" t="s">
        <v>8625</v>
      </c>
      <c r="AJ85" t="s">
        <v>8846</v>
      </c>
      <c r="AL85" t="s">
        <v>9004</v>
      </c>
      <c r="AN85" t="s">
        <v>9101</v>
      </c>
      <c r="AR85" t="s">
        <v>9371</v>
      </c>
      <c r="AT85" t="s">
        <v>9468</v>
      </c>
      <c r="AV85" t="s">
        <v>9565</v>
      </c>
      <c r="AX85" t="s">
        <v>9708</v>
      </c>
      <c r="AZ85" t="s">
        <v>9831</v>
      </c>
      <c r="BD85" t="s">
        <v>10009</v>
      </c>
      <c r="BF85" t="s">
        <v>10123</v>
      </c>
      <c r="BH85" t="s">
        <v>10290</v>
      </c>
    </row>
    <row r="86" spans="2:60">
      <c r="B86" t="s">
        <v>7066</v>
      </c>
      <c r="D86" t="s">
        <v>7333</v>
      </c>
      <c r="J86" t="s">
        <v>7619</v>
      </c>
      <c r="L86" t="s">
        <v>7804</v>
      </c>
      <c r="N86" t="s">
        <v>7945</v>
      </c>
      <c r="P86" t="s">
        <v>8030</v>
      </c>
      <c r="R86" t="s">
        <v>8123</v>
      </c>
      <c r="T86" t="s">
        <v>8238</v>
      </c>
      <c r="AB86" t="s">
        <v>8488</v>
      </c>
      <c r="AD86" t="s">
        <v>8626</v>
      </c>
      <c r="AJ86" t="s">
        <v>8847</v>
      </c>
      <c r="AL86" t="s">
        <v>9005</v>
      </c>
      <c r="AN86" t="s">
        <v>9102</v>
      </c>
      <c r="AR86" t="s">
        <v>9372</v>
      </c>
      <c r="AT86" t="s">
        <v>9469</v>
      </c>
      <c r="AV86" t="s">
        <v>9566</v>
      </c>
      <c r="AX86" t="s">
        <v>9709</v>
      </c>
      <c r="AZ86" t="s">
        <v>9832</v>
      </c>
      <c r="BD86" t="s">
        <v>10010</v>
      </c>
      <c r="BF86" t="s">
        <v>10124</v>
      </c>
      <c r="BH86" t="s">
        <v>10291</v>
      </c>
    </row>
    <row r="87" spans="2:60">
      <c r="B87" t="s">
        <v>7067</v>
      </c>
      <c r="D87" t="s">
        <v>7334</v>
      </c>
      <c r="J87" t="s">
        <v>7620</v>
      </c>
      <c r="L87" t="s">
        <v>7805</v>
      </c>
      <c r="P87" t="s">
        <v>8031</v>
      </c>
      <c r="R87" t="s">
        <v>8124</v>
      </c>
      <c r="T87" t="s">
        <v>8239</v>
      </c>
      <c r="AB87" t="s">
        <v>8489</v>
      </c>
      <c r="AD87" t="s">
        <v>8627</v>
      </c>
      <c r="AJ87" t="s">
        <v>8848</v>
      </c>
      <c r="AL87" t="s">
        <v>9006</v>
      </c>
      <c r="AN87" t="s">
        <v>9103</v>
      </c>
      <c r="AR87" t="s">
        <v>9373</v>
      </c>
      <c r="AT87" t="s">
        <v>9470</v>
      </c>
      <c r="AV87" t="s">
        <v>9567</v>
      </c>
      <c r="AX87" t="s">
        <v>9710</v>
      </c>
      <c r="AZ87" t="s">
        <v>9833</v>
      </c>
      <c r="BD87" t="s">
        <v>10011</v>
      </c>
      <c r="BF87" t="s">
        <v>10125</v>
      </c>
      <c r="BH87" t="s">
        <v>10292</v>
      </c>
    </row>
    <row r="88" spans="2:60">
      <c r="B88" t="s">
        <v>7068</v>
      </c>
      <c r="D88" t="s">
        <v>7335</v>
      </c>
      <c r="J88" t="s">
        <v>7621</v>
      </c>
      <c r="L88" t="s">
        <v>7806</v>
      </c>
      <c r="P88" t="s">
        <v>8032</v>
      </c>
      <c r="R88" t="s">
        <v>8125</v>
      </c>
      <c r="T88" t="s">
        <v>8240</v>
      </c>
      <c r="AB88" t="s">
        <v>8490</v>
      </c>
      <c r="AD88" t="s">
        <v>8628</v>
      </c>
      <c r="AJ88" t="s">
        <v>8849</v>
      </c>
      <c r="AL88" t="s">
        <v>9007</v>
      </c>
      <c r="AN88" t="s">
        <v>9104</v>
      </c>
      <c r="AR88" t="s">
        <v>9374</v>
      </c>
      <c r="AT88" t="s">
        <v>9471</v>
      </c>
      <c r="AV88" t="s">
        <v>9568</v>
      </c>
      <c r="AX88" t="s">
        <v>9711</v>
      </c>
      <c r="AZ88" t="s">
        <v>9834</v>
      </c>
      <c r="BD88" t="s">
        <v>10012</v>
      </c>
      <c r="BF88" t="s">
        <v>10126</v>
      </c>
      <c r="BH88" t="s">
        <v>10293</v>
      </c>
    </row>
    <row r="89" spans="2:60">
      <c r="B89" t="s">
        <v>7069</v>
      </c>
      <c r="D89" t="s">
        <v>7336</v>
      </c>
      <c r="J89" t="s">
        <v>7622</v>
      </c>
      <c r="L89" t="s">
        <v>7807</v>
      </c>
      <c r="P89" t="s">
        <v>8033</v>
      </c>
      <c r="R89" t="s">
        <v>8126</v>
      </c>
      <c r="T89" t="s">
        <v>8241</v>
      </c>
      <c r="AB89" t="s">
        <v>8491</v>
      </c>
      <c r="AD89" t="s">
        <v>8629</v>
      </c>
      <c r="AJ89" t="s">
        <v>8850</v>
      </c>
      <c r="AL89" t="s">
        <v>9008</v>
      </c>
      <c r="AN89" t="s">
        <v>9105</v>
      </c>
      <c r="AR89" t="s">
        <v>9375</v>
      </c>
      <c r="AT89" t="s">
        <v>9472</v>
      </c>
      <c r="AV89" t="s">
        <v>9569</v>
      </c>
      <c r="AX89" t="s">
        <v>9712</v>
      </c>
      <c r="AZ89" t="s">
        <v>9835</v>
      </c>
      <c r="BD89" t="s">
        <v>10013</v>
      </c>
      <c r="BF89" t="s">
        <v>10127</v>
      </c>
      <c r="BH89" t="s">
        <v>10294</v>
      </c>
    </row>
    <row r="90" spans="2:60">
      <c r="B90" t="s">
        <v>7070</v>
      </c>
      <c r="D90" t="s">
        <v>7337</v>
      </c>
      <c r="J90" t="s">
        <v>7623</v>
      </c>
      <c r="L90" t="s">
        <v>7808</v>
      </c>
      <c r="P90" t="s">
        <v>8034</v>
      </c>
      <c r="R90" t="s">
        <v>8127</v>
      </c>
      <c r="T90" t="s">
        <v>8242</v>
      </c>
      <c r="AB90" t="s">
        <v>8492</v>
      </c>
      <c r="AD90" t="s">
        <v>8630</v>
      </c>
      <c r="AJ90" t="s">
        <v>8851</v>
      </c>
      <c r="AL90" t="s">
        <v>9009</v>
      </c>
      <c r="AN90" t="s">
        <v>9106</v>
      </c>
      <c r="AR90" t="s">
        <v>9376</v>
      </c>
      <c r="AT90" t="s">
        <v>9473</v>
      </c>
      <c r="AV90" t="s">
        <v>9570</v>
      </c>
      <c r="AX90" t="s">
        <v>9713</v>
      </c>
      <c r="AZ90" t="s">
        <v>9836</v>
      </c>
      <c r="BD90" t="s">
        <v>10014</v>
      </c>
      <c r="BF90" t="s">
        <v>10128</v>
      </c>
      <c r="BH90" t="s">
        <v>10295</v>
      </c>
    </row>
    <row r="91" spans="2:60">
      <c r="B91" t="s">
        <v>7071</v>
      </c>
      <c r="D91" t="s">
        <v>7338</v>
      </c>
      <c r="J91" t="s">
        <v>7624</v>
      </c>
      <c r="L91" t="s">
        <v>7809</v>
      </c>
      <c r="P91" t="s">
        <v>8035</v>
      </c>
      <c r="R91" t="s">
        <v>8128</v>
      </c>
      <c r="T91" t="s">
        <v>8243</v>
      </c>
      <c r="AB91" t="s">
        <v>8493</v>
      </c>
      <c r="AD91" t="s">
        <v>8631</v>
      </c>
      <c r="AJ91" t="s">
        <v>8852</v>
      </c>
      <c r="AL91" t="s">
        <v>9010</v>
      </c>
      <c r="AN91" t="s">
        <v>9107</v>
      </c>
      <c r="AR91" t="s">
        <v>9377</v>
      </c>
      <c r="AT91" t="s">
        <v>9474</v>
      </c>
      <c r="AV91" t="s">
        <v>9571</v>
      </c>
      <c r="AX91" t="s">
        <v>9714</v>
      </c>
      <c r="AZ91" t="s">
        <v>9837</v>
      </c>
      <c r="BD91" t="s">
        <v>10015</v>
      </c>
      <c r="BF91" t="s">
        <v>10129</v>
      </c>
      <c r="BH91" t="s">
        <v>10296</v>
      </c>
    </row>
    <row r="92" spans="2:60">
      <c r="B92" t="s">
        <v>7072</v>
      </c>
      <c r="D92" t="s">
        <v>7339</v>
      </c>
      <c r="J92" t="s">
        <v>7625</v>
      </c>
      <c r="L92" t="s">
        <v>7810</v>
      </c>
      <c r="P92" t="s">
        <v>8036</v>
      </c>
      <c r="R92" t="s">
        <v>8129</v>
      </c>
      <c r="T92" t="s">
        <v>8244</v>
      </c>
      <c r="AB92" t="s">
        <v>8494</v>
      </c>
      <c r="AD92" t="s">
        <v>8632</v>
      </c>
      <c r="AJ92" t="s">
        <v>8853</v>
      </c>
      <c r="AL92" t="s">
        <v>9011</v>
      </c>
      <c r="AN92" t="s">
        <v>9108</v>
      </c>
      <c r="AR92" t="s">
        <v>9378</v>
      </c>
      <c r="AT92" t="s">
        <v>9475</v>
      </c>
      <c r="AV92" t="s">
        <v>9572</v>
      </c>
      <c r="AX92" t="s">
        <v>9715</v>
      </c>
      <c r="AZ92" t="s">
        <v>9838</v>
      </c>
      <c r="BD92" t="s">
        <v>10016</v>
      </c>
      <c r="BF92" t="s">
        <v>10130</v>
      </c>
      <c r="BH92" t="s">
        <v>10297</v>
      </c>
    </row>
    <row r="93" spans="2:60">
      <c r="B93" t="s">
        <v>7073</v>
      </c>
      <c r="D93" t="s">
        <v>7340</v>
      </c>
      <c r="J93" t="s">
        <v>7626</v>
      </c>
      <c r="L93" t="s">
        <v>7811</v>
      </c>
      <c r="P93" t="s">
        <v>8037</v>
      </c>
      <c r="R93" t="s">
        <v>8130</v>
      </c>
      <c r="T93" t="s">
        <v>8245</v>
      </c>
      <c r="AB93" t="s">
        <v>8495</v>
      </c>
      <c r="AD93" t="s">
        <v>8633</v>
      </c>
      <c r="AJ93" t="s">
        <v>8854</v>
      </c>
      <c r="AL93" t="s">
        <v>9012</v>
      </c>
      <c r="AN93" t="s">
        <v>9109</v>
      </c>
      <c r="AR93" t="s">
        <v>9379</v>
      </c>
      <c r="AT93" t="s">
        <v>9476</v>
      </c>
      <c r="AV93" t="s">
        <v>9573</v>
      </c>
      <c r="AX93" t="s">
        <v>9716</v>
      </c>
      <c r="AZ93" s="3" t="s">
        <v>10199</v>
      </c>
      <c r="BD93" t="s">
        <v>10017</v>
      </c>
      <c r="BF93" t="s">
        <v>10131</v>
      </c>
      <c r="BH93" t="s">
        <v>10298</v>
      </c>
    </row>
    <row r="94" spans="2:60">
      <c r="B94" t="s">
        <v>7074</v>
      </c>
      <c r="D94" t="s">
        <v>7341</v>
      </c>
      <c r="J94" t="s">
        <v>7627</v>
      </c>
      <c r="L94" t="s">
        <v>7812</v>
      </c>
      <c r="P94" t="s">
        <v>8038</v>
      </c>
      <c r="R94" t="s">
        <v>8131</v>
      </c>
      <c r="T94" t="s">
        <v>8246</v>
      </c>
      <c r="AB94" t="s">
        <v>8496</v>
      </c>
      <c r="AD94" t="s">
        <v>8634</v>
      </c>
      <c r="AJ94" t="s">
        <v>8855</v>
      </c>
      <c r="AL94" t="s">
        <v>9013</v>
      </c>
      <c r="AN94" t="s">
        <v>9110</v>
      </c>
      <c r="AR94" t="s">
        <v>9380</v>
      </c>
      <c r="AT94" t="s">
        <v>9477</v>
      </c>
      <c r="AV94" t="s">
        <v>9574</v>
      </c>
      <c r="AX94" t="s">
        <v>9717</v>
      </c>
      <c r="AZ94" t="s">
        <v>9839</v>
      </c>
      <c r="BD94" t="s">
        <v>10018</v>
      </c>
      <c r="BF94" t="s">
        <v>10132</v>
      </c>
      <c r="BH94" t="s">
        <v>10299</v>
      </c>
    </row>
    <row r="95" spans="2:60">
      <c r="B95" t="s">
        <v>7075</v>
      </c>
      <c r="D95" t="s">
        <v>7342</v>
      </c>
      <c r="J95" t="s">
        <v>7628</v>
      </c>
      <c r="L95" t="s">
        <v>7813</v>
      </c>
      <c r="R95" t="s">
        <v>8132</v>
      </c>
      <c r="T95" t="s">
        <v>8247</v>
      </c>
      <c r="AB95" t="s">
        <v>8497</v>
      </c>
      <c r="AD95" t="s">
        <v>8635</v>
      </c>
      <c r="AJ95" t="s">
        <v>8856</v>
      </c>
      <c r="AL95" t="s">
        <v>9014</v>
      </c>
      <c r="AN95" t="s">
        <v>9111</v>
      </c>
      <c r="AR95" t="s">
        <v>9381</v>
      </c>
      <c r="AT95" t="s">
        <v>9478</v>
      </c>
      <c r="AV95" t="s">
        <v>9575</v>
      </c>
      <c r="AX95" t="s">
        <v>9718</v>
      </c>
      <c r="AZ95" t="s">
        <v>9840</v>
      </c>
      <c r="BD95" t="s">
        <v>10019</v>
      </c>
      <c r="BF95" t="s">
        <v>10133</v>
      </c>
      <c r="BH95" t="s">
        <v>10300</v>
      </c>
    </row>
    <row r="96" spans="2:60">
      <c r="B96" t="s">
        <v>7076</v>
      </c>
      <c r="D96" t="s">
        <v>7343</v>
      </c>
      <c r="J96" t="s">
        <v>7629</v>
      </c>
      <c r="L96" t="s">
        <v>7814</v>
      </c>
      <c r="R96" t="s">
        <v>8133</v>
      </c>
      <c r="T96" t="s">
        <v>8248</v>
      </c>
      <c r="AB96" t="s">
        <v>8498</v>
      </c>
      <c r="AD96" t="s">
        <v>8636</v>
      </c>
      <c r="AJ96" t="s">
        <v>8857</v>
      </c>
      <c r="AL96" t="s">
        <v>9015</v>
      </c>
      <c r="AN96" t="s">
        <v>9112</v>
      </c>
      <c r="AR96" t="s">
        <v>9382</v>
      </c>
      <c r="AT96" t="s">
        <v>9479</v>
      </c>
      <c r="AV96" t="s">
        <v>9576</v>
      </c>
      <c r="AX96" t="s">
        <v>9719</v>
      </c>
      <c r="AZ96" t="s">
        <v>9841</v>
      </c>
      <c r="BD96" t="s">
        <v>10020</v>
      </c>
      <c r="BF96" t="s">
        <v>10134</v>
      </c>
      <c r="BH96" t="s">
        <v>10301</v>
      </c>
    </row>
    <row r="97" spans="2:60">
      <c r="B97" t="s">
        <v>7077</v>
      </c>
      <c r="D97" t="s">
        <v>7344</v>
      </c>
      <c r="J97" t="s">
        <v>7630</v>
      </c>
      <c r="L97" t="s">
        <v>7815</v>
      </c>
      <c r="R97" t="s">
        <v>8134</v>
      </c>
      <c r="T97" t="s">
        <v>8249</v>
      </c>
      <c r="AB97" t="s">
        <v>8499</v>
      </c>
      <c r="AD97" t="s">
        <v>8637</v>
      </c>
      <c r="AJ97" t="s">
        <v>8858</v>
      </c>
      <c r="AL97" t="s">
        <v>9016</v>
      </c>
      <c r="AN97" t="s">
        <v>9113</v>
      </c>
      <c r="AR97" t="s">
        <v>9383</v>
      </c>
      <c r="AT97" t="s">
        <v>9480</v>
      </c>
      <c r="AV97" t="s">
        <v>9577</v>
      </c>
      <c r="AX97" t="s">
        <v>9720</v>
      </c>
      <c r="AZ97" t="s">
        <v>9842</v>
      </c>
      <c r="BD97" t="s">
        <v>10021</v>
      </c>
      <c r="BF97" t="s">
        <v>10135</v>
      </c>
      <c r="BH97" t="s">
        <v>10302</v>
      </c>
    </row>
    <row r="98" spans="2:60">
      <c r="B98" t="s">
        <v>7078</v>
      </c>
      <c r="D98" t="s">
        <v>7345</v>
      </c>
      <c r="J98" t="s">
        <v>7631</v>
      </c>
      <c r="L98" t="s">
        <v>7816</v>
      </c>
      <c r="R98" t="s">
        <v>8135</v>
      </c>
      <c r="T98" t="s">
        <v>8250</v>
      </c>
      <c r="AB98" t="s">
        <v>8500</v>
      </c>
      <c r="AD98" t="s">
        <v>8638</v>
      </c>
      <c r="AJ98" t="s">
        <v>8859</v>
      </c>
      <c r="AL98" t="s">
        <v>9017</v>
      </c>
      <c r="AN98" t="s">
        <v>9114</v>
      </c>
      <c r="AR98" t="s">
        <v>9384</v>
      </c>
      <c r="AV98" t="s">
        <v>9578</v>
      </c>
      <c r="AX98" t="s">
        <v>9721</v>
      </c>
      <c r="AZ98" t="s">
        <v>9843</v>
      </c>
      <c r="BD98" t="s">
        <v>10022</v>
      </c>
      <c r="BF98" t="s">
        <v>10136</v>
      </c>
      <c r="BH98" t="s">
        <v>10303</v>
      </c>
    </row>
    <row r="99" spans="2:60">
      <c r="B99" t="s">
        <v>7079</v>
      </c>
      <c r="D99" t="s">
        <v>7346</v>
      </c>
      <c r="J99" t="s">
        <v>7632</v>
      </c>
      <c r="L99" t="s">
        <v>7817</v>
      </c>
      <c r="R99" t="s">
        <v>8136</v>
      </c>
      <c r="T99" t="s">
        <v>8251</v>
      </c>
      <c r="AB99" t="s">
        <v>8501</v>
      </c>
      <c r="AD99" t="s">
        <v>8639</v>
      </c>
      <c r="AJ99" t="s">
        <v>8860</v>
      </c>
      <c r="AN99" t="s">
        <v>9115</v>
      </c>
      <c r="AV99" t="s">
        <v>9579</v>
      </c>
      <c r="AX99" t="s">
        <v>9722</v>
      </c>
      <c r="AZ99" t="s">
        <v>9844</v>
      </c>
      <c r="BD99" t="s">
        <v>10023</v>
      </c>
      <c r="BF99" t="s">
        <v>10137</v>
      </c>
      <c r="BH99" t="s">
        <v>10304</v>
      </c>
    </row>
    <row r="100" spans="2:60">
      <c r="B100" t="s">
        <v>7080</v>
      </c>
      <c r="D100" t="s">
        <v>7347</v>
      </c>
      <c r="J100" t="s">
        <v>7633</v>
      </c>
      <c r="L100" t="s">
        <v>7818</v>
      </c>
      <c r="R100" t="s">
        <v>8137</v>
      </c>
      <c r="T100" t="s">
        <v>8252</v>
      </c>
      <c r="AB100" t="s">
        <v>8502</v>
      </c>
      <c r="AD100" t="s">
        <v>8640</v>
      </c>
      <c r="AJ100" t="s">
        <v>8861</v>
      </c>
      <c r="AN100" t="s">
        <v>9116</v>
      </c>
      <c r="AV100" t="s">
        <v>9580</v>
      </c>
      <c r="AX100" t="s">
        <v>9723</v>
      </c>
      <c r="AZ100" t="s">
        <v>9845</v>
      </c>
      <c r="BD100" t="s">
        <v>10024</v>
      </c>
      <c r="BF100" t="s">
        <v>10138</v>
      </c>
      <c r="BH100" t="s">
        <v>10305</v>
      </c>
    </row>
    <row r="101" spans="2:60">
      <c r="B101" t="s">
        <v>7081</v>
      </c>
      <c r="D101" t="s">
        <v>7348</v>
      </c>
      <c r="J101" t="s">
        <v>7634</v>
      </c>
      <c r="L101" t="s">
        <v>7819</v>
      </c>
      <c r="R101" t="s">
        <v>8138</v>
      </c>
      <c r="T101" t="s">
        <v>8253</v>
      </c>
      <c r="AB101" t="s">
        <v>8503</v>
      </c>
      <c r="AD101" t="s">
        <v>8641</v>
      </c>
      <c r="AJ101" t="s">
        <v>8862</v>
      </c>
      <c r="AN101" t="s">
        <v>9117</v>
      </c>
      <c r="AV101" t="s">
        <v>9581</v>
      </c>
      <c r="AX101" t="s">
        <v>9724</v>
      </c>
      <c r="AZ101" t="s">
        <v>9846</v>
      </c>
      <c r="BD101" t="s">
        <v>10025</v>
      </c>
      <c r="BF101" t="s">
        <v>10139</v>
      </c>
      <c r="BH101" t="s">
        <v>10306</v>
      </c>
    </row>
    <row r="102" spans="2:60">
      <c r="B102" t="s">
        <v>7082</v>
      </c>
      <c r="D102" t="s">
        <v>7349</v>
      </c>
      <c r="J102" t="s">
        <v>7635</v>
      </c>
      <c r="L102" t="s">
        <v>7820</v>
      </c>
      <c r="R102" t="s">
        <v>8139</v>
      </c>
      <c r="T102" t="s">
        <v>8254</v>
      </c>
      <c r="AB102" t="s">
        <v>8504</v>
      </c>
      <c r="AD102" t="s">
        <v>8642</v>
      </c>
      <c r="AJ102" t="s">
        <v>8863</v>
      </c>
      <c r="AN102" t="s">
        <v>9118</v>
      </c>
      <c r="AV102" t="s">
        <v>9582</v>
      </c>
      <c r="AX102" t="s">
        <v>9725</v>
      </c>
      <c r="AZ102" t="s">
        <v>9847</v>
      </c>
      <c r="BD102" t="s">
        <v>10026</v>
      </c>
      <c r="BF102" t="s">
        <v>10140</v>
      </c>
      <c r="BH102" t="s">
        <v>10307</v>
      </c>
    </row>
    <row r="103" spans="2:60">
      <c r="D103" t="s">
        <v>7350</v>
      </c>
      <c r="J103" t="s">
        <v>7636</v>
      </c>
      <c r="L103" t="s">
        <v>7821</v>
      </c>
      <c r="R103" t="s">
        <v>8140</v>
      </c>
      <c r="T103" t="s">
        <v>8255</v>
      </c>
      <c r="AB103" t="s">
        <v>8505</v>
      </c>
      <c r="AD103" t="s">
        <v>8643</v>
      </c>
      <c r="AJ103" t="s">
        <v>8864</v>
      </c>
      <c r="AN103" t="s">
        <v>9119</v>
      </c>
      <c r="AV103" t="s">
        <v>9583</v>
      </c>
      <c r="AX103" t="s">
        <v>9726</v>
      </c>
      <c r="AZ103" t="s">
        <v>9848</v>
      </c>
      <c r="BD103" t="s">
        <v>10027</v>
      </c>
      <c r="BF103" t="s">
        <v>10141</v>
      </c>
      <c r="BH103" t="s">
        <v>10308</v>
      </c>
    </row>
    <row r="104" spans="2:60">
      <c r="D104" t="s">
        <v>7351</v>
      </c>
      <c r="J104" t="s">
        <v>7637</v>
      </c>
      <c r="L104" t="s">
        <v>7822</v>
      </c>
      <c r="R104" t="s">
        <v>8141</v>
      </c>
      <c r="T104" t="s">
        <v>8256</v>
      </c>
      <c r="AB104" t="s">
        <v>8506</v>
      </c>
      <c r="AD104" t="s">
        <v>8644</v>
      </c>
      <c r="AJ104" t="s">
        <v>8865</v>
      </c>
      <c r="AN104" t="s">
        <v>9120</v>
      </c>
      <c r="AV104" t="s">
        <v>9584</v>
      </c>
      <c r="AX104" t="s">
        <v>9727</v>
      </c>
      <c r="AZ104" t="s">
        <v>9849</v>
      </c>
      <c r="BD104" t="s">
        <v>10028</v>
      </c>
      <c r="BF104" t="s">
        <v>10142</v>
      </c>
      <c r="BH104" t="s">
        <v>10309</v>
      </c>
    </row>
    <row r="105" spans="2:60">
      <c r="D105" t="s">
        <v>7352</v>
      </c>
      <c r="J105" t="s">
        <v>7638</v>
      </c>
      <c r="L105" t="s">
        <v>7823</v>
      </c>
      <c r="R105" t="s">
        <v>8142</v>
      </c>
      <c r="T105" t="s">
        <v>8257</v>
      </c>
      <c r="AB105" t="s">
        <v>8507</v>
      </c>
      <c r="AJ105" t="s">
        <v>8866</v>
      </c>
      <c r="AN105" t="s">
        <v>9121</v>
      </c>
      <c r="AV105" t="s">
        <v>9585</v>
      </c>
      <c r="AX105" t="s">
        <v>9728</v>
      </c>
      <c r="AZ105" t="s">
        <v>9850</v>
      </c>
      <c r="BD105" t="s">
        <v>10029</v>
      </c>
      <c r="BF105" t="s">
        <v>10143</v>
      </c>
      <c r="BH105" t="s">
        <v>10310</v>
      </c>
    </row>
    <row r="106" spans="2:60">
      <c r="D106" t="s">
        <v>7353</v>
      </c>
      <c r="J106" t="s">
        <v>7639</v>
      </c>
      <c r="L106" t="s">
        <v>7824</v>
      </c>
      <c r="R106" t="s">
        <v>8143</v>
      </c>
      <c r="T106" t="s">
        <v>8258</v>
      </c>
      <c r="AB106" t="s">
        <v>8508</v>
      </c>
      <c r="AJ106" t="s">
        <v>8867</v>
      </c>
      <c r="AN106" t="s">
        <v>9122</v>
      </c>
      <c r="AV106" t="s">
        <v>9586</v>
      </c>
      <c r="AX106" t="s">
        <v>9729</v>
      </c>
      <c r="AZ106" t="s">
        <v>9851</v>
      </c>
      <c r="BD106" t="s">
        <v>10030</v>
      </c>
      <c r="BF106" t="s">
        <v>10144</v>
      </c>
      <c r="BH106" t="s">
        <v>10311</v>
      </c>
    </row>
    <row r="107" spans="2:60">
      <c r="D107" t="s">
        <v>7354</v>
      </c>
      <c r="J107" t="s">
        <v>7640</v>
      </c>
      <c r="L107" t="s">
        <v>7825</v>
      </c>
      <c r="R107" t="s">
        <v>8144</v>
      </c>
      <c r="T107" t="s">
        <v>8259</v>
      </c>
      <c r="AB107" t="s">
        <v>8509</v>
      </c>
      <c r="AJ107" t="s">
        <v>8868</v>
      </c>
      <c r="AN107" t="s">
        <v>9123</v>
      </c>
      <c r="AV107" t="s">
        <v>9587</v>
      </c>
      <c r="AX107" t="s">
        <v>9730</v>
      </c>
      <c r="AZ107" t="s">
        <v>9852</v>
      </c>
      <c r="BD107" t="s">
        <v>10031</v>
      </c>
      <c r="BF107" t="s">
        <v>10145</v>
      </c>
      <c r="BH107" t="s">
        <v>10312</v>
      </c>
    </row>
    <row r="108" spans="2:60">
      <c r="D108" t="s">
        <v>7355</v>
      </c>
      <c r="J108" t="s">
        <v>7641</v>
      </c>
      <c r="L108" t="s">
        <v>7826</v>
      </c>
      <c r="R108" t="s">
        <v>8145</v>
      </c>
      <c r="T108" t="s">
        <v>8260</v>
      </c>
      <c r="AB108" t="s">
        <v>8510</v>
      </c>
      <c r="AJ108" t="s">
        <v>8869</v>
      </c>
      <c r="AN108" t="s">
        <v>9124</v>
      </c>
      <c r="AV108" t="s">
        <v>9588</v>
      </c>
      <c r="AX108" t="s">
        <v>9731</v>
      </c>
      <c r="AZ108" t="s">
        <v>9853</v>
      </c>
      <c r="BD108" t="s">
        <v>10032</v>
      </c>
      <c r="BF108" t="s">
        <v>10146</v>
      </c>
      <c r="BH108" t="s">
        <v>10313</v>
      </c>
    </row>
    <row r="109" spans="2:60">
      <c r="D109" t="s">
        <v>7356</v>
      </c>
      <c r="J109" t="s">
        <v>7642</v>
      </c>
      <c r="L109" t="s">
        <v>7827</v>
      </c>
      <c r="R109" t="s">
        <v>8146</v>
      </c>
      <c r="T109" t="s">
        <v>8261</v>
      </c>
      <c r="AB109" t="s">
        <v>8511</v>
      </c>
      <c r="AJ109" t="s">
        <v>8870</v>
      </c>
      <c r="AN109" t="s">
        <v>9125</v>
      </c>
      <c r="AV109" t="s">
        <v>9589</v>
      </c>
      <c r="AX109" t="s">
        <v>9732</v>
      </c>
      <c r="AZ109" t="s">
        <v>9854</v>
      </c>
      <c r="BD109" t="s">
        <v>10033</v>
      </c>
      <c r="BF109" t="s">
        <v>10147</v>
      </c>
      <c r="BH109" t="s">
        <v>10314</v>
      </c>
    </row>
    <row r="110" spans="2:60">
      <c r="D110" t="s">
        <v>7357</v>
      </c>
      <c r="J110" t="s">
        <v>7643</v>
      </c>
      <c r="L110" t="s">
        <v>7828</v>
      </c>
      <c r="R110" t="s">
        <v>8147</v>
      </c>
      <c r="T110" t="s">
        <v>8262</v>
      </c>
      <c r="AB110" t="s">
        <v>8512</v>
      </c>
      <c r="AJ110" t="s">
        <v>8871</v>
      </c>
      <c r="AN110" t="s">
        <v>9126</v>
      </c>
      <c r="AV110" t="s">
        <v>9590</v>
      </c>
      <c r="AX110" t="s">
        <v>9733</v>
      </c>
      <c r="AZ110" t="s">
        <v>9855</v>
      </c>
      <c r="BD110" t="s">
        <v>10034</v>
      </c>
      <c r="BF110" t="s">
        <v>10148</v>
      </c>
      <c r="BH110" t="s">
        <v>10315</v>
      </c>
    </row>
    <row r="111" spans="2:60">
      <c r="D111" t="s">
        <v>7358</v>
      </c>
      <c r="J111" t="s">
        <v>7644</v>
      </c>
      <c r="L111" t="s">
        <v>7829</v>
      </c>
      <c r="R111" t="s">
        <v>8148</v>
      </c>
      <c r="T111" t="s">
        <v>8263</v>
      </c>
      <c r="AB111" t="s">
        <v>8513</v>
      </c>
      <c r="AJ111" t="s">
        <v>8872</v>
      </c>
      <c r="AN111" t="s">
        <v>9127</v>
      </c>
      <c r="AV111" t="s">
        <v>9591</v>
      </c>
      <c r="AX111" t="s">
        <v>9734</v>
      </c>
      <c r="AZ111" t="s">
        <v>9856</v>
      </c>
      <c r="BD111" t="s">
        <v>10035</v>
      </c>
      <c r="BF111" t="s">
        <v>10149</v>
      </c>
      <c r="BH111" t="s">
        <v>10316</v>
      </c>
    </row>
    <row r="112" spans="2:60">
      <c r="D112" t="s">
        <v>7359</v>
      </c>
      <c r="J112" t="s">
        <v>7645</v>
      </c>
      <c r="L112" t="s">
        <v>7830</v>
      </c>
      <c r="R112" t="s">
        <v>8149</v>
      </c>
      <c r="T112" t="s">
        <v>8264</v>
      </c>
      <c r="AB112" t="s">
        <v>8514</v>
      </c>
      <c r="AJ112" t="s">
        <v>8873</v>
      </c>
      <c r="AN112" t="s">
        <v>9128</v>
      </c>
      <c r="AV112" t="s">
        <v>9592</v>
      </c>
      <c r="AX112" t="s">
        <v>9735</v>
      </c>
      <c r="AZ112" t="s">
        <v>9857</v>
      </c>
      <c r="BD112" t="s">
        <v>10036</v>
      </c>
      <c r="BF112" t="s">
        <v>10150</v>
      </c>
      <c r="BH112" t="s">
        <v>10317</v>
      </c>
    </row>
    <row r="113" spans="4:60">
      <c r="D113" t="s">
        <v>7360</v>
      </c>
      <c r="J113" t="s">
        <v>7646</v>
      </c>
      <c r="L113" t="s">
        <v>7831</v>
      </c>
      <c r="R113" t="s">
        <v>8150</v>
      </c>
      <c r="T113" t="s">
        <v>8265</v>
      </c>
      <c r="AB113" t="s">
        <v>8515</v>
      </c>
      <c r="AJ113" t="s">
        <v>8874</v>
      </c>
      <c r="AN113" t="s">
        <v>9129</v>
      </c>
      <c r="AV113" t="s">
        <v>9593</v>
      </c>
      <c r="AX113" t="s">
        <v>9736</v>
      </c>
      <c r="AZ113" t="s">
        <v>9858</v>
      </c>
      <c r="BD113" t="s">
        <v>10037</v>
      </c>
      <c r="BF113" t="s">
        <v>10151</v>
      </c>
      <c r="BH113" t="s">
        <v>10318</v>
      </c>
    </row>
    <row r="114" spans="4:60">
      <c r="D114" t="s">
        <v>7361</v>
      </c>
      <c r="J114" t="s">
        <v>7647</v>
      </c>
      <c r="L114" t="s">
        <v>7832</v>
      </c>
      <c r="R114" t="s">
        <v>8151</v>
      </c>
      <c r="T114" t="s">
        <v>8266</v>
      </c>
      <c r="AB114" t="s">
        <v>8516</v>
      </c>
      <c r="AJ114" t="s">
        <v>8875</v>
      </c>
      <c r="AN114" t="s">
        <v>9130</v>
      </c>
      <c r="AV114" t="s">
        <v>9594</v>
      </c>
      <c r="AX114" t="s">
        <v>9737</v>
      </c>
      <c r="AZ114" t="s">
        <v>9859</v>
      </c>
      <c r="BD114" t="s">
        <v>10038</v>
      </c>
      <c r="BF114" t="s">
        <v>10152</v>
      </c>
      <c r="BH114" t="s">
        <v>10319</v>
      </c>
    </row>
    <row r="115" spans="4:60">
      <c r="D115" t="s">
        <v>7362</v>
      </c>
      <c r="J115" t="s">
        <v>7648</v>
      </c>
      <c r="L115" t="s">
        <v>7833</v>
      </c>
      <c r="R115" t="s">
        <v>8152</v>
      </c>
      <c r="T115" t="s">
        <v>8267</v>
      </c>
      <c r="AB115" t="s">
        <v>8517</v>
      </c>
      <c r="AJ115" t="s">
        <v>8876</v>
      </c>
      <c r="AN115" t="s">
        <v>9131</v>
      </c>
      <c r="AV115" t="s">
        <v>9595</v>
      </c>
      <c r="AX115" t="s">
        <v>9738</v>
      </c>
      <c r="AZ115" t="s">
        <v>9860</v>
      </c>
      <c r="BD115" t="s">
        <v>10039</v>
      </c>
      <c r="BF115" t="s">
        <v>10153</v>
      </c>
      <c r="BH115" t="s">
        <v>10320</v>
      </c>
    </row>
    <row r="116" spans="4:60">
      <c r="D116" t="s">
        <v>7363</v>
      </c>
      <c r="J116" t="s">
        <v>7649</v>
      </c>
      <c r="L116" t="s">
        <v>7834</v>
      </c>
      <c r="R116" t="s">
        <v>8153</v>
      </c>
      <c r="T116" t="s">
        <v>8268</v>
      </c>
      <c r="AB116" t="s">
        <v>8518</v>
      </c>
      <c r="AJ116" t="s">
        <v>8877</v>
      </c>
      <c r="AN116" t="s">
        <v>9132</v>
      </c>
      <c r="AV116" t="s">
        <v>9596</v>
      </c>
      <c r="AX116" t="s">
        <v>9739</v>
      </c>
      <c r="AZ116" t="s">
        <v>9861</v>
      </c>
      <c r="BF116" t="s">
        <v>10154</v>
      </c>
      <c r="BH116" t="s">
        <v>10321</v>
      </c>
    </row>
    <row r="117" spans="4:60">
      <c r="D117" t="s">
        <v>7364</v>
      </c>
      <c r="J117" t="s">
        <v>7650</v>
      </c>
      <c r="L117" t="s">
        <v>7835</v>
      </c>
      <c r="T117" t="s">
        <v>8269</v>
      </c>
      <c r="AB117" t="s">
        <v>8519</v>
      </c>
      <c r="AJ117" t="s">
        <v>8878</v>
      </c>
      <c r="AN117" t="s">
        <v>9133</v>
      </c>
      <c r="AV117" t="s">
        <v>9597</v>
      </c>
      <c r="AX117" t="s">
        <v>9740</v>
      </c>
      <c r="AZ117" t="s">
        <v>9862</v>
      </c>
      <c r="BF117" t="s">
        <v>10155</v>
      </c>
      <c r="BH117" t="s">
        <v>10322</v>
      </c>
    </row>
    <row r="118" spans="4:60">
      <c r="D118" t="s">
        <v>7365</v>
      </c>
      <c r="J118" t="s">
        <v>7651</v>
      </c>
      <c r="L118" t="s">
        <v>7836</v>
      </c>
      <c r="T118" t="s">
        <v>8270</v>
      </c>
      <c r="AB118" t="s">
        <v>8520</v>
      </c>
      <c r="AJ118" t="s">
        <v>8879</v>
      </c>
      <c r="AN118" t="s">
        <v>9134</v>
      </c>
      <c r="AV118" t="s">
        <v>9598</v>
      </c>
      <c r="AX118" t="s">
        <v>9741</v>
      </c>
      <c r="AZ118" t="s">
        <v>9863</v>
      </c>
      <c r="BF118" t="s">
        <v>10156</v>
      </c>
      <c r="BH118" t="s">
        <v>10323</v>
      </c>
    </row>
    <row r="119" spans="4:60">
      <c r="D119" t="s">
        <v>7366</v>
      </c>
      <c r="J119" t="s">
        <v>7652</v>
      </c>
      <c r="L119" t="s">
        <v>7837</v>
      </c>
      <c r="T119" t="s">
        <v>8271</v>
      </c>
      <c r="AB119" t="s">
        <v>8521</v>
      </c>
      <c r="AJ119" t="s">
        <v>8880</v>
      </c>
      <c r="AN119" t="s">
        <v>9135</v>
      </c>
      <c r="AV119" t="s">
        <v>9599</v>
      </c>
      <c r="AX119" t="s">
        <v>9742</v>
      </c>
      <c r="BF119" t="s">
        <v>10157</v>
      </c>
      <c r="BH119" t="s">
        <v>10324</v>
      </c>
    </row>
    <row r="120" spans="4:60">
      <c r="D120" t="s">
        <v>7367</v>
      </c>
      <c r="J120" t="s">
        <v>7653</v>
      </c>
      <c r="L120" t="s">
        <v>7838</v>
      </c>
      <c r="T120" t="s">
        <v>8272</v>
      </c>
      <c r="AB120" t="s">
        <v>8522</v>
      </c>
      <c r="AJ120" t="s">
        <v>8881</v>
      </c>
      <c r="AN120" t="s">
        <v>9136</v>
      </c>
      <c r="AV120" t="s">
        <v>9600</v>
      </c>
      <c r="AX120" t="s">
        <v>9743</v>
      </c>
      <c r="BF120" t="s">
        <v>10158</v>
      </c>
      <c r="BH120" t="s">
        <v>10325</v>
      </c>
    </row>
    <row r="121" spans="4:60">
      <c r="D121" t="s">
        <v>7368</v>
      </c>
      <c r="J121" t="s">
        <v>7654</v>
      </c>
      <c r="L121" t="s">
        <v>7839</v>
      </c>
      <c r="T121" t="s">
        <v>8273</v>
      </c>
      <c r="AB121" t="s">
        <v>8523</v>
      </c>
      <c r="AJ121" t="s">
        <v>8882</v>
      </c>
      <c r="AN121" t="s">
        <v>9137</v>
      </c>
      <c r="AV121" t="s">
        <v>9601</v>
      </c>
      <c r="AX121" t="s">
        <v>9744</v>
      </c>
      <c r="BF121" t="s">
        <v>10159</v>
      </c>
      <c r="BH121" t="s">
        <v>10326</v>
      </c>
    </row>
    <row r="122" spans="4:60">
      <c r="D122" t="s">
        <v>7369</v>
      </c>
      <c r="J122" t="s">
        <v>7655</v>
      </c>
      <c r="L122" t="s">
        <v>7840</v>
      </c>
      <c r="T122" t="s">
        <v>8274</v>
      </c>
      <c r="AB122" t="s">
        <v>8524</v>
      </c>
      <c r="AJ122" t="s">
        <v>8883</v>
      </c>
      <c r="AN122" t="s">
        <v>9138</v>
      </c>
      <c r="AV122" t="s">
        <v>9602</v>
      </c>
      <c r="AX122" t="s">
        <v>9745</v>
      </c>
      <c r="BF122" t="s">
        <v>10160</v>
      </c>
      <c r="BH122" t="s">
        <v>10327</v>
      </c>
    </row>
    <row r="123" spans="4:60">
      <c r="D123" t="s">
        <v>7370</v>
      </c>
      <c r="J123" t="s">
        <v>7656</v>
      </c>
      <c r="L123" t="s">
        <v>7841</v>
      </c>
      <c r="T123" t="s">
        <v>8275</v>
      </c>
      <c r="AB123" t="s">
        <v>8525</v>
      </c>
      <c r="AJ123" t="s">
        <v>8884</v>
      </c>
      <c r="AN123" t="s">
        <v>9139</v>
      </c>
      <c r="AV123" t="s">
        <v>9603</v>
      </c>
      <c r="AX123" t="s">
        <v>9746</v>
      </c>
      <c r="BF123" t="s">
        <v>10161</v>
      </c>
      <c r="BH123" t="s">
        <v>10328</v>
      </c>
    </row>
    <row r="124" spans="4:60">
      <c r="D124" t="s">
        <v>7371</v>
      </c>
      <c r="J124" t="s">
        <v>7657</v>
      </c>
      <c r="L124" t="s">
        <v>7842</v>
      </c>
      <c r="T124" t="s">
        <v>8276</v>
      </c>
      <c r="AB124" t="s">
        <v>8526</v>
      </c>
      <c r="AJ124" t="s">
        <v>8885</v>
      </c>
      <c r="AN124" t="s">
        <v>9140</v>
      </c>
      <c r="AV124" t="s">
        <v>9604</v>
      </c>
      <c r="AX124" t="s">
        <v>9747</v>
      </c>
      <c r="BF124" t="s">
        <v>10162</v>
      </c>
      <c r="BH124" t="s">
        <v>10329</v>
      </c>
    </row>
    <row r="125" spans="4:60">
      <c r="D125" t="s">
        <v>7372</v>
      </c>
      <c r="J125" t="s">
        <v>7658</v>
      </c>
      <c r="L125" t="s">
        <v>7843</v>
      </c>
      <c r="T125" t="s">
        <v>8277</v>
      </c>
      <c r="AB125" t="s">
        <v>8527</v>
      </c>
      <c r="AJ125" t="s">
        <v>8886</v>
      </c>
      <c r="AN125" t="s">
        <v>9141</v>
      </c>
      <c r="AV125" t="s">
        <v>9605</v>
      </c>
      <c r="AX125" t="s">
        <v>9748</v>
      </c>
      <c r="BF125" t="s">
        <v>10163</v>
      </c>
      <c r="BH125" t="s">
        <v>10330</v>
      </c>
    </row>
    <row r="126" spans="4:60">
      <c r="D126" t="s">
        <v>7373</v>
      </c>
      <c r="J126" t="s">
        <v>7659</v>
      </c>
      <c r="L126" t="s">
        <v>7844</v>
      </c>
      <c r="T126" t="s">
        <v>8278</v>
      </c>
      <c r="AB126" t="s">
        <v>8528</v>
      </c>
      <c r="AJ126" t="s">
        <v>8887</v>
      </c>
      <c r="AN126" t="s">
        <v>9142</v>
      </c>
      <c r="AV126" t="s">
        <v>9606</v>
      </c>
      <c r="AX126" t="s">
        <v>9749</v>
      </c>
      <c r="BF126" t="s">
        <v>10164</v>
      </c>
      <c r="BH126" t="s">
        <v>10331</v>
      </c>
    </row>
    <row r="127" spans="4:60">
      <c r="D127" t="s">
        <v>7374</v>
      </c>
      <c r="J127" t="s">
        <v>7660</v>
      </c>
      <c r="L127" t="s">
        <v>7845</v>
      </c>
      <c r="T127" t="s">
        <v>8279</v>
      </c>
      <c r="AB127" t="s">
        <v>8529</v>
      </c>
      <c r="AJ127" t="s">
        <v>8888</v>
      </c>
      <c r="AN127" t="s">
        <v>9143</v>
      </c>
      <c r="AV127" t="s">
        <v>9607</v>
      </c>
      <c r="AX127" t="s">
        <v>9750</v>
      </c>
      <c r="BF127" t="s">
        <v>10165</v>
      </c>
      <c r="BH127" t="s">
        <v>10332</v>
      </c>
    </row>
    <row r="128" spans="4:60">
      <c r="D128" t="s">
        <v>7375</v>
      </c>
      <c r="J128" t="s">
        <v>7661</v>
      </c>
      <c r="L128" t="s">
        <v>7846</v>
      </c>
      <c r="T128" t="s">
        <v>8280</v>
      </c>
      <c r="AB128" t="s">
        <v>8530</v>
      </c>
      <c r="AJ128" t="s">
        <v>8889</v>
      </c>
      <c r="AN128" t="s">
        <v>9144</v>
      </c>
      <c r="AV128" t="s">
        <v>9608</v>
      </c>
      <c r="BF128" t="s">
        <v>10166</v>
      </c>
      <c r="BH128" t="s">
        <v>10333</v>
      </c>
    </row>
    <row r="129" spans="4:60">
      <c r="D129" t="s">
        <v>7376</v>
      </c>
      <c r="J129" t="s">
        <v>7662</v>
      </c>
      <c r="L129" t="s">
        <v>7847</v>
      </c>
      <c r="T129" t="s">
        <v>8281</v>
      </c>
      <c r="AJ129" t="s">
        <v>8890</v>
      </c>
      <c r="AN129" t="s">
        <v>9145</v>
      </c>
      <c r="AV129" t="s">
        <v>9609</v>
      </c>
      <c r="BF129" t="s">
        <v>10167</v>
      </c>
      <c r="BH129" t="s">
        <v>10334</v>
      </c>
    </row>
    <row r="130" spans="4:60">
      <c r="D130" t="s">
        <v>7377</v>
      </c>
      <c r="J130" t="s">
        <v>7663</v>
      </c>
      <c r="L130" t="s">
        <v>7848</v>
      </c>
      <c r="T130" t="s">
        <v>8282</v>
      </c>
      <c r="AJ130" t="s">
        <v>8891</v>
      </c>
      <c r="AN130" t="s">
        <v>9146</v>
      </c>
      <c r="AV130" t="s">
        <v>9610</v>
      </c>
      <c r="BF130" t="s">
        <v>10168</v>
      </c>
      <c r="BH130" t="s">
        <v>10335</v>
      </c>
    </row>
    <row r="131" spans="4:60">
      <c r="D131" t="s">
        <v>7378</v>
      </c>
      <c r="J131" t="s">
        <v>7664</v>
      </c>
      <c r="L131" t="s">
        <v>7849</v>
      </c>
      <c r="T131" t="s">
        <v>8283</v>
      </c>
      <c r="AJ131" t="s">
        <v>8892</v>
      </c>
      <c r="AN131" t="s">
        <v>9147</v>
      </c>
      <c r="AV131" t="s">
        <v>9611</v>
      </c>
      <c r="BF131" t="s">
        <v>10169</v>
      </c>
      <c r="BH131" t="s">
        <v>10336</v>
      </c>
    </row>
    <row r="132" spans="4:60">
      <c r="D132" t="s">
        <v>7379</v>
      </c>
      <c r="J132" t="s">
        <v>7665</v>
      </c>
      <c r="L132" t="s">
        <v>7850</v>
      </c>
      <c r="T132" t="s">
        <v>8284</v>
      </c>
      <c r="AJ132" t="s">
        <v>8893</v>
      </c>
      <c r="AN132" t="s">
        <v>9148</v>
      </c>
      <c r="AV132" t="s">
        <v>9612</v>
      </c>
      <c r="BF132" t="s">
        <v>10170</v>
      </c>
      <c r="BH132" t="s">
        <v>10337</v>
      </c>
    </row>
    <row r="133" spans="4:60">
      <c r="D133" t="s">
        <v>7380</v>
      </c>
      <c r="J133" t="s">
        <v>7666</v>
      </c>
      <c r="L133" t="s">
        <v>7851</v>
      </c>
      <c r="T133" t="s">
        <v>8285</v>
      </c>
      <c r="AJ133" t="s">
        <v>8894</v>
      </c>
      <c r="AN133" t="s">
        <v>9149</v>
      </c>
      <c r="AV133" t="s">
        <v>9613</v>
      </c>
      <c r="BF133" t="s">
        <v>10171</v>
      </c>
      <c r="BH133" t="s">
        <v>10338</v>
      </c>
    </row>
    <row r="134" spans="4:60">
      <c r="D134" t="s">
        <v>7381</v>
      </c>
      <c r="J134" t="s">
        <v>7667</v>
      </c>
      <c r="L134" t="s">
        <v>7852</v>
      </c>
      <c r="T134" t="s">
        <v>8286</v>
      </c>
      <c r="AJ134" t="s">
        <v>8895</v>
      </c>
      <c r="AN134" t="s">
        <v>9150</v>
      </c>
      <c r="AV134" t="s">
        <v>9614</v>
      </c>
      <c r="BF134" t="s">
        <v>10172</v>
      </c>
      <c r="BH134" t="s">
        <v>10339</v>
      </c>
    </row>
    <row r="135" spans="4:60">
      <c r="D135" t="s">
        <v>7382</v>
      </c>
      <c r="J135" t="s">
        <v>7668</v>
      </c>
      <c r="L135" t="s">
        <v>7853</v>
      </c>
      <c r="T135" t="s">
        <v>8287</v>
      </c>
      <c r="AJ135" t="s">
        <v>8896</v>
      </c>
      <c r="AN135" t="s">
        <v>9151</v>
      </c>
      <c r="AV135" t="s">
        <v>9615</v>
      </c>
      <c r="BF135" t="s">
        <v>10173</v>
      </c>
      <c r="BH135" t="s">
        <v>10340</v>
      </c>
    </row>
    <row r="136" spans="4:60">
      <c r="D136" t="s">
        <v>7383</v>
      </c>
      <c r="J136" t="s">
        <v>7669</v>
      </c>
      <c r="L136" t="s">
        <v>7854</v>
      </c>
      <c r="T136" t="s">
        <v>8288</v>
      </c>
      <c r="AJ136" t="s">
        <v>8897</v>
      </c>
      <c r="AN136" t="s">
        <v>9152</v>
      </c>
      <c r="AV136" t="s">
        <v>9616</v>
      </c>
      <c r="BF136" t="s">
        <v>10174</v>
      </c>
      <c r="BH136" t="s">
        <v>10341</v>
      </c>
    </row>
    <row r="137" spans="4:60">
      <c r="D137" t="s">
        <v>7384</v>
      </c>
      <c r="J137" t="s">
        <v>7670</v>
      </c>
      <c r="L137" t="s">
        <v>7855</v>
      </c>
      <c r="T137" t="s">
        <v>8289</v>
      </c>
      <c r="AJ137" t="s">
        <v>8898</v>
      </c>
      <c r="AN137" t="s">
        <v>9153</v>
      </c>
      <c r="AV137" t="s">
        <v>9617</v>
      </c>
      <c r="BF137" t="s">
        <v>10175</v>
      </c>
      <c r="BH137" t="s">
        <v>10342</v>
      </c>
    </row>
    <row r="138" spans="4:60">
      <c r="D138" t="s">
        <v>7385</v>
      </c>
      <c r="J138" t="s">
        <v>7671</v>
      </c>
      <c r="L138" t="s">
        <v>7856</v>
      </c>
      <c r="T138" t="s">
        <v>8290</v>
      </c>
      <c r="AJ138" t="s">
        <v>8899</v>
      </c>
      <c r="AN138" t="s">
        <v>9154</v>
      </c>
      <c r="AV138" t="s">
        <v>9618</v>
      </c>
      <c r="BF138" t="s">
        <v>10176</v>
      </c>
      <c r="BH138" t="s">
        <v>10343</v>
      </c>
    </row>
    <row r="139" spans="4:60">
      <c r="D139" t="s">
        <v>7386</v>
      </c>
      <c r="J139" t="s">
        <v>7672</v>
      </c>
      <c r="L139" t="s">
        <v>7857</v>
      </c>
      <c r="T139" t="s">
        <v>8291</v>
      </c>
      <c r="AJ139" t="s">
        <v>8900</v>
      </c>
      <c r="AN139" t="s">
        <v>9155</v>
      </c>
      <c r="AV139" t="s">
        <v>9619</v>
      </c>
      <c r="BF139" t="s">
        <v>10177</v>
      </c>
      <c r="BH139" t="s">
        <v>10344</v>
      </c>
    </row>
    <row r="140" spans="4:60">
      <c r="D140" t="s">
        <v>7387</v>
      </c>
      <c r="J140" t="s">
        <v>7673</v>
      </c>
      <c r="L140" t="s">
        <v>7858</v>
      </c>
      <c r="T140" t="s">
        <v>8292</v>
      </c>
      <c r="AJ140" t="s">
        <v>8901</v>
      </c>
      <c r="AN140" t="s">
        <v>9156</v>
      </c>
      <c r="AV140" t="s">
        <v>9620</v>
      </c>
      <c r="BF140" t="s">
        <v>10178</v>
      </c>
      <c r="BH140" t="s">
        <v>10345</v>
      </c>
    </row>
    <row r="141" spans="4:60">
      <c r="D141" t="s">
        <v>7388</v>
      </c>
      <c r="J141" t="s">
        <v>7674</v>
      </c>
      <c r="L141" t="s">
        <v>7859</v>
      </c>
      <c r="T141" t="s">
        <v>8293</v>
      </c>
      <c r="AJ141" t="s">
        <v>8902</v>
      </c>
      <c r="AN141" t="s">
        <v>9157</v>
      </c>
      <c r="AV141" t="s">
        <v>9621</v>
      </c>
      <c r="BF141" t="s">
        <v>10179</v>
      </c>
      <c r="BH141" t="s">
        <v>10346</v>
      </c>
    </row>
    <row r="142" spans="4:60">
      <c r="D142" t="s">
        <v>7389</v>
      </c>
      <c r="J142" t="s">
        <v>7675</v>
      </c>
      <c r="L142" t="s">
        <v>7860</v>
      </c>
      <c r="T142" t="s">
        <v>8294</v>
      </c>
      <c r="AJ142" t="s">
        <v>8903</v>
      </c>
      <c r="AN142" t="s">
        <v>9158</v>
      </c>
      <c r="AV142" t="s">
        <v>9622</v>
      </c>
      <c r="BF142" t="s">
        <v>10180</v>
      </c>
      <c r="BH142" t="s">
        <v>10347</v>
      </c>
    </row>
    <row r="143" spans="4:60">
      <c r="D143" t="s">
        <v>7390</v>
      </c>
      <c r="J143" t="s">
        <v>7676</v>
      </c>
      <c r="L143" t="s">
        <v>7861</v>
      </c>
      <c r="AJ143" t="s">
        <v>8904</v>
      </c>
      <c r="AN143" t="s">
        <v>9159</v>
      </c>
      <c r="AV143" t="s">
        <v>9623</v>
      </c>
      <c r="BF143" t="s">
        <v>10181</v>
      </c>
      <c r="BH143" t="s">
        <v>10348</v>
      </c>
    </row>
    <row r="144" spans="4:60">
      <c r="D144" t="s">
        <v>7391</v>
      </c>
      <c r="J144" t="s">
        <v>7677</v>
      </c>
      <c r="AJ144" t="s">
        <v>8905</v>
      </c>
      <c r="AN144" t="s">
        <v>9160</v>
      </c>
      <c r="AV144" t="s">
        <v>9624</v>
      </c>
      <c r="BF144" t="s">
        <v>10182</v>
      </c>
      <c r="BH144" t="s">
        <v>10349</v>
      </c>
    </row>
    <row r="145" spans="4:60">
      <c r="D145" t="s">
        <v>7392</v>
      </c>
      <c r="J145" t="s">
        <v>7678</v>
      </c>
      <c r="AJ145" t="s">
        <v>8906</v>
      </c>
      <c r="AN145" t="s">
        <v>9161</v>
      </c>
      <c r="AV145" t="s">
        <v>9625</v>
      </c>
      <c r="BF145" t="s">
        <v>10183</v>
      </c>
      <c r="BH145" t="s">
        <v>10350</v>
      </c>
    </row>
    <row r="146" spans="4:60">
      <c r="D146" t="s">
        <v>7393</v>
      </c>
      <c r="J146" t="s">
        <v>7679</v>
      </c>
      <c r="AJ146" t="s">
        <v>8907</v>
      </c>
      <c r="AN146" t="s">
        <v>9162</v>
      </c>
      <c r="BF146" t="s">
        <v>10184</v>
      </c>
      <c r="BH146" t="s">
        <v>10351</v>
      </c>
    </row>
    <row r="147" spans="4:60">
      <c r="D147" t="s">
        <v>7394</v>
      </c>
      <c r="J147" t="s">
        <v>7680</v>
      </c>
      <c r="AJ147" t="s">
        <v>8908</v>
      </c>
      <c r="AN147" t="s">
        <v>9163</v>
      </c>
      <c r="BF147" t="s">
        <v>10185</v>
      </c>
      <c r="BH147" t="s">
        <v>10352</v>
      </c>
    </row>
    <row r="148" spans="4:60">
      <c r="D148" t="s">
        <v>7395</v>
      </c>
      <c r="J148" t="s">
        <v>7681</v>
      </c>
      <c r="AJ148" t="s">
        <v>8909</v>
      </c>
      <c r="AN148" t="s">
        <v>9164</v>
      </c>
      <c r="BF148" t="s">
        <v>10186</v>
      </c>
      <c r="BH148" t="s">
        <v>10353</v>
      </c>
    </row>
    <row r="149" spans="4:60">
      <c r="D149" t="s">
        <v>7396</v>
      </c>
      <c r="J149" t="s">
        <v>7682</v>
      </c>
      <c r="AJ149" t="s">
        <v>8910</v>
      </c>
      <c r="AN149" t="s">
        <v>9165</v>
      </c>
      <c r="BF149" t="s">
        <v>10187</v>
      </c>
      <c r="BH149" t="s">
        <v>10354</v>
      </c>
    </row>
    <row r="150" spans="4:60">
      <c r="D150" t="s">
        <v>7397</v>
      </c>
      <c r="J150" t="s">
        <v>7683</v>
      </c>
      <c r="AJ150" t="s">
        <v>8911</v>
      </c>
      <c r="AN150" t="s">
        <v>9166</v>
      </c>
      <c r="BF150" t="s">
        <v>10188</v>
      </c>
      <c r="BH150" t="s">
        <v>10355</v>
      </c>
    </row>
    <row r="151" spans="4:60">
      <c r="D151" t="s">
        <v>7398</v>
      </c>
      <c r="J151" t="s">
        <v>7684</v>
      </c>
      <c r="AJ151" t="s">
        <v>8912</v>
      </c>
      <c r="AN151" t="s">
        <v>9167</v>
      </c>
      <c r="BF151" t="s">
        <v>10189</v>
      </c>
      <c r="BH151" t="s">
        <v>10356</v>
      </c>
    </row>
    <row r="152" spans="4:60">
      <c r="D152" t="s">
        <v>7399</v>
      </c>
      <c r="J152" t="s">
        <v>7685</v>
      </c>
      <c r="AJ152" t="s">
        <v>8913</v>
      </c>
      <c r="AN152" t="s">
        <v>9168</v>
      </c>
      <c r="BF152" t="s">
        <v>10190</v>
      </c>
      <c r="BH152" t="s">
        <v>10357</v>
      </c>
    </row>
    <row r="153" spans="4:60">
      <c r="D153" t="s">
        <v>7400</v>
      </c>
      <c r="J153" t="s">
        <v>7686</v>
      </c>
      <c r="AJ153" t="s">
        <v>8914</v>
      </c>
      <c r="AN153" t="s">
        <v>9169</v>
      </c>
      <c r="BF153" t="s">
        <v>10191</v>
      </c>
      <c r="BH153" t="s">
        <v>10358</v>
      </c>
    </row>
    <row r="154" spans="4:60">
      <c r="D154" t="s">
        <v>7401</v>
      </c>
      <c r="J154" t="s">
        <v>7687</v>
      </c>
      <c r="AJ154" t="s">
        <v>8915</v>
      </c>
      <c r="AN154" t="s">
        <v>9170</v>
      </c>
      <c r="BF154" t="s">
        <v>10192</v>
      </c>
      <c r="BH154" t="s">
        <v>10359</v>
      </c>
    </row>
    <row r="155" spans="4:60">
      <c r="D155" t="s">
        <v>7402</v>
      </c>
      <c r="J155" t="s">
        <v>7688</v>
      </c>
      <c r="AJ155" t="s">
        <v>8916</v>
      </c>
      <c r="AN155" t="s">
        <v>9171</v>
      </c>
      <c r="BF155" t="s">
        <v>10193</v>
      </c>
      <c r="BH155" t="s">
        <v>10360</v>
      </c>
    </row>
    <row r="156" spans="4:60">
      <c r="D156" t="s">
        <v>7403</v>
      </c>
      <c r="J156" t="s">
        <v>7689</v>
      </c>
      <c r="AJ156" t="s">
        <v>8917</v>
      </c>
      <c r="AN156" t="s">
        <v>9172</v>
      </c>
      <c r="BF156" t="s">
        <v>10194</v>
      </c>
      <c r="BH156" t="s">
        <v>10361</v>
      </c>
    </row>
    <row r="157" spans="4:60">
      <c r="D157" t="s">
        <v>7404</v>
      </c>
      <c r="J157" t="s">
        <v>7690</v>
      </c>
      <c r="AJ157" t="s">
        <v>8918</v>
      </c>
      <c r="AN157" t="s">
        <v>9173</v>
      </c>
      <c r="BF157" t="s">
        <v>10195</v>
      </c>
      <c r="BH157" t="s">
        <v>10362</v>
      </c>
    </row>
    <row r="158" spans="4:60">
      <c r="D158" t="s">
        <v>7405</v>
      </c>
      <c r="J158" t="s">
        <v>7691</v>
      </c>
      <c r="AJ158" t="s">
        <v>8919</v>
      </c>
      <c r="AN158" t="s">
        <v>9174</v>
      </c>
      <c r="BH158" t="s">
        <v>10363</v>
      </c>
    </row>
    <row r="159" spans="4:60">
      <c r="D159" t="s">
        <v>7406</v>
      </c>
      <c r="J159" t="s">
        <v>7692</v>
      </c>
      <c r="AJ159" t="s">
        <v>8920</v>
      </c>
      <c r="AN159" t="s">
        <v>9175</v>
      </c>
      <c r="BH159" t="s">
        <v>10364</v>
      </c>
    </row>
    <row r="160" spans="4:60">
      <c r="D160" t="s">
        <v>7407</v>
      </c>
      <c r="J160" t="s">
        <v>7693</v>
      </c>
      <c r="AN160" t="s">
        <v>9176</v>
      </c>
      <c r="BH160" t="s">
        <v>10365</v>
      </c>
    </row>
    <row r="161" spans="4:60">
      <c r="D161" t="s">
        <v>7408</v>
      </c>
      <c r="J161" t="s">
        <v>7694</v>
      </c>
      <c r="AN161" t="s">
        <v>9177</v>
      </c>
      <c r="BH161" t="s">
        <v>10366</v>
      </c>
    </row>
    <row r="162" spans="4:60">
      <c r="D162" t="s">
        <v>7409</v>
      </c>
      <c r="J162" t="s">
        <v>7695</v>
      </c>
      <c r="AN162" t="s">
        <v>9178</v>
      </c>
      <c r="BH162" t="s">
        <v>10367</v>
      </c>
    </row>
    <row r="163" spans="4:60">
      <c r="D163" t="s">
        <v>7410</v>
      </c>
      <c r="J163" t="s">
        <v>7696</v>
      </c>
      <c r="AN163" t="s">
        <v>9179</v>
      </c>
      <c r="BH163" t="s">
        <v>10368</v>
      </c>
    </row>
    <row r="164" spans="4:60">
      <c r="D164" t="s">
        <v>7411</v>
      </c>
      <c r="J164" t="s">
        <v>7697</v>
      </c>
      <c r="AN164" t="s">
        <v>9180</v>
      </c>
      <c r="BH164" t="s">
        <v>10369</v>
      </c>
    </row>
    <row r="165" spans="4:60">
      <c r="D165" t="s">
        <v>7412</v>
      </c>
      <c r="J165" t="s">
        <v>7698</v>
      </c>
      <c r="AN165" t="s">
        <v>9181</v>
      </c>
      <c r="BH165" t="s">
        <v>10370</v>
      </c>
    </row>
    <row r="166" spans="4:60">
      <c r="D166" t="s">
        <v>7413</v>
      </c>
      <c r="J166" t="s">
        <v>7699</v>
      </c>
      <c r="AN166" t="s">
        <v>9182</v>
      </c>
      <c r="BH166" t="s">
        <v>10371</v>
      </c>
    </row>
    <row r="167" spans="4:60">
      <c r="D167" t="s">
        <v>7414</v>
      </c>
      <c r="J167" t="s">
        <v>7700</v>
      </c>
      <c r="AN167" t="s">
        <v>9183</v>
      </c>
      <c r="BH167" t="s">
        <v>10372</v>
      </c>
    </row>
    <row r="168" spans="4:60">
      <c r="D168" t="s">
        <v>7415</v>
      </c>
      <c r="J168" t="s">
        <v>7701</v>
      </c>
      <c r="AN168" t="s">
        <v>9184</v>
      </c>
      <c r="BH168" t="s">
        <v>10373</v>
      </c>
    </row>
    <row r="169" spans="4:60">
      <c r="D169" t="s">
        <v>7416</v>
      </c>
      <c r="J169" t="s">
        <v>7702</v>
      </c>
      <c r="AN169" t="s">
        <v>9185</v>
      </c>
      <c r="BH169" t="s">
        <v>10374</v>
      </c>
    </row>
    <row r="170" spans="4:60">
      <c r="D170" t="s">
        <v>7417</v>
      </c>
      <c r="J170" t="s">
        <v>7703</v>
      </c>
      <c r="AN170" t="s">
        <v>9186</v>
      </c>
      <c r="BH170" t="s">
        <v>10375</v>
      </c>
    </row>
    <row r="171" spans="4:60">
      <c r="D171" t="s">
        <v>7418</v>
      </c>
      <c r="J171" t="s">
        <v>7704</v>
      </c>
      <c r="AN171" t="s">
        <v>9187</v>
      </c>
      <c r="BH171" t="s">
        <v>10376</v>
      </c>
    </row>
    <row r="172" spans="4:60">
      <c r="D172" t="s">
        <v>7419</v>
      </c>
      <c r="J172" t="s">
        <v>7705</v>
      </c>
      <c r="AN172" t="s">
        <v>9188</v>
      </c>
      <c r="BH172" t="s">
        <v>10377</v>
      </c>
    </row>
    <row r="173" spans="4:60">
      <c r="D173" t="s">
        <v>7420</v>
      </c>
      <c r="J173" t="s">
        <v>7706</v>
      </c>
      <c r="AN173" t="s">
        <v>9189</v>
      </c>
      <c r="BH173" t="s">
        <v>10378</v>
      </c>
    </row>
    <row r="174" spans="4:60">
      <c r="D174" t="s">
        <v>7421</v>
      </c>
      <c r="J174" t="s">
        <v>7707</v>
      </c>
      <c r="AN174" t="s">
        <v>9190</v>
      </c>
      <c r="BH174" t="s">
        <v>10379</v>
      </c>
    </row>
    <row r="175" spans="4:60">
      <c r="D175" t="s">
        <v>7422</v>
      </c>
      <c r="J175" t="s">
        <v>7708</v>
      </c>
      <c r="AN175" t="s">
        <v>9191</v>
      </c>
      <c r="BH175" t="s">
        <v>10380</v>
      </c>
    </row>
    <row r="176" spans="4:60">
      <c r="D176" t="s">
        <v>7423</v>
      </c>
      <c r="J176" t="s">
        <v>7709</v>
      </c>
      <c r="AN176" t="s">
        <v>9192</v>
      </c>
      <c r="BH176" t="s">
        <v>10381</v>
      </c>
    </row>
    <row r="177" spans="4:60">
      <c r="D177" t="s">
        <v>7424</v>
      </c>
      <c r="J177" t="s">
        <v>7710</v>
      </c>
      <c r="AN177" t="s">
        <v>9193</v>
      </c>
      <c r="BH177" t="s">
        <v>10382</v>
      </c>
    </row>
    <row r="178" spans="4:60">
      <c r="D178" t="s">
        <v>7425</v>
      </c>
      <c r="J178" t="s">
        <v>7711</v>
      </c>
      <c r="AN178" t="s">
        <v>9194</v>
      </c>
      <c r="BH178" t="s">
        <v>10383</v>
      </c>
    </row>
    <row r="179" spans="4:60">
      <c r="D179" t="s">
        <v>7426</v>
      </c>
      <c r="J179" t="s">
        <v>7712</v>
      </c>
      <c r="AN179" t="s">
        <v>9195</v>
      </c>
      <c r="BH179" t="s">
        <v>10384</v>
      </c>
    </row>
    <row r="180" spans="4:60">
      <c r="D180" t="s">
        <v>7427</v>
      </c>
      <c r="J180" t="s">
        <v>7713</v>
      </c>
      <c r="AN180" t="s">
        <v>9196</v>
      </c>
      <c r="BH180" t="s">
        <v>10385</v>
      </c>
    </row>
    <row r="181" spans="4:60">
      <c r="D181" t="s">
        <v>7428</v>
      </c>
      <c r="J181" t="s">
        <v>7714</v>
      </c>
      <c r="AN181" t="s">
        <v>9197</v>
      </c>
      <c r="BH181" t="s">
        <v>10386</v>
      </c>
    </row>
    <row r="182" spans="4:60">
      <c r="D182" t="s">
        <v>7429</v>
      </c>
      <c r="J182" t="s">
        <v>7715</v>
      </c>
      <c r="AN182" t="s">
        <v>9198</v>
      </c>
      <c r="BH182" t="s">
        <v>10387</v>
      </c>
    </row>
    <row r="183" spans="4:60">
      <c r="D183" t="s">
        <v>7430</v>
      </c>
      <c r="J183" t="s">
        <v>7716</v>
      </c>
      <c r="AN183" t="s">
        <v>9199</v>
      </c>
      <c r="BH183" t="s">
        <v>10388</v>
      </c>
    </row>
    <row r="184" spans="4:60">
      <c r="D184" t="s">
        <v>7431</v>
      </c>
      <c r="J184" t="s">
        <v>7717</v>
      </c>
      <c r="AN184" t="s">
        <v>9200</v>
      </c>
      <c r="BH184" t="s">
        <v>10389</v>
      </c>
    </row>
    <row r="185" spans="4:60">
      <c r="D185" t="s">
        <v>7432</v>
      </c>
      <c r="J185" t="s">
        <v>7718</v>
      </c>
      <c r="AN185" t="s">
        <v>9201</v>
      </c>
      <c r="BH185" t="s">
        <v>10390</v>
      </c>
    </row>
    <row r="186" spans="4:60">
      <c r="D186" t="s">
        <v>7433</v>
      </c>
      <c r="J186" t="s">
        <v>7719</v>
      </c>
      <c r="AN186" t="s">
        <v>9202</v>
      </c>
      <c r="BH186" t="s">
        <v>10391</v>
      </c>
    </row>
    <row r="187" spans="4:60">
      <c r="D187" t="s">
        <v>7434</v>
      </c>
      <c r="AN187" t="s">
        <v>9203</v>
      </c>
    </row>
    <row r="188" spans="4:60">
      <c r="D188" t="s">
        <v>7435</v>
      </c>
      <c r="AN188" t="s">
        <v>9204</v>
      </c>
    </row>
    <row r="189" spans="4:60">
      <c r="D189" t="s">
        <v>7436</v>
      </c>
      <c r="AN189" t="s">
        <v>9205</v>
      </c>
    </row>
    <row r="190" spans="4:60">
      <c r="D190" t="s">
        <v>7437</v>
      </c>
      <c r="AN190" t="s">
        <v>9206</v>
      </c>
    </row>
    <row r="191" spans="4:60">
      <c r="D191" t="s">
        <v>7438</v>
      </c>
      <c r="AN191" t="s">
        <v>9207</v>
      </c>
    </row>
    <row r="192" spans="4:60">
      <c r="D192" t="s">
        <v>7439</v>
      </c>
      <c r="AN192" t="s">
        <v>9208</v>
      </c>
    </row>
    <row r="193" spans="4:40">
      <c r="D193" t="s">
        <v>7440</v>
      </c>
      <c r="AN193" t="s">
        <v>9209</v>
      </c>
    </row>
    <row r="194" spans="4:40">
      <c r="D194" t="s">
        <v>7441</v>
      </c>
      <c r="AN194" t="s">
        <v>9210</v>
      </c>
    </row>
    <row r="195" spans="4:40">
      <c r="D195" t="s">
        <v>7442</v>
      </c>
      <c r="AN195" t="s">
        <v>9211</v>
      </c>
    </row>
    <row r="196" spans="4:40">
      <c r="D196" t="s">
        <v>7443</v>
      </c>
      <c r="AN196" t="s">
        <v>9212</v>
      </c>
    </row>
    <row r="197" spans="4:40">
      <c r="D197" t="s">
        <v>7444</v>
      </c>
      <c r="AN197" t="s">
        <v>9213</v>
      </c>
    </row>
    <row r="198" spans="4:40">
      <c r="D198" t="s">
        <v>7445</v>
      </c>
      <c r="AN198" t="s">
        <v>9214</v>
      </c>
    </row>
    <row r="199" spans="4:40">
      <c r="D199" t="s">
        <v>7446</v>
      </c>
      <c r="AN199" t="s">
        <v>9215</v>
      </c>
    </row>
    <row r="200" spans="4:40">
      <c r="D200" t="s">
        <v>7447</v>
      </c>
      <c r="AN200" t="s">
        <v>9216</v>
      </c>
    </row>
    <row r="201" spans="4:40">
      <c r="AN201" t="s">
        <v>9217</v>
      </c>
    </row>
    <row r="202" spans="4:40">
      <c r="AN202" t="s">
        <v>9218</v>
      </c>
    </row>
    <row r="203" spans="4:40">
      <c r="AN203" t="s">
        <v>9219</v>
      </c>
    </row>
    <row r="204" spans="4:40">
      <c r="AN204" t="s">
        <v>9220</v>
      </c>
    </row>
    <row r="205" spans="4:40">
      <c r="AN205" t="s">
        <v>9221</v>
      </c>
    </row>
    <row r="206" spans="4:40">
      <c r="AN206" t="s">
        <v>9222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BG282"/>
  <sheetViews>
    <sheetView topLeftCell="J143" workbookViewId="0">
      <pane xSplit="21015" topLeftCell="BE1"/>
      <selection activeCell="J186" sqref="J186"/>
      <selection pane="topRight" activeCell="AN147" sqref="AN147"/>
    </sheetView>
  </sheetViews>
  <sheetFormatPr defaultColWidth="71.375" defaultRowHeight="13.5"/>
  <cols>
    <col min="1" max="1" width="8.5" style="3" customWidth="1"/>
    <col min="2" max="2" width="71.375" style="3" customWidth="1"/>
    <col min="3" max="3" width="7.625" style="3" customWidth="1"/>
    <col min="4" max="4" width="71.375" style="3" customWidth="1"/>
    <col min="5" max="5" width="9.5" style="3" customWidth="1"/>
    <col min="6" max="6" width="71.375" style="3"/>
    <col min="7" max="7" width="10.625" style="3" customWidth="1"/>
    <col min="8" max="8" width="71.375" style="3"/>
    <col min="9" max="9" width="7.375" style="3" customWidth="1"/>
    <col min="10" max="10" width="71.375" style="3"/>
    <col min="11" max="11" width="11" style="3" customWidth="1"/>
    <col min="12" max="12" width="71.375" style="3"/>
    <col min="13" max="13" width="6.625" style="3" customWidth="1"/>
    <col min="14" max="14" width="71.375" style="3"/>
    <col min="15" max="15" width="8.25" style="3" customWidth="1"/>
    <col min="16" max="16" width="71.375" style="3"/>
    <col min="17" max="17" width="8.125" style="3" customWidth="1"/>
    <col min="18" max="18" width="71.375" style="3"/>
    <col min="19" max="19" width="8.5" style="3" customWidth="1"/>
    <col min="20" max="20" width="71.375" style="3"/>
    <col min="21" max="21" width="6.875" style="3" customWidth="1"/>
    <col min="22" max="22" width="71.375" style="3"/>
    <col min="23" max="23" width="8.25" style="3" customWidth="1"/>
    <col min="24" max="24" width="71.375" style="3"/>
    <col min="25" max="25" width="8.375" style="3" customWidth="1"/>
    <col min="26" max="26" width="71.375" style="3"/>
    <col min="27" max="27" width="12.375" style="3" customWidth="1"/>
    <col min="28" max="28" width="71.375" style="3"/>
    <col min="29" max="29" width="8.125" style="3" customWidth="1"/>
    <col min="30" max="30" width="71.375" style="3"/>
    <col min="31" max="31" width="11.125" style="3" customWidth="1"/>
    <col min="32" max="32" width="71.375" style="3"/>
    <col min="33" max="33" width="10.125" style="3" customWidth="1"/>
    <col min="34" max="34" width="71.375" style="3"/>
    <col min="35" max="35" width="9.5" style="3" customWidth="1"/>
    <col min="36" max="36" width="71.375" style="3"/>
    <col min="37" max="37" width="14.125" style="3" customWidth="1"/>
    <col min="38" max="38" width="71.375" style="3"/>
    <col min="39" max="39" width="7.125" style="3" customWidth="1"/>
    <col min="40" max="40" width="71.375" style="3"/>
    <col min="41" max="41" width="11" style="3" customWidth="1"/>
    <col min="42" max="42" width="71.375" style="3"/>
    <col min="43" max="43" width="6" style="3" customWidth="1"/>
    <col min="44" max="44" width="71.375" style="3"/>
    <col min="45" max="45" width="11.875" style="3" customWidth="1"/>
    <col min="46" max="55" width="71.375" style="3"/>
    <col min="56" max="56" width="11.75" style="3" customWidth="1"/>
    <col min="57" max="57" width="71.375" style="3"/>
    <col min="58" max="58" width="16.375" style="3" customWidth="1"/>
    <col min="59" max="16384" width="71.375" style="3"/>
  </cols>
  <sheetData>
    <row r="1" spans="2:59">
      <c r="D1" s="1"/>
      <c r="F1" s="1"/>
      <c r="AR1" s="3" t="s">
        <v>6531</v>
      </c>
      <c r="AT1" s="3" t="s">
        <v>6599</v>
      </c>
    </row>
    <row r="2" spans="2:59">
      <c r="B2" s="3" t="s">
        <v>2993</v>
      </c>
      <c r="D2" s="3" t="s">
        <v>3045</v>
      </c>
      <c r="F2" s="3" t="s">
        <v>3088</v>
      </c>
      <c r="H2" s="3" t="s">
        <v>3258</v>
      </c>
      <c r="J2" s="3" t="s">
        <v>3413</v>
      </c>
      <c r="L2" s="3" t="s">
        <v>3603</v>
      </c>
      <c r="N2" s="3" t="s">
        <v>3772</v>
      </c>
      <c r="P2" s="3" t="s">
        <v>3922</v>
      </c>
      <c r="R2" s="3" t="s">
        <v>4000</v>
      </c>
      <c r="T2" s="3" t="s">
        <v>4170</v>
      </c>
      <c r="V2" s="3" t="s">
        <v>4341</v>
      </c>
      <c r="X2" s="3" t="s">
        <v>4517</v>
      </c>
      <c r="Z2" s="3" t="s">
        <v>4799</v>
      </c>
      <c r="AB2" s="3" t="s">
        <v>4966</v>
      </c>
      <c r="AD2" s="3" t="s">
        <v>5204</v>
      </c>
      <c r="AF2" s="3" t="s">
        <v>5363</v>
      </c>
      <c r="AH2" s="3" t="s">
        <v>5521</v>
      </c>
      <c r="AJ2" s="3" t="s">
        <v>5745</v>
      </c>
      <c r="AL2" s="3" t="s">
        <v>6001</v>
      </c>
      <c r="AN2" s="3" t="s">
        <v>6201</v>
      </c>
      <c r="AP2" s="3" t="s">
        <v>6600</v>
      </c>
      <c r="AR2" s="3" t="s">
        <v>6367</v>
      </c>
      <c r="AT2" s="3" t="s">
        <v>6532</v>
      </c>
      <c r="AU2" s="3" t="s">
        <v>6720</v>
      </c>
      <c r="AW2" s="3" t="s">
        <v>6796</v>
      </c>
      <c r="BE2" s="3" t="s">
        <v>6885</v>
      </c>
      <c r="BG2" s="3" t="s">
        <v>7083</v>
      </c>
    </row>
    <row r="3" spans="2:59">
      <c r="B3" s="3" t="s">
        <v>2994</v>
      </c>
      <c r="D3" s="3" t="s">
        <v>3046</v>
      </c>
      <c r="F3" s="3" t="s">
        <v>3089</v>
      </c>
      <c r="H3" s="3" t="s">
        <v>3304</v>
      </c>
      <c r="J3" s="3" t="s">
        <v>3414</v>
      </c>
      <c r="L3" s="3" t="s">
        <v>3604</v>
      </c>
      <c r="N3" s="3" t="s">
        <v>3773</v>
      </c>
      <c r="P3" s="3" t="s">
        <v>3923</v>
      </c>
      <c r="R3" s="3" t="s">
        <v>4001</v>
      </c>
      <c r="T3" s="3" t="s">
        <v>4171</v>
      </c>
      <c r="V3" s="3" t="s">
        <v>4342</v>
      </c>
      <c r="X3" s="3" t="s">
        <v>4518</v>
      </c>
      <c r="Z3" s="3" t="s">
        <v>4800</v>
      </c>
      <c r="AB3" s="3" t="s">
        <v>4967</v>
      </c>
      <c r="AD3" s="3" t="s">
        <v>5205</v>
      </c>
      <c r="AF3" s="3" t="s">
        <v>5364</v>
      </c>
      <c r="AH3" s="3" t="s">
        <v>5522</v>
      </c>
      <c r="AJ3" s="3" t="s">
        <v>5746</v>
      </c>
      <c r="AL3" s="3" t="s">
        <v>6002</v>
      </c>
      <c r="AN3" s="3" t="s">
        <v>6202</v>
      </c>
      <c r="AP3" s="3" t="s">
        <v>6975</v>
      </c>
      <c r="AR3" s="3" t="s">
        <v>6368</v>
      </c>
      <c r="AT3" s="3" t="s">
        <v>6533</v>
      </c>
      <c r="AU3" s="3" t="s">
        <v>6980</v>
      </c>
      <c r="AW3" s="3" t="s">
        <v>6797</v>
      </c>
      <c r="BE3" s="3" t="s">
        <v>6886</v>
      </c>
      <c r="BG3" s="3" t="s">
        <v>7084</v>
      </c>
    </row>
    <row r="4" spans="2:59">
      <c r="B4" s="3" t="s">
        <v>2995</v>
      </c>
      <c r="D4" s="3" t="s">
        <v>3047</v>
      </c>
      <c r="F4" s="3" t="s">
        <v>3090</v>
      </c>
      <c r="H4" s="3" t="s">
        <v>3259</v>
      </c>
      <c r="J4" s="3" t="s">
        <v>3415</v>
      </c>
      <c r="L4" s="3" t="s">
        <v>3605</v>
      </c>
      <c r="N4" s="3" t="s">
        <v>3774</v>
      </c>
      <c r="P4" s="3" t="s">
        <v>3924</v>
      </c>
      <c r="R4" s="3" t="s">
        <v>4002</v>
      </c>
      <c r="T4" s="3" t="s">
        <v>4172</v>
      </c>
      <c r="V4" s="3" t="s">
        <v>4343</v>
      </c>
      <c r="X4" s="3" t="s">
        <v>4519</v>
      </c>
      <c r="Z4" s="3" t="s">
        <v>4801</v>
      </c>
      <c r="AB4" s="3" t="s">
        <v>4968</v>
      </c>
      <c r="AD4" s="3" t="s">
        <v>5206</v>
      </c>
      <c r="AF4" s="3" t="s">
        <v>5365</v>
      </c>
      <c r="AH4" s="3" t="s">
        <v>5523</v>
      </c>
      <c r="AJ4" s="3" t="s">
        <v>5747</v>
      </c>
      <c r="AL4" s="3" t="s">
        <v>6003</v>
      </c>
      <c r="AN4" s="3" t="s">
        <v>6203</v>
      </c>
      <c r="AP4" s="3" t="s">
        <v>6601</v>
      </c>
      <c r="AR4" s="3" t="s">
        <v>6369</v>
      </c>
      <c r="AT4" s="3" t="s">
        <v>6534</v>
      </c>
      <c r="AU4" s="3" t="s">
        <v>6721</v>
      </c>
      <c r="AW4" s="3" t="s">
        <v>6798</v>
      </c>
      <c r="BE4" s="3" t="s">
        <v>6887</v>
      </c>
      <c r="BG4" s="3" t="s">
        <v>7085</v>
      </c>
    </row>
    <row r="5" spans="2:59">
      <c r="B5" s="3" t="s">
        <v>2996</v>
      </c>
      <c r="D5" s="3" t="s">
        <v>3048</v>
      </c>
      <c r="F5" s="3" t="s">
        <v>3091</v>
      </c>
      <c r="H5" s="3" t="s">
        <v>3260</v>
      </c>
      <c r="J5" s="3" t="s">
        <v>3416</v>
      </c>
      <c r="L5" s="3" t="s">
        <v>3606</v>
      </c>
      <c r="N5" s="3" t="s">
        <v>3775</v>
      </c>
      <c r="P5" s="3" t="s">
        <v>3925</v>
      </c>
      <c r="R5" s="3" t="s">
        <v>4003</v>
      </c>
      <c r="T5" s="3" t="s">
        <v>4173</v>
      </c>
      <c r="V5" s="3" t="s">
        <v>4344</v>
      </c>
      <c r="X5" s="3" t="s">
        <v>4520</v>
      </c>
      <c r="Z5" s="3" t="s">
        <v>4802</v>
      </c>
      <c r="AB5" s="3" t="s">
        <v>4969</v>
      </c>
      <c r="AD5" s="3" t="s">
        <v>5207</v>
      </c>
      <c r="AF5" s="3" t="s">
        <v>5366</v>
      </c>
      <c r="AH5" s="3" t="s">
        <v>5524</v>
      </c>
      <c r="AJ5" s="3" t="s">
        <v>5748</v>
      </c>
      <c r="AL5" s="3" t="s">
        <v>6004</v>
      </c>
      <c r="AN5" s="3" t="s">
        <v>6204</v>
      </c>
      <c r="AP5" s="3" t="s">
        <v>6602</v>
      </c>
      <c r="AR5" s="3" t="s">
        <v>6370</v>
      </c>
      <c r="AT5" s="3" t="s">
        <v>6535</v>
      </c>
      <c r="AU5" s="3" t="s">
        <v>6722</v>
      </c>
      <c r="AW5" s="3" t="s">
        <v>6799</v>
      </c>
      <c r="BE5" s="3" t="s">
        <v>6888</v>
      </c>
      <c r="BG5" s="3" t="s">
        <v>7086</v>
      </c>
    </row>
    <row r="6" spans="2:59">
      <c r="B6" s="3" t="s">
        <v>2997</v>
      </c>
      <c r="D6" s="3" t="s">
        <v>3049</v>
      </c>
      <c r="F6" s="3" t="s">
        <v>3092</v>
      </c>
      <c r="H6" s="3" t="s">
        <v>3261</v>
      </c>
      <c r="J6" s="3" t="s">
        <v>3417</v>
      </c>
      <c r="L6" s="3" t="s">
        <v>3607</v>
      </c>
      <c r="N6" s="3" t="s">
        <v>3776</v>
      </c>
      <c r="P6" s="3" t="s">
        <v>3926</v>
      </c>
      <c r="R6" s="3" t="s">
        <v>4004</v>
      </c>
      <c r="T6" s="3" t="s">
        <v>4174</v>
      </c>
      <c r="V6" s="3" t="s">
        <v>4345</v>
      </c>
      <c r="X6" s="3" t="s">
        <v>4521</v>
      </c>
      <c r="Z6" s="3" t="s">
        <v>4803</v>
      </c>
      <c r="AB6" s="3" t="s">
        <v>4970</v>
      </c>
      <c r="AD6" s="3" t="s">
        <v>5208</v>
      </c>
      <c r="AF6" s="3" t="s">
        <v>5367</v>
      </c>
      <c r="AH6" s="3" t="s">
        <v>5525</v>
      </c>
      <c r="AJ6" s="3" t="s">
        <v>5749</v>
      </c>
      <c r="AL6" s="3" t="s">
        <v>6005</v>
      </c>
      <c r="AN6" s="3" t="s">
        <v>6205</v>
      </c>
      <c r="AP6" s="3" t="s">
        <v>6603</v>
      </c>
      <c r="AR6" s="3" t="s">
        <v>6371</v>
      </c>
      <c r="AT6" s="3" t="s">
        <v>6536</v>
      </c>
      <c r="AU6" s="3" t="s">
        <v>6723</v>
      </c>
      <c r="AW6" s="3" t="s">
        <v>6800</v>
      </c>
      <c r="BE6" s="3" t="s">
        <v>6889</v>
      </c>
      <c r="BG6" s="3" t="s">
        <v>7087</v>
      </c>
    </row>
    <row r="7" spans="2:59">
      <c r="B7" s="3" t="s">
        <v>2998</v>
      </c>
      <c r="D7" s="3" t="s">
        <v>3050</v>
      </c>
      <c r="F7" s="3" t="s">
        <v>3093</v>
      </c>
      <c r="H7" s="3" t="s">
        <v>3306</v>
      </c>
      <c r="J7" s="3" t="s">
        <v>3418</v>
      </c>
      <c r="L7" s="3" t="s">
        <v>3608</v>
      </c>
      <c r="N7" s="3" t="s">
        <v>3777</v>
      </c>
      <c r="P7" s="3" t="s">
        <v>3927</v>
      </c>
      <c r="R7" s="3" t="s">
        <v>4005</v>
      </c>
      <c r="T7" s="3" t="s">
        <v>4175</v>
      </c>
      <c r="V7" s="3" t="s">
        <v>4346</v>
      </c>
      <c r="X7" s="3" t="s">
        <v>4522</v>
      </c>
      <c r="Z7" s="3" t="s">
        <v>4804</v>
      </c>
      <c r="AB7" s="3" t="s">
        <v>4971</v>
      </c>
      <c r="AD7" s="3" t="s">
        <v>5209</v>
      </c>
      <c r="AF7" s="3" t="s">
        <v>5368</v>
      </c>
      <c r="AH7" s="3" t="s">
        <v>5526</v>
      </c>
      <c r="AJ7" s="3" t="s">
        <v>5750</v>
      </c>
      <c r="AL7" s="3" t="s">
        <v>6006</v>
      </c>
      <c r="AN7" s="3" t="s">
        <v>6206</v>
      </c>
      <c r="AP7" s="3" t="s">
        <v>6604</v>
      </c>
      <c r="AR7" s="3" t="s">
        <v>6372</v>
      </c>
      <c r="AT7" s="3" t="s">
        <v>6537</v>
      </c>
      <c r="AU7" s="3" t="s">
        <v>6724</v>
      </c>
      <c r="AW7" s="3" t="s">
        <v>6801</v>
      </c>
      <c r="BE7" s="3" t="s">
        <v>6890</v>
      </c>
      <c r="BG7" s="3" t="s">
        <v>7088</v>
      </c>
    </row>
    <row r="8" spans="2:59">
      <c r="B8" s="3" t="s">
        <v>2999</v>
      </c>
      <c r="D8" s="3" t="s">
        <v>3051</v>
      </c>
      <c r="F8" s="3" t="s">
        <v>3094</v>
      </c>
      <c r="H8" s="3" t="s">
        <v>3262</v>
      </c>
      <c r="J8" s="3" t="s">
        <v>3419</v>
      </c>
      <c r="L8" s="3" t="s">
        <v>3609</v>
      </c>
      <c r="N8" s="3" t="s">
        <v>3778</v>
      </c>
      <c r="P8" s="3" t="s">
        <v>3928</v>
      </c>
      <c r="R8" s="3" t="s">
        <v>4006</v>
      </c>
      <c r="T8" s="3" t="s">
        <v>4176</v>
      </c>
      <c r="V8" s="3" t="s">
        <v>4347</v>
      </c>
      <c r="X8" s="3" t="s">
        <v>4523</v>
      </c>
      <c r="Z8" s="3" t="s">
        <v>4805</v>
      </c>
      <c r="AB8" s="3" t="s">
        <v>4972</v>
      </c>
      <c r="AD8" s="3" t="s">
        <v>5210</v>
      </c>
      <c r="AF8" s="3" t="s">
        <v>5369</v>
      </c>
      <c r="AH8" s="3" t="s">
        <v>5527</v>
      </c>
      <c r="AJ8" s="3" t="s">
        <v>5751</v>
      </c>
      <c r="AL8" s="3" t="s">
        <v>6007</v>
      </c>
      <c r="AN8" s="3" t="s">
        <v>6207</v>
      </c>
      <c r="AP8" s="3" t="s">
        <v>6605</v>
      </c>
      <c r="AR8" s="3" t="s">
        <v>6373</v>
      </c>
      <c r="AT8" s="3" t="s">
        <v>6538</v>
      </c>
      <c r="AU8" s="3" t="s">
        <v>6725</v>
      </c>
      <c r="AW8" s="3" t="s">
        <v>6802</v>
      </c>
      <c r="BE8" s="3" t="s">
        <v>6891</v>
      </c>
      <c r="BG8" s="3" t="s">
        <v>7089</v>
      </c>
    </row>
    <row r="9" spans="2:59">
      <c r="B9" s="3" t="s">
        <v>3000</v>
      </c>
      <c r="D9" s="3" t="s">
        <v>3052</v>
      </c>
      <c r="F9" s="3" t="s">
        <v>3095</v>
      </c>
      <c r="H9" s="3" t="s">
        <v>3263</v>
      </c>
      <c r="J9" s="3" t="s">
        <v>3420</v>
      </c>
      <c r="L9" s="3" t="s">
        <v>3610</v>
      </c>
      <c r="N9" s="3" t="s">
        <v>3779</v>
      </c>
      <c r="P9" s="3" t="s">
        <v>3929</v>
      </c>
      <c r="R9" s="3" t="s">
        <v>4007</v>
      </c>
      <c r="T9" s="3" t="s">
        <v>4177</v>
      </c>
      <c r="V9" s="3" t="s">
        <v>4348</v>
      </c>
      <c r="X9" s="3" t="s">
        <v>4524</v>
      </c>
      <c r="Z9" s="3" t="s">
        <v>4806</v>
      </c>
      <c r="AB9" s="3" t="s">
        <v>4973</v>
      </c>
      <c r="AD9" s="3" t="s">
        <v>5211</v>
      </c>
      <c r="AF9" s="3" t="s">
        <v>5370</v>
      </c>
      <c r="AH9" s="3" t="s">
        <v>5528</v>
      </c>
      <c r="AJ9" s="3" t="s">
        <v>5752</v>
      </c>
      <c r="AL9" s="3" t="s">
        <v>6008</v>
      </c>
      <c r="AN9" s="3" t="s">
        <v>6208</v>
      </c>
      <c r="AP9" s="3" t="s">
        <v>6606</v>
      </c>
      <c r="AR9" s="3" t="s">
        <v>6374</v>
      </c>
      <c r="AT9" s="3" t="s">
        <v>6539</v>
      </c>
      <c r="AU9" s="3" t="s">
        <v>6726</v>
      </c>
      <c r="AW9" s="3" t="s">
        <v>6803</v>
      </c>
      <c r="BE9" s="3" t="s">
        <v>6892</v>
      </c>
      <c r="BG9" s="3" t="s">
        <v>7090</v>
      </c>
    </row>
    <row r="10" spans="2:59">
      <c r="B10" s="3" t="s">
        <v>3001</v>
      </c>
      <c r="D10" s="3" t="s">
        <v>3053</v>
      </c>
      <c r="F10" s="3" t="s">
        <v>3096</v>
      </c>
      <c r="H10" s="3" t="s">
        <v>3264</v>
      </c>
      <c r="J10" s="3" t="s">
        <v>3421</v>
      </c>
      <c r="L10" s="3" t="s">
        <v>3611</v>
      </c>
      <c r="N10" s="3" t="s">
        <v>3780</v>
      </c>
      <c r="P10" s="3" t="s">
        <v>3930</v>
      </c>
      <c r="R10" s="3" t="s">
        <v>4008</v>
      </c>
      <c r="T10" s="3" t="s">
        <v>4178</v>
      </c>
      <c r="V10" s="3" t="s">
        <v>4349</v>
      </c>
      <c r="X10" s="3" t="s">
        <v>4525</v>
      </c>
      <c r="Z10" s="3" t="s">
        <v>4807</v>
      </c>
      <c r="AB10" s="3" t="s">
        <v>4974</v>
      </c>
      <c r="AD10" s="3" t="s">
        <v>5212</v>
      </c>
      <c r="AF10" s="3" t="s">
        <v>5371</v>
      </c>
      <c r="AH10" s="3" t="s">
        <v>5529</v>
      </c>
      <c r="AJ10" s="3" t="s">
        <v>5753</v>
      </c>
      <c r="AL10" s="3" t="s">
        <v>6009</v>
      </c>
      <c r="AN10" s="3" t="s">
        <v>6209</v>
      </c>
      <c r="AP10" s="3" t="s">
        <v>6607</v>
      </c>
      <c r="AR10" s="3" t="s">
        <v>6375</v>
      </c>
      <c r="AT10" s="3" t="s">
        <v>6540</v>
      </c>
      <c r="AU10" s="3" t="s">
        <v>6727</v>
      </c>
      <c r="AW10" s="3" t="s">
        <v>6804</v>
      </c>
      <c r="BE10" s="3" t="s">
        <v>6893</v>
      </c>
      <c r="BG10" s="3" t="s">
        <v>7091</v>
      </c>
    </row>
    <row r="11" spans="2:59">
      <c r="B11" s="3" t="s">
        <v>3002</v>
      </c>
      <c r="D11" s="3" t="s">
        <v>3054</v>
      </c>
      <c r="F11" s="3" t="s">
        <v>3097</v>
      </c>
      <c r="H11" s="3" t="s">
        <v>3265</v>
      </c>
      <c r="J11" s="3" t="s">
        <v>3422</v>
      </c>
      <c r="L11" s="3" t="s">
        <v>3612</v>
      </c>
      <c r="N11" s="3" t="s">
        <v>3781</v>
      </c>
      <c r="P11" s="3" t="s">
        <v>3931</v>
      </c>
      <c r="R11" s="3" t="s">
        <v>4009</v>
      </c>
      <c r="T11" s="3" t="s">
        <v>4179</v>
      </c>
      <c r="V11" s="3" t="s">
        <v>4350</v>
      </c>
      <c r="X11" s="3" t="s">
        <v>4526</v>
      </c>
      <c r="Z11" s="3" t="s">
        <v>4808</v>
      </c>
      <c r="AB11" s="3" t="s">
        <v>4975</v>
      </c>
      <c r="AD11" s="3" t="s">
        <v>5213</v>
      </c>
      <c r="AF11" s="3" t="s">
        <v>5372</v>
      </c>
      <c r="AH11" s="3" t="s">
        <v>5530</v>
      </c>
      <c r="AJ11" s="3" t="s">
        <v>5754</v>
      </c>
      <c r="AL11" s="3" t="s">
        <v>6010</v>
      </c>
      <c r="AN11" s="3" t="s">
        <v>6210</v>
      </c>
      <c r="AP11" s="3" t="s">
        <v>6608</v>
      </c>
      <c r="AR11" s="3" t="s">
        <v>6376</v>
      </c>
      <c r="AT11" s="3" t="s">
        <v>6541</v>
      </c>
      <c r="AU11" s="3" t="s">
        <v>6728</v>
      </c>
      <c r="AW11" s="3" t="s">
        <v>6805</v>
      </c>
      <c r="BE11" s="3" t="s">
        <v>6894</v>
      </c>
      <c r="BG11" s="3" t="s">
        <v>7092</v>
      </c>
    </row>
    <row r="12" spans="2:59">
      <c r="B12" s="3" t="s">
        <v>3003</v>
      </c>
      <c r="D12" s="3" t="s">
        <v>3055</v>
      </c>
      <c r="F12" s="3" t="s">
        <v>3098</v>
      </c>
      <c r="H12" s="3" t="s">
        <v>3266</v>
      </c>
      <c r="J12" s="3" t="s">
        <v>3423</v>
      </c>
      <c r="L12" s="3" t="s">
        <v>3613</v>
      </c>
      <c r="N12" s="3" t="s">
        <v>3782</v>
      </c>
      <c r="P12" s="3" t="s">
        <v>3932</v>
      </c>
      <c r="R12" s="3" t="s">
        <v>4010</v>
      </c>
      <c r="T12" s="3" t="s">
        <v>4180</v>
      </c>
      <c r="V12" s="3" t="s">
        <v>4351</v>
      </c>
      <c r="X12" s="3" t="s">
        <v>4527</v>
      </c>
      <c r="Z12" s="3" t="s">
        <v>4809</v>
      </c>
      <c r="AB12" s="3" t="s">
        <v>4976</v>
      </c>
      <c r="AD12" s="3" t="s">
        <v>5214</v>
      </c>
      <c r="AF12" s="3" t="s">
        <v>5373</v>
      </c>
      <c r="AH12" s="3" t="s">
        <v>5531</v>
      </c>
      <c r="AJ12" s="3" t="s">
        <v>5755</v>
      </c>
      <c r="AL12" s="3" t="s">
        <v>6011</v>
      </c>
      <c r="AN12" s="3" t="s">
        <v>6211</v>
      </c>
      <c r="AP12" s="3" t="s">
        <v>6609</v>
      </c>
      <c r="AR12" s="3" t="s">
        <v>6377</v>
      </c>
      <c r="AT12" s="3" t="s">
        <v>6542</v>
      </c>
      <c r="AU12" s="3" t="s">
        <v>6729</v>
      </c>
      <c r="AW12" s="3" t="s">
        <v>6806</v>
      </c>
      <c r="BE12" s="3" t="s">
        <v>6895</v>
      </c>
      <c r="BG12" s="3" t="s">
        <v>7093</v>
      </c>
    </row>
    <row r="13" spans="2:59">
      <c r="B13" s="3" t="s">
        <v>3004</v>
      </c>
      <c r="D13" s="3" t="s">
        <v>3056</v>
      </c>
      <c r="F13" s="3" t="s">
        <v>3099</v>
      </c>
      <c r="H13" s="3" t="s">
        <v>3267</v>
      </c>
      <c r="J13" s="3" t="s">
        <v>3424</v>
      </c>
      <c r="L13" s="3" t="s">
        <v>3614</v>
      </c>
      <c r="N13" s="3" t="s">
        <v>3783</v>
      </c>
      <c r="P13" s="3" t="s">
        <v>3933</v>
      </c>
      <c r="R13" s="3" t="s">
        <v>4011</v>
      </c>
      <c r="T13" s="3" t="s">
        <v>4181</v>
      </c>
      <c r="V13" s="3" t="s">
        <v>4352</v>
      </c>
      <c r="X13" s="3" t="s">
        <v>4798</v>
      </c>
      <c r="Z13" s="3" t="s">
        <v>4810</v>
      </c>
      <c r="AB13" s="3" t="s">
        <v>4977</v>
      </c>
      <c r="AD13" s="3" t="s">
        <v>5215</v>
      </c>
      <c r="AF13" s="3" t="s">
        <v>5374</v>
      </c>
      <c r="AH13" s="3" t="s">
        <v>5532</v>
      </c>
      <c r="AJ13" s="3" t="s">
        <v>5756</v>
      </c>
      <c r="AL13" s="3" t="s">
        <v>6012</v>
      </c>
      <c r="AN13" s="3" t="s">
        <v>6212</v>
      </c>
      <c r="AP13" s="3" t="s">
        <v>6610</v>
      </c>
      <c r="AR13" s="3" t="s">
        <v>6378</v>
      </c>
      <c r="AT13" s="3" t="s">
        <v>6543</v>
      </c>
      <c r="AU13" s="3" t="s">
        <v>6730</v>
      </c>
      <c r="AW13" s="3" t="s">
        <v>6807</v>
      </c>
      <c r="BE13" s="3" t="s">
        <v>6896</v>
      </c>
      <c r="BG13" s="3" t="s">
        <v>7094</v>
      </c>
    </row>
    <row r="14" spans="2:59">
      <c r="B14" s="3" t="s">
        <v>3005</v>
      </c>
      <c r="D14" s="3" t="s">
        <v>3057</v>
      </c>
      <c r="F14" s="3" t="s">
        <v>3100</v>
      </c>
      <c r="H14" s="3" t="s">
        <v>3268</v>
      </c>
      <c r="J14" s="3" t="s">
        <v>3425</v>
      </c>
      <c r="L14" s="3" t="s">
        <v>3615</v>
      </c>
      <c r="N14" s="3" t="s">
        <v>3784</v>
      </c>
      <c r="P14" s="3" t="s">
        <v>3934</v>
      </c>
      <c r="R14" s="3" t="s">
        <v>4012</v>
      </c>
      <c r="T14" s="3" t="s">
        <v>4182</v>
      </c>
      <c r="V14" s="3" t="s">
        <v>4353</v>
      </c>
      <c r="X14" s="3" t="s">
        <v>4528</v>
      </c>
      <c r="Z14" s="3" t="s">
        <v>4811</v>
      </c>
      <c r="AB14" s="3" t="s">
        <v>4978</v>
      </c>
      <c r="AD14" s="3" t="s">
        <v>5216</v>
      </c>
      <c r="AF14" s="3" t="s">
        <v>5375</v>
      </c>
      <c r="AH14" s="3" t="s">
        <v>5533</v>
      </c>
      <c r="AJ14" s="3" t="s">
        <v>5757</v>
      </c>
      <c r="AL14" s="3" t="s">
        <v>6013</v>
      </c>
      <c r="AN14" s="3" t="s">
        <v>6213</v>
      </c>
      <c r="AP14" s="3" t="s">
        <v>6611</v>
      </c>
      <c r="AR14" s="3" t="s">
        <v>6379</v>
      </c>
      <c r="AT14" s="3" t="s">
        <v>6544</v>
      </c>
      <c r="AU14" s="3" t="s">
        <v>6731</v>
      </c>
      <c r="AW14" s="3" t="s">
        <v>6808</v>
      </c>
      <c r="BE14" s="3" t="s">
        <v>6897</v>
      </c>
      <c r="BG14" s="3" t="s">
        <v>7095</v>
      </c>
    </row>
    <row r="15" spans="2:59">
      <c r="B15" s="3" t="s">
        <v>3006</v>
      </c>
      <c r="D15" s="3" t="s">
        <v>3058</v>
      </c>
      <c r="F15" s="3" t="s">
        <v>3101</v>
      </c>
      <c r="H15" s="3" t="s">
        <v>3269</v>
      </c>
      <c r="J15" s="3" t="s">
        <v>3426</v>
      </c>
      <c r="L15" s="3" t="s">
        <v>3616</v>
      </c>
      <c r="N15" s="3" t="s">
        <v>3785</v>
      </c>
      <c r="P15" s="3" t="s">
        <v>3935</v>
      </c>
      <c r="R15" s="3" t="s">
        <v>4013</v>
      </c>
      <c r="T15" s="3" t="s">
        <v>4183</v>
      </c>
      <c r="V15" s="3" t="s">
        <v>4354</v>
      </c>
      <c r="X15" s="3" t="s">
        <v>4529</v>
      </c>
      <c r="Z15" s="3" t="s">
        <v>4812</v>
      </c>
      <c r="AB15" s="3" t="s">
        <v>4979</v>
      </c>
      <c r="AD15" s="3" t="s">
        <v>5217</v>
      </c>
      <c r="AF15" s="3" t="s">
        <v>5376</v>
      </c>
      <c r="AH15" s="3" t="s">
        <v>5534</v>
      </c>
      <c r="AJ15" s="3" t="s">
        <v>5758</v>
      </c>
      <c r="AL15" s="3" t="s">
        <v>6014</v>
      </c>
      <c r="AN15" s="3" t="s">
        <v>6214</v>
      </c>
      <c r="AP15" s="3" t="s">
        <v>6612</v>
      </c>
      <c r="AR15" s="3" t="s">
        <v>6380</v>
      </c>
      <c r="AT15" s="3" t="s">
        <v>6545</v>
      </c>
      <c r="AU15" s="3" t="s">
        <v>6732</v>
      </c>
      <c r="AW15" s="3" t="s">
        <v>6809</v>
      </c>
      <c r="BE15" s="3" t="s">
        <v>6898</v>
      </c>
      <c r="BG15" s="3" t="s">
        <v>7096</v>
      </c>
    </row>
    <row r="16" spans="2:59">
      <c r="B16" s="3" t="s">
        <v>3007</v>
      </c>
      <c r="D16" s="3" t="s">
        <v>3059</v>
      </c>
      <c r="F16" s="3" t="s">
        <v>3102</v>
      </c>
      <c r="H16" s="3" t="s">
        <v>3270</v>
      </c>
      <c r="J16" s="3" t="s">
        <v>3427</v>
      </c>
      <c r="L16" s="3" t="s">
        <v>3617</v>
      </c>
      <c r="N16" s="3" t="s">
        <v>3786</v>
      </c>
      <c r="P16" s="3" t="s">
        <v>3936</v>
      </c>
      <c r="R16" s="3" t="s">
        <v>4014</v>
      </c>
      <c r="T16" s="3" t="s">
        <v>4184</v>
      </c>
      <c r="V16" s="3" t="s">
        <v>4355</v>
      </c>
      <c r="X16" s="3" t="s">
        <v>4530</v>
      </c>
      <c r="Z16" s="3" t="s">
        <v>4813</v>
      </c>
      <c r="AB16" s="3" t="s">
        <v>4980</v>
      </c>
      <c r="AD16" s="3" t="s">
        <v>5218</v>
      </c>
      <c r="AF16" s="3" t="s">
        <v>5377</v>
      </c>
      <c r="AH16" s="3" t="s">
        <v>5535</v>
      </c>
      <c r="AJ16" s="3" t="s">
        <v>5759</v>
      </c>
      <c r="AL16" s="3" t="s">
        <v>6015</v>
      </c>
      <c r="AN16" s="3" t="s">
        <v>6215</v>
      </c>
      <c r="AP16" s="3" t="s">
        <v>6613</v>
      </c>
      <c r="AR16" s="3" t="s">
        <v>6381</v>
      </c>
      <c r="AT16" s="3" t="s">
        <v>6546</v>
      </c>
      <c r="AU16" s="3" t="s">
        <v>6733</v>
      </c>
      <c r="AW16" s="3" t="s">
        <v>6810</v>
      </c>
      <c r="BE16" s="3" t="s">
        <v>6899</v>
      </c>
      <c r="BG16" s="3" t="s">
        <v>7097</v>
      </c>
    </row>
    <row r="17" spans="2:59">
      <c r="B17" s="3" t="s">
        <v>3008</v>
      </c>
      <c r="D17" s="3" t="s">
        <v>3060</v>
      </c>
      <c r="F17" s="3" t="s">
        <v>3103</v>
      </c>
      <c r="H17" s="3" t="s">
        <v>3271</v>
      </c>
      <c r="J17" s="3" t="s">
        <v>3428</v>
      </c>
      <c r="L17" s="3" t="s">
        <v>3618</v>
      </c>
      <c r="N17" s="3" t="s">
        <v>3787</v>
      </c>
      <c r="P17" s="3" t="s">
        <v>3937</v>
      </c>
      <c r="R17" s="3" t="s">
        <v>4015</v>
      </c>
      <c r="T17" s="3" t="s">
        <v>4185</v>
      </c>
      <c r="V17" s="3" t="s">
        <v>4356</v>
      </c>
      <c r="X17" s="3" t="s">
        <v>4531</v>
      </c>
      <c r="Z17" s="3" t="s">
        <v>4814</v>
      </c>
      <c r="AB17" s="3" t="s">
        <v>4981</v>
      </c>
      <c r="AD17" s="3" t="s">
        <v>5219</v>
      </c>
      <c r="AF17" s="3" t="s">
        <v>5378</v>
      </c>
      <c r="AH17" s="3" t="s">
        <v>5536</v>
      </c>
      <c r="AJ17" s="3" t="s">
        <v>5760</v>
      </c>
      <c r="AL17" s="3" t="s">
        <v>6016</v>
      </c>
      <c r="AN17" s="3" t="s">
        <v>6216</v>
      </c>
      <c r="AP17" s="3" t="s">
        <v>6614</v>
      </c>
      <c r="AR17" s="3" t="s">
        <v>6382</v>
      </c>
      <c r="AT17" s="3" t="s">
        <v>6547</v>
      </c>
      <c r="AU17" s="3" t="s">
        <v>6734</v>
      </c>
      <c r="AW17" s="3" t="s">
        <v>6811</v>
      </c>
      <c r="BE17" s="3" t="s">
        <v>6900</v>
      </c>
      <c r="BG17" s="3" t="s">
        <v>7098</v>
      </c>
    </row>
    <row r="18" spans="2:59">
      <c r="B18" s="3" t="s">
        <v>3009</v>
      </c>
      <c r="D18" s="3" t="s">
        <v>3061</v>
      </c>
      <c r="F18" s="3" t="s">
        <v>3104</v>
      </c>
      <c r="H18" s="3" t="s">
        <v>3272</v>
      </c>
      <c r="J18" s="3" t="s">
        <v>3429</v>
      </c>
      <c r="L18" s="3" t="s">
        <v>3619</v>
      </c>
      <c r="N18" s="3" t="s">
        <v>3788</v>
      </c>
      <c r="P18" s="3" t="s">
        <v>3938</v>
      </c>
      <c r="R18" s="3" t="s">
        <v>4016</v>
      </c>
      <c r="T18" s="3" t="s">
        <v>4186</v>
      </c>
      <c r="V18" s="3" t="s">
        <v>4357</v>
      </c>
      <c r="X18" s="3" t="s">
        <v>4532</v>
      </c>
      <c r="Z18" s="3" t="s">
        <v>4815</v>
      </c>
      <c r="AB18" s="3" t="s">
        <v>4982</v>
      </c>
      <c r="AD18" s="3" t="s">
        <v>5220</v>
      </c>
      <c r="AF18" s="3" t="s">
        <v>5379</v>
      </c>
      <c r="AH18" s="3" t="s">
        <v>5537</v>
      </c>
      <c r="AJ18" s="3" t="s">
        <v>5761</v>
      </c>
      <c r="AL18" s="3" t="s">
        <v>6017</v>
      </c>
      <c r="AN18" s="3" t="s">
        <v>6217</v>
      </c>
      <c r="AP18" s="3" t="s">
        <v>6615</v>
      </c>
      <c r="AR18" s="3" t="s">
        <v>6383</v>
      </c>
      <c r="AT18" s="3" t="s">
        <v>6548</v>
      </c>
      <c r="AU18" s="3" t="s">
        <v>6735</v>
      </c>
      <c r="AW18" s="3" t="s">
        <v>6812</v>
      </c>
      <c r="BE18" s="3" t="s">
        <v>6901</v>
      </c>
      <c r="BG18" s="3" t="s">
        <v>7099</v>
      </c>
    </row>
    <row r="19" spans="2:59">
      <c r="B19" s="3" t="s">
        <v>3010</v>
      </c>
      <c r="D19" s="3" t="s">
        <v>3062</v>
      </c>
      <c r="F19" s="3" t="s">
        <v>3105</v>
      </c>
      <c r="H19" s="3" t="s">
        <v>3273</v>
      </c>
      <c r="J19" s="3" t="s">
        <v>3430</v>
      </c>
      <c r="L19" s="3" t="s">
        <v>3620</v>
      </c>
      <c r="N19" s="3" t="s">
        <v>3789</v>
      </c>
      <c r="P19" s="3" t="s">
        <v>3939</v>
      </c>
      <c r="R19" s="3" t="s">
        <v>4017</v>
      </c>
      <c r="T19" s="3" t="s">
        <v>4187</v>
      </c>
      <c r="V19" s="3" t="s">
        <v>4358</v>
      </c>
      <c r="X19" s="3" t="s">
        <v>4533</v>
      </c>
      <c r="Z19" s="3" t="s">
        <v>4816</v>
      </c>
      <c r="AB19" s="3" t="s">
        <v>4983</v>
      </c>
      <c r="AD19" s="3" t="s">
        <v>5221</v>
      </c>
      <c r="AF19" s="3" t="s">
        <v>5380</v>
      </c>
      <c r="AH19" s="3" t="s">
        <v>5538</v>
      </c>
      <c r="AJ19" s="3" t="s">
        <v>5762</v>
      </c>
      <c r="AL19" s="3" t="s">
        <v>6018</v>
      </c>
      <c r="AN19" s="3" t="s">
        <v>6218</v>
      </c>
      <c r="AP19" s="3" t="s">
        <v>6616</v>
      </c>
      <c r="AR19" s="3" t="s">
        <v>6384</v>
      </c>
      <c r="AT19" s="3" t="s">
        <v>6549</v>
      </c>
      <c r="AU19" s="3" t="s">
        <v>6736</v>
      </c>
      <c r="AW19" s="3" t="s">
        <v>6813</v>
      </c>
      <c r="BE19" s="3" t="s">
        <v>6902</v>
      </c>
      <c r="BG19" s="3" t="s">
        <v>7100</v>
      </c>
    </row>
    <row r="20" spans="2:59">
      <c r="B20" s="3" t="s">
        <v>3011</v>
      </c>
      <c r="D20" s="3" t="s">
        <v>3063</v>
      </c>
      <c r="F20" s="3" t="s">
        <v>3106</v>
      </c>
      <c r="H20" s="3" t="s">
        <v>3274</v>
      </c>
      <c r="J20" s="3" t="s">
        <v>3431</v>
      </c>
      <c r="L20" s="3" t="s">
        <v>3621</v>
      </c>
      <c r="N20" s="3" t="s">
        <v>3790</v>
      </c>
      <c r="P20" s="3" t="s">
        <v>3940</v>
      </c>
      <c r="R20" s="3" t="s">
        <v>4018</v>
      </c>
      <c r="T20" s="3" t="s">
        <v>4188</v>
      </c>
      <c r="V20" s="3" t="s">
        <v>4359</v>
      </c>
      <c r="X20" s="3" t="s">
        <v>4534</v>
      </c>
      <c r="Z20" s="3" t="s">
        <v>4817</v>
      </c>
      <c r="AB20" s="3" t="s">
        <v>4984</v>
      </c>
      <c r="AD20" s="3" t="s">
        <v>5222</v>
      </c>
      <c r="AF20" s="3" t="s">
        <v>5381</v>
      </c>
      <c r="AH20" s="3" t="s">
        <v>5539</v>
      </c>
      <c r="AJ20" s="3" t="s">
        <v>5763</v>
      </c>
      <c r="AL20" s="3" t="s">
        <v>6019</v>
      </c>
      <c r="AN20" s="3" t="s">
        <v>6219</v>
      </c>
      <c r="AP20" s="3" t="s">
        <v>6617</v>
      </c>
      <c r="AR20" s="3" t="s">
        <v>6385</v>
      </c>
      <c r="AT20" s="3" t="s">
        <v>6550</v>
      </c>
      <c r="AU20" s="3" t="s">
        <v>6737</v>
      </c>
      <c r="AW20" s="3" t="s">
        <v>6814</v>
      </c>
      <c r="BE20" s="3" t="s">
        <v>6903</v>
      </c>
      <c r="BG20" s="3" t="s">
        <v>7101</v>
      </c>
    </row>
    <row r="21" spans="2:59">
      <c r="B21" s="3" t="s">
        <v>3012</v>
      </c>
      <c r="D21" s="3" t="s">
        <v>3064</v>
      </c>
      <c r="F21" s="3" t="s">
        <v>3107</v>
      </c>
      <c r="H21" s="3" t="s">
        <v>3275</v>
      </c>
      <c r="J21" s="3" t="s">
        <v>3432</v>
      </c>
      <c r="L21" s="3" t="s">
        <v>3622</v>
      </c>
      <c r="N21" s="3" t="s">
        <v>3791</v>
      </c>
      <c r="P21" s="3" t="s">
        <v>3941</v>
      </c>
      <c r="R21" s="3" t="s">
        <v>4019</v>
      </c>
      <c r="T21" s="3" t="s">
        <v>4189</v>
      </c>
      <c r="V21" s="3" t="s">
        <v>4360</v>
      </c>
      <c r="X21" s="3" t="s">
        <v>4535</v>
      </c>
      <c r="Z21" s="3" t="s">
        <v>4818</v>
      </c>
      <c r="AB21" s="3" t="s">
        <v>4985</v>
      </c>
      <c r="AD21" s="3" t="s">
        <v>5223</v>
      </c>
      <c r="AF21" s="3" t="s">
        <v>5382</v>
      </c>
      <c r="AH21" s="3" t="s">
        <v>5540</v>
      </c>
      <c r="AJ21" s="3" t="s">
        <v>5764</v>
      </c>
      <c r="AL21" s="3" t="s">
        <v>6020</v>
      </c>
      <c r="AN21" s="3" t="s">
        <v>6220</v>
      </c>
      <c r="AP21" s="3" t="s">
        <v>6618</v>
      </c>
      <c r="AR21" s="3" t="s">
        <v>6386</v>
      </c>
      <c r="AT21" s="3" t="s">
        <v>6551</v>
      </c>
      <c r="AU21" s="3" t="s">
        <v>6738</v>
      </c>
      <c r="AW21" s="3" t="s">
        <v>6815</v>
      </c>
      <c r="BE21" s="3" t="s">
        <v>6904</v>
      </c>
      <c r="BG21" s="3" t="s">
        <v>7102</v>
      </c>
    </row>
    <row r="22" spans="2:59">
      <c r="B22" s="3" t="s">
        <v>3013</v>
      </c>
      <c r="D22" s="3" t="s">
        <v>3065</v>
      </c>
      <c r="F22" s="3" t="s">
        <v>3108</v>
      </c>
      <c r="H22" s="3" t="s">
        <v>3276</v>
      </c>
      <c r="J22" s="3" t="s">
        <v>3433</v>
      </c>
      <c r="L22" s="3" t="s">
        <v>3623</v>
      </c>
      <c r="N22" s="3" t="s">
        <v>3792</v>
      </c>
      <c r="P22" s="3" t="s">
        <v>3942</v>
      </c>
      <c r="R22" s="3" t="s">
        <v>4020</v>
      </c>
      <c r="T22" s="3" t="s">
        <v>4190</v>
      </c>
      <c r="V22" s="3" t="s">
        <v>4361</v>
      </c>
      <c r="X22" s="3" t="s">
        <v>4536</v>
      </c>
      <c r="Z22" s="3" t="s">
        <v>4819</v>
      </c>
      <c r="AB22" s="3" t="s">
        <v>4986</v>
      </c>
      <c r="AD22" s="3" t="s">
        <v>5224</v>
      </c>
      <c r="AF22" s="3" t="s">
        <v>5383</v>
      </c>
      <c r="AH22" s="3" t="s">
        <v>5541</v>
      </c>
      <c r="AJ22" s="3" t="s">
        <v>5765</v>
      </c>
      <c r="AL22" s="3" t="s">
        <v>6021</v>
      </c>
      <c r="AN22" s="3" t="s">
        <v>6221</v>
      </c>
      <c r="AP22" s="3" t="s">
        <v>6619</v>
      </c>
      <c r="AR22" s="3" t="s">
        <v>6387</v>
      </c>
      <c r="AT22" s="3" t="s">
        <v>6552</v>
      </c>
      <c r="AU22" s="3" t="s">
        <v>6739</v>
      </c>
      <c r="AW22" s="3" t="s">
        <v>6816</v>
      </c>
      <c r="BE22" s="3" t="s">
        <v>6905</v>
      </c>
      <c r="BG22" s="3" t="s">
        <v>7103</v>
      </c>
    </row>
    <row r="23" spans="2:59">
      <c r="B23" s="3" t="s">
        <v>3014</v>
      </c>
      <c r="D23" s="3" t="s">
        <v>3066</v>
      </c>
      <c r="F23" s="3" t="s">
        <v>3109</v>
      </c>
      <c r="H23" s="3" t="s">
        <v>3277</v>
      </c>
      <c r="J23" s="3" t="s">
        <v>3434</v>
      </c>
      <c r="L23" s="3" t="s">
        <v>3624</v>
      </c>
      <c r="N23" s="3" t="s">
        <v>3793</v>
      </c>
      <c r="P23" s="3" t="s">
        <v>3943</v>
      </c>
      <c r="R23" s="3" t="s">
        <v>4021</v>
      </c>
      <c r="T23" s="3" t="s">
        <v>4191</v>
      </c>
      <c r="V23" s="3" t="s">
        <v>4362</v>
      </c>
      <c r="X23" s="3" t="s">
        <v>4537</v>
      </c>
      <c r="Z23" s="3" t="s">
        <v>4820</v>
      </c>
      <c r="AB23" s="3" t="s">
        <v>4987</v>
      </c>
      <c r="AD23" s="3" t="s">
        <v>5225</v>
      </c>
      <c r="AF23" s="3" t="s">
        <v>5384</v>
      </c>
      <c r="AH23" s="3" t="s">
        <v>5542</v>
      </c>
      <c r="AJ23" s="3" t="s">
        <v>5766</v>
      </c>
      <c r="AL23" s="3" t="s">
        <v>6022</v>
      </c>
      <c r="AN23" s="3" t="s">
        <v>6222</v>
      </c>
      <c r="AP23" s="3" t="s">
        <v>6620</v>
      </c>
      <c r="AR23" s="3" t="s">
        <v>6388</v>
      </c>
      <c r="AT23" s="3" t="s">
        <v>6553</v>
      </c>
      <c r="AU23" s="3" t="s">
        <v>6740</v>
      </c>
      <c r="AW23" s="3" t="s">
        <v>6817</v>
      </c>
      <c r="BE23" s="3" t="s">
        <v>6906</v>
      </c>
      <c r="BG23" s="3" t="s">
        <v>7104</v>
      </c>
    </row>
    <row r="24" spans="2:59">
      <c r="B24" s="3" t="s">
        <v>3015</v>
      </c>
      <c r="D24" s="3" t="s">
        <v>3067</v>
      </c>
      <c r="F24" s="3" t="s">
        <v>3110</v>
      </c>
      <c r="H24" s="3" t="s">
        <v>3278</v>
      </c>
      <c r="J24" s="3" t="s">
        <v>3435</v>
      </c>
      <c r="L24" s="3" t="s">
        <v>3625</v>
      </c>
      <c r="N24" s="3" t="s">
        <v>3794</v>
      </c>
      <c r="P24" s="3" t="s">
        <v>3944</v>
      </c>
      <c r="R24" s="3" t="s">
        <v>4022</v>
      </c>
      <c r="T24" s="3" t="s">
        <v>4192</v>
      </c>
      <c r="V24" s="3" t="s">
        <v>4363</v>
      </c>
      <c r="X24" s="3" t="s">
        <v>4538</v>
      </c>
      <c r="Z24" s="3" t="s">
        <v>4821</v>
      </c>
      <c r="AB24" s="3" t="s">
        <v>4988</v>
      </c>
      <c r="AD24" s="3" t="s">
        <v>5226</v>
      </c>
      <c r="AF24" s="3" t="s">
        <v>5385</v>
      </c>
      <c r="AH24" s="3" t="s">
        <v>5543</v>
      </c>
      <c r="AJ24" s="3" t="s">
        <v>5767</v>
      </c>
      <c r="AL24" s="3" t="s">
        <v>6023</v>
      </c>
      <c r="AN24" s="3" t="s">
        <v>6223</v>
      </c>
      <c r="AP24" s="3" t="s">
        <v>6621</v>
      </c>
      <c r="AR24" s="3" t="s">
        <v>6389</v>
      </c>
      <c r="AT24" s="3" t="s">
        <v>6554</v>
      </c>
      <c r="AU24" s="3" t="s">
        <v>6741</v>
      </c>
      <c r="AW24" s="3" t="s">
        <v>6818</v>
      </c>
      <c r="BE24" s="3" t="s">
        <v>6907</v>
      </c>
      <c r="BG24" s="3" t="s">
        <v>7105</v>
      </c>
    </row>
    <row r="25" spans="2:59">
      <c r="B25" s="3" t="s">
        <v>3016</v>
      </c>
      <c r="D25" s="3" t="s">
        <v>3068</v>
      </c>
      <c r="F25" s="3" t="s">
        <v>3111</v>
      </c>
      <c r="H25" s="3" t="s">
        <v>3279</v>
      </c>
      <c r="J25" s="3" t="s">
        <v>3436</v>
      </c>
      <c r="L25" s="3" t="s">
        <v>3626</v>
      </c>
      <c r="N25" s="3" t="s">
        <v>3795</v>
      </c>
      <c r="P25" s="3" t="s">
        <v>3945</v>
      </c>
      <c r="R25" s="3" t="s">
        <v>4076</v>
      </c>
      <c r="T25" s="3" t="s">
        <v>4193</v>
      </c>
      <c r="V25" s="3" t="s">
        <v>4364</v>
      </c>
      <c r="X25" s="3" t="s">
        <v>4539</v>
      </c>
      <c r="Z25" s="3" t="s">
        <v>4822</v>
      </c>
      <c r="AB25" s="3" t="s">
        <v>4989</v>
      </c>
      <c r="AD25" s="3" t="s">
        <v>5227</v>
      </c>
      <c r="AF25" s="3" t="s">
        <v>5386</v>
      </c>
      <c r="AH25" s="3" t="s">
        <v>5544</v>
      </c>
      <c r="AJ25" s="3" t="s">
        <v>5768</v>
      </c>
      <c r="AL25" s="3" t="s">
        <v>6024</v>
      </c>
      <c r="AN25" s="3" t="s">
        <v>6224</v>
      </c>
      <c r="AP25" s="3" t="s">
        <v>6622</v>
      </c>
      <c r="AR25" s="3" t="s">
        <v>6390</v>
      </c>
      <c r="AT25" s="3" t="s">
        <v>6555</v>
      </c>
      <c r="AU25" s="3" t="s">
        <v>6742</v>
      </c>
      <c r="AW25" s="3" t="s">
        <v>6819</v>
      </c>
      <c r="BE25" s="3" t="s">
        <v>6908</v>
      </c>
      <c r="BG25" s="3" t="s">
        <v>7106</v>
      </c>
    </row>
    <row r="26" spans="2:59">
      <c r="B26" s="3" t="s">
        <v>3017</v>
      </c>
      <c r="D26" s="3" t="s">
        <v>3069</v>
      </c>
      <c r="F26" s="3" t="s">
        <v>3112</v>
      </c>
      <c r="H26" s="3" t="s">
        <v>3280</v>
      </c>
      <c r="J26" s="3" t="s">
        <v>3437</v>
      </c>
      <c r="L26" s="3" t="s">
        <v>3627</v>
      </c>
      <c r="N26" s="3" t="s">
        <v>3796</v>
      </c>
      <c r="P26" s="3" t="s">
        <v>3946</v>
      </c>
      <c r="R26" s="3" t="s">
        <v>4023</v>
      </c>
      <c r="T26" s="3" t="s">
        <v>4194</v>
      </c>
      <c r="V26" s="3" t="s">
        <v>4365</v>
      </c>
      <c r="X26" s="3" t="s">
        <v>4540</v>
      </c>
      <c r="Z26" s="3" t="s">
        <v>4823</v>
      </c>
      <c r="AB26" s="3" t="s">
        <v>4990</v>
      </c>
      <c r="AD26" s="3" t="s">
        <v>5228</v>
      </c>
      <c r="AF26" s="3" t="s">
        <v>5387</v>
      </c>
      <c r="AH26" s="3" t="s">
        <v>5545</v>
      </c>
      <c r="AJ26" s="3" t="s">
        <v>5769</v>
      </c>
      <c r="AL26" s="3" t="s">
        <v>6025</v>
      </c>
      <c r="AN26" s="3" t="s">
        <v>6225</v>
      </c>
      <c r="AP26" s="3" t="s">
        <v>6623</v>
      </c>
      <c r="AR26" s="3" t="s">
        <v>6391</v>
      </c>
      <c r="AT26" s="3" t="s">
        <v>6556</v>
      </c>
      <c r="AU26" s="3" t="s">
        <v>6743</v>
      </c>
      <c r="AW26" s="3" t="s">
        <v>6820</v>
      </c>
      <c r="BE26" s="3" t="s">
        <v>6909</v>
      </c>
      <c r="BG26" s="3" t="s">
        <v>7107</v>
      </c>
    </row>
    <row r="27" spans="2:59">
      <c r="B27" s="3" t="s">
        <v>3018</v>
      </c>
      <c r="D27" s="3" t="s">
        <v>3070</v>
      </c>
      <c r="F27" s="3" t="s">
        <v>3113</v>
      </c>
      <c r="H27" s="3" t="s">
        <v>3281</v>
      </c>
      <c r="J27" s="3" t="s">
        <v>3438</v>
      </c>
      <c r="L27" s="3" t="s">
        <v>3628</v>
      </c>
      <c r="N27" s="3" t="s">
        <v>3797</v>
      </c>
      <c r="P27" s="3" t="s">
        <v>3947</v>
      </c>
      <c r="R27" s="3" t="s">
        <v>4024</v>
      </c>
      <c r="T27" s="3" t="s">
        <v>4195</v>
      </c>
      <c r="V27" s="3" t="s">
        <v>4366</v>
      </c>
      <c r="X27" s="3" t="s">
        <v>4541</v>
      </c>
      <c r="Z27" s="3" t="s">
        <v>4824</v>
      </c>
      <c r="AB27" s="3" t="s">
        <v>4991</v>
      </c>
      <c r="AD27" s="3" t="s">
        <v>5229</v>
      </c>
      <c r="AF27" s="3" t="s">
        <v>5388</v>
      </c>
      <c r="AH27" s="3" t="s">
        <v>5546</v>
      </c>
      <c r="AJ27" s="3" t="s">
        <v>5770</v>
      </c>
      <c r="AL27" s="3" t="s">
        <v>6026</v>
      </c>
      <c r="AN27" s="3" t="s">
        <v>6226</v>
      </c>
      <c r="AP27" s="3" t="s">
        <v>6624</v>
      </c>
      <c r="AR27" s="3" t="s">
        <v>6392</v>
      </c>
      <c r="AT27" s="3" t="s">
        <v>6557</v>
      </c>
      <c r="AU27" s="3" t="s">
        <v>6744</v>
      </c>
      <c r="AW27" s="3" t="s">
        <v>6821</v>
      </c>
      <c r="BE27" s="3" t="s">
        <v>6910</v>
      </c>
      <c r="BG27" s="3" t="s">
        <v>7108</v>
      </c>
    </row>
    <row r="28" spans="2:59">
      <c r="B28" s="3" t="s">
        <v>3019</v>
      </c>
      <c r="D28" s="3" t="s">
        <v>3071</v>
      </c>
      <c r="F28" s="3" t="s">
        <v>3114</v>
      </c>
      <c r="H28" s="3" t="s">
        <v>3282</v>
      </c>
      <c r="J28" s="3" t="s">
        <v>3439</v>
      </c>
      <c r="L28" s="3" t="s">
        <v>3629</v>
      </c>
      <c r="N28" s="3" t="s">
        <v>3798</v>
      </c>
      <c r="P28" s="3" t="s">
        <v>3948</v>
      </c>
      <c r="R28" s="3" t="s">
        <v>4025</v>
      </c>
      <c r="T28" s="3" t="s">
        <v>4196</v>
      </c>
      <c r="V28" s="3" t="s">
        <v>4367</v>
      </c>
      <c r="X28" s="3" t="s">
        <v>4542</v>
      </c>
      <c r="Z28" s="3" t="s">
        <v>4825</v>
      </c>
      <c r="AB28" s="3" t="s">
        <v>4992</v>
      </c>
      <c r="AD28" s="3" t="s">
        <v>5230</v>
      </c>
      <c r="AF28" s="3" t="s">
        <v>5389</v>
      </c>
      <c r="AH28" s="3" t="s">
        <v>5547</v>
      </c>
      <c r="AJ28" s="3" t="s">
        <v>5771</v>
      </c>
      <c r="AL28" s="3" t="s">
        <v>6027</v>
      </c>
      <c r="AN28" s="3" t="s">
        <v>6227</v>
      </c>
      <c r="AP28" s="3" t="s">
        <v>6625</v>
      </c>
      <c r="AR28" s="3" t="s">
        <v>6393</v>
      </c>
      <c r="AT28" s="3" t="s">
        <v>6558</v>
      </c>
      <c r="AU28" s="3" t="s">
        <v>6745</v>
      </c>
      <c r="AW28" s="3" t="s">
        <v>6822</v>
      </c>
      <c r="BE28" s="3" t="s">
        <v>6911</v>
      </c>
      <c r="BG28" s="3" t="s">
        <v>7109</v>
      </c>
    </row>
    <row r="29" spans="2:59">
      <c r="B29" s="3" t="s">
        <v>3020</v>
      </c>
      <c r="D29" s="3" t="s">
        <v>3072</v>
      </c>
      <c r="F29" s="3" t="s">
        <v>3115</v>
      </c>
      <c r="H29" s="3" t="s">
        <v>3283</v>
      </c>
      <c r="J29" s="3" t="s">
        <v>3440</v>
      </c>
      <c r="L29" s="3" t="s">
        <v>3630</v>
      </c>
      <c r="N29" s="3" t="s">
        <v>3799</v>
      </c>
      <c r="P29" s="3" t="s">
        <v>3949</v>
      </c>
      <c r="R29" s="3" t="s">
        <v>4026</v>
      </c>
      <c r="T29" s="3" t="s">
        <v>4197</v>
      </c>
      <c r="V29" s="3" t="s">
        <v>4368</v>
      </c>
      <c r="X29" s="3" t="s">
        <v>4543</v>
      </c>
      <c r="Z29" s="3" t="s">
        <v>4826</v>
      </c>
      <c r="AB29" s="3" t="s">
        <v>4993</v>
      </c>
      <c r="AD29" s="3" t="s">
        <v>5231</v>
      </c>
      <c r="AF29" s="3" t="s">
        <v>5390</v>
      </c>
      <c r="AH29" s="3" t="s">
        <v>5548</v>
      </c>
      <c r="AJ29" s="3" t="s">
        <v>5772</v>
      </c>
      <c r="AL29" s="3" t="s">
        <v>6028</v>
      </c>
      <c r="AN29" s="3" t="s">
        <v>6228</v>
      </c>
      <c r="AP29" s="3" t="s">
        <v>6626</v>
      </c>
      <c r="AR29" s="3" t="s">
        <v>6394</v>
      </c>
      <c r="AT29" s="3" t="s">
        <v>6559</v>
      </c>
      <c r="AU29" s="3" t="s">
        <v>6746</v>
      </c>
      <c r="AW29" s="3" t="s">
        <v>6823</v>
      </c>
      <c r="BE29" s="3" t="s">
        <v>6912</v>
      </c>
      <c r="BG29" s="3" t="s">
        <v>7110</v>
      </c>
    </row>
    <row r="30" spans="2:59">
      <c r="B30" s="3" t="s">
        <v>3021</v>
      </c>
      <c r="D30" s="3" t="s">
        <v>3073</v>
      </c>
      <c r="F30" s="3" t="s">
        <v>3116</v>
      </c>
      <c r="H30" s="3" t="s">
        <v>3284</v>
      </c>
      <c r="J30" s="3" t="s">
        <v>3441</v>
      </c>
      <c r="L30" s="3" t="s">
        <v>3631</v>
      </c>
      <c r="N30" s="3" t="s">
        <v>3800</v>
      </c>
      <c r="P30" s="3" t="s">
        <v>3950</v>
      </c>
      <c r="R30" s="3" t="s">
        <v>4027</v>
      </c>
      <c r="T30" s="3" t="s">
        <v>4198</v>
      </c>
      <c r="V30" s="3" t="s">
        <v>4369</v>
      </c>
      <c r="X30" s="3" t="s">
        <v>4544</v>
      </c>
      <c r="Z30" s="3" t="s">
        <v>4827</v>
      </c>
      <c r="AB30" s="3" t="s">
        <v>4994</v>
      </c>
      <c r="AD30" s="3" t="s">
        <v>5232</v>
      </c>
      <c r="AF30" s="3" t="s">
        <v>5391</v>
      </c>
      <c r="AH30" s="3" t="s">
        <v>5549</v>
      </c>
      <c r="AJ30" s="3" t="s">
        <v>5773</v>
      </c>
      <c r="AL30" s="3" t="s">
        <v>6029</v>
      </c>
      <c r="AN30" s="3" t="s">
        <v>6229</v>
      </c>
      <c r="AP30" s="3" t="s">
        <v>6627</v>
      </c>
      <c r="AR30" s="3" t="s">
        <v>6395</v>
      </c>
      <c r="AT30" s="3" t="s">
        <v>6560</v>
      </c>
      <c r="AU30" s="3" t="s">
        <v>6747</v>
      </c>
      <c r="AW30" s="3" t="s">
        <v>6824</v>
      </c>
      <c r="BE30" s="3" t="s">
        <v>6913</v>
      </c>
      <c r="BG30" s="3" t="s">
        <v>7111</v>
      </c>
    </row>
    <row r="31" spans="2:59">
      <c r="B31" s="3" t="s">
        <v>3022</v>
      </c>
      <c r="D31" s="3" t="s">
        <v>3074</v>
      </c>
      <c r="F31" s="3" t="s">
        <v>3117</v>
      </c>
      <c r="H31" s="3" t="s">
        <v>3285</v>
      </c>
      <c r="J31" s="3" t="s">
        <v>3442</v>
      </c>
      <c r="L31" s="3" t="s">
        <v>3632</v>
      </c>
      <c r="N31" s="3" t="s">
        <v>3801</v>
      </c>
      <c r="P31" s="3" t="s">
        <v>3951</v>
      </c>
      <c r="R31" s="3" t="s">
        <v>4028</v>
      </c>
      <c r="T31" s="3" t="s">
        <v>4199</v>
      </c>
      <c r="V31" s="3" t="s">
        <v>4370</v>
      </c>
      <c r="X31" s="3" t="s">
        <v>4545</v>
      </c>
      <c r="Z31" s="3" t="s">
        <v>4828</v>
      </c>
      <c r="AB31" s="3" t="s">
        <v>4995</v>
      </c>
      <c r="AD31" s="3" t="s">
        <v>5233</v>
      </c>
      <c r="AF31" s="3" t="s">
        <v>5392</v>
      </c>
      <c r="AH31" s="3" t="s">
        <v>5550</v>
      </c>
      <c r="AJ31" s="3" t="s">
        <v>5774</v>
      </c>
      <c r="AL31" s="3" t="s">
        <v>6030</v>
      </c>
      <c r="AN31" s="3" t="s">
        <v>6230</v>
      </c>
      <c r="AP31" s="3" t="s">
        <v>6628</v>
      </c>
      <c r="AR31" s="3" t="s">
        <v>6396</v>
      </c>
      <c r="AT31" s="3" t="s">
        <v>6561</v>
      </c>
      <c r="AU31" s="3" t="s">
        <v>6748</v>
      </c>
      <c r="AW31" s="3" t="s">
        <v>6825</v>
      </c>
      <c r="BE31" s="3" t="s">
        <v>6914</v>
      </c>
      <c r="BG31" s="3" t="s">
        <v>7112</v>
      </c>
    </row>
    <row r="32" spans="2:59">
      <c r="B32" s="3" t="s">
        <v>3023</v>
      </c>
      <c r="D32" s="3" t="s">
        <v>3075</v>
      </c>
      <c r="F32" s="3" t="s">
        <v>3118</v>
      </c>
      <c r="H32" s="3" t="s">
        <v>3286</v>
      </c>
      <c r="J32" s="3" t="s">
        <v>3443</v>
      </c>
      <c r="L32" s="3" t="s">
        <v>3633</v>
      </c>
      <c r="N32" s="3" t="s">
        <v>3802</v>
      </c>
      <c r="P32" s="3" t="s">
        <v>3952</v>
      </c>
      <c r="R32" s="3" t="s">
        <v>4029</v>
      </c>
      <c r="T32" s="3" t="s">
        <v>4200</v>
      </c>
      <c r="V32" s="3" t="s">
        <v>4371</v>
      </c>
      <c r="X32" s="3" t="s">
        <v>4546</v>
      </c>
      <c r="Z32" s="3" t="s">
        <v>4829</v>
      </c>
      <c r="AB32" s="3" t="s">
        <v>4996</v>
      </c>
      <c r="AD32" s="3" t="s">
        <v>5234</v>
      </c>
      <c r="AF32" s="3" t="s">
        <v>5393</v>
      </c>
      <c r="AH32" s="3" t="s">
        <v>5551</v>
      </c>
      <c r="AJ32" s="3" t="s">
        <v>5775</v>
      </c>
      <c r="AL32" s="3" t="s">
        <v>6031</v>
      </c>
      <c r="AN32" s="3" t="s">
        <v>6231</v>
      </c>
      <c r="AP32" s="3" t="s">
        <v>6629</v>
      </c>
      <c r="AR32" s="3" t="s">
        <v>6397</v>
      </c>
      <c r="AT32" s="3" t="s">
        <v>6562</v>
      </c>
      <c r="AU32" s="3" t="s">
        <v>6749</v>
      </c>
      <c r="AW32" s="3" t="s">
        <v>6826</v>
      </c>
      <c r="BE32" s="3" t="s">
        <v>6915</v>
      </c>
      <c r="BG32" s="3" t="s">
        <v>7113</v>
      </c>
    </row>
    <row r="33" spans="2:59">
      <c r="B33" s="3" t="s">
        <v>3024</v>
      </c>
      <c r="D33" s="3" t="s">
        <v>3076</v>
      </c>
      <c r="F33" s="3" t="s">
        <v>3119</v>
      </c>
      <c r="H33" s="3" t="s">
        <v>3287</v>
      </c>
      <c r="J33" s="3" t="s">
        <v>3444</v>
      </c>
      <c r="L33" s="3" t="s">
        <v>3634</v>
      </c>
      <c r="N33" s="3" t="s">
        <v>3803</v>
      </c>
      <c r="P33" s="3" t="s">
        <v>3953</v>
      </c>
      <c r="R33" s="3" t="s">
        <v>4030</v>
      </c>
      <c r="T33" s="3" t="s">
        <v>4201</v>
      </c>
      <c r="V33" s="3" t="s">
        <v>4372</v>
      </c>
      <c r="X33" s="3" t="s">
        <v>4547</v>
      </c>
      <c r="Z33" s="3" t="s">
        <v>4830</v>
      </c>
      <c r="AB33" s="3" t="s">
        <v>4997</v>
      </c>
      <c r="AD33" s="3" t="s">
        <v>5235</v>
      </c>
      <c r="AF33" s="3" t="s">
        <v>5394</v>
      </c>
      <c r="AH33" s="3" t="s">
        <v>5552</v>
      </c>
      <c r="AJ33" s="3" t="s">
        <v>5776</v>
      </c>
      <c r="AL33" s="3" t="s">
        <v>6032</v>
      </c>
      <c r="AN33" s="3" t="s">
        <v>6232</v>
      </c>
      <c r="AP33" s="3" t="s">
        <v>6630</v>
      </c>
      <c r="AR33" s="3" t="s">
        <v>6398</v>
      </c>
      <c r="AT33" s="3" t="s">
        <v>6563</v>
      </c>
      <c r="AU33" s="3" t="s">
        <v>6750</v>
      </c>
      <c r="AW33" s="3" t="s">
        <v>6827</v>
      </c>
      <c r="BE33" s="3" t="s">
        <v>6916</v>
      </c>
      <c r="BG33" s="3" t="s">
        <v>7114</v>
      </c>
    </row>
    <row r="34" spans="2:59">
      <c r="B34" s="3" t="s">
        <v>3025</v>
      </c>
      <c r="D34" s="3" t="s">
        <v>3077</v>
      </c>
      <c r="F34" s="3" t="s">
        <v>3120</v>
      </c>
      <c r="H34" s="3" t="s">
        <v>3288</v>
      </c>
      <c r="J34" s="3" t="s">
        <v>3445</v>
      </c>
      <c r="L34" s="3" t="s">
        <v>3635</v>
      </c>
      <c r="N34" s="3" t="s">
        <v>3804</v>
      </c>
      <c r="P34" s="3" t="s">
        <v>3954</v>
      </c>
      <c r="R34" s="3" t="s">
        <v>4031</v>
      </c>
      <c r="T34" s="3" t="s">
        <v>4202</v>
      </c>
      <c r="V34" s="3" t="s">
        <v>4373</v>
      </c>
      <c r="X34" s="3" t="s">
        <v>4548</v>
      </c>
      <c r="Z34" s="3" t="s">
        <v>4831</v>
      </c>
      <c r="AB34" s="3" t="s">
        <v>4998</v>
      </c>
      <c r="AD34" s="3" t="s">
        <v>5236</v>
      </c>
      <c r="AF34" s="3" t="s">
        <v>5395</v>
      </c>
      <c r="AH34" s="3" t="s">
        <v>5553</v>
      </c>
      <c r="AJ34" s="3" t="s">
        <v>5777</v>
      </c>
      <c r="AL34" s="3" t="s">
        <v>6033</v>
      </c>
      <c r="AN34" s="3" t="s">
        <v>6233</v>
      </c>
      <c r="AP34" s="3" t="s">
        <v>6631</v>
      </c>
      <c r="AR34" s="3" t="s">
        <v>6399</v>
      </c>
      <c r="AT34" s="3" t="s">
        <v>6564</v>
      </c>
      <c r="AU34" s="3" t="s">
        <v>6751</v>
      </c>
      <c r="AW34" s="3" t="s">
        <v>6828</v>
      </c>
      <c r="BE34" s="3" t="s">
        <v>6917</v>
      </c>
      <c r="BG34" s="3" t="s">
        <v>7115</v>
      </c>
    </row>
    <row r="35" spans="2:59">
      <c r="B35" s="3" t="s">
        <v>3026</v>
      </c>
      <c r="D35" s="3" t="s">
        <v>3078</v>
      </c>
      <c r="F35" s="3" t="s">
        <v>3121</v>
      </c>
      <c r="H35" s="3" t="s">
        <v>3289</v>
      </c>
      <c r="J35" s="3" t="s">
        <v>3446</v>
      </c>
      <c r="L35" s="3" t="s">
        <v>3636</v>
      </c>
      <c r="N35" s="3" t="s">
        <v>3805</v>
      </c>
      <c r="P35" s="3" t="s">
        <v>3955</v>
      </c>
      <c r="R35" s="3" t="s">
        <v>4032</v>
      </c>
      <c r="T35" s="3" t="s">
        <v>4203</v>
      </c>
      <c r="V35" s="3" t="s">
        <v>4374</v>
      </c>
      <c r="X35" s="3" t="s">
        <v>4549</v>
      </c>
      <c r="Z35" s="3" t="s">
        <v>4832</v>
      </c>
      <c r="AB35" s="3" t="s">
        <v>4999</v>
      </c>
      <c r="AD35" s="3" t="s">
        <v>5237</v>
      </c>
      <c r="AF35" s="3" t="s">
        <v>5396</v>
      </c>
      <c r="AH35" s="3" t="s">
        <v>5554</v>
      </c>
      <c r="AJ35" s="3" t="s">
        <v>5778</v>
      </c>
      <c r="AL35" s="3" t="s">
        <v>6034</v>
      </c>
      <c r="AN35" s="3" t="s">
        <v>6234</v>
      </c>
      <c r="AP35" s="3" t="s">
        <v>6632</v>
      </c>
      <c r="AR35" s="3" t="s">
        <v>6400</v>
      </c>
      <c r="AT35" s="3" t="s">
        <v>6565</v>
      </c>
      <c r="AU35" s="3" t="s">
        <v>6752</v>
      </c>
      <c r="AW35" s="3" t="s">
        <v>6829</v>
      </c>
      <c r="BE35" s="3" t="s">
        <v>6918</v>
      </c>
      <c r="BG35" s="3" t="s">
        <v>7116</v>
      </c>
    </row>
    <row r="36" spans="2:59">
      <c r="B36" s="3" t="s">
        <v>3027</v>
      </c>
      <c r="D36" s="3" t="s">
        <v>3079</v>
      </c>
      <c r="F36" s="3" t="s">
        <v>3122</v>
      </c>
      <c r="H36" s="3" t="s">
        <v>3290</v>
      </c>
      <c r="J36" s="3" t="s">
        <v>3447</v>
      </c>
      <c r="L36" s="3" t="s">
        <v>3637</v>
      </c>
      <c r="N36" s="3" t="s">
        <v>3806</v>
      </c>
      <c r="P36" s="3" t="s">
        <v>3956</v>
      </c>
      <c r="R36" s="3" t="s">
        <v>4033</v>
      </c>
      <c r="T36" s="3" t="s">
        <v>4204</v>
      </c>
      <c r="V36" s="3" t="s">
        <v>4375</v>
      </c>
      <c r="X36" s="3" t="s">
        <v>4550</v>
      </c>
      <c r="Z36" s="3" t="s">
        <v>4833</v>
      </c>
      <c r="AB36" s="3" t="s">
        <v>5000</v>
      </c>
      <c r="AD36" s="3" t="s">
        <v>5238</v>
      </c>
      <c r="AF36" s="3" t="s">
        <v>5397</v>
      </c>
      <c r="AH36" s="3" t="s">
        <v>5555</v>
      </c>
      <c r="AJ36" s="3" t="s">
        <v>5779</v>
      </c>
      <c r="AL36" s="3" t="s">
        <v>6035</v>
      </c>
      <c r="AN36" s="3" t="s">
        <v>6235</v>
      </c>
      <c r="AP36" s="3" t="s">
        <v>6633</v>
      </c>
      <c r="AR36" s="3" t="s">
        <v>6401</v>
      </c>
      <c r="AT36" s="3" t="s">
        <v>6566</v>
      </c>
      <c r="AU36" s="3" t="s">
        <v>6753</v>
      </c>
      <c r="AW36" s="3" t="s">
        <v>6830</v>
      </c>
      <c r="BE36" s="3" t="s">
        <v>6919</v>
      </c>
      <c r="BG36" s="3" t="s">
        <v>7117</v>
      </c>
    </row>
    <row r="37" spans="2:59">
      <c r="B37" s="3" t="s">
        <v>3028</v>
      </c>
      <c r="D37" s="3" t="s">
        <v>3080</v>
      </c>
      <c r="F37" s="3" t="s">
        <v>3123</v>
      </c>
      <c r="H37" s="3" t="s">
        <v>3291</v>
      </c>
      <c r="J37" s="3" t="s">
        <v>4055</v>
      </c>
      <c r="L37" s="3" t="s">
        <v>3638</v>
      </c>
      <c r="N37" s="3" t="s">
        <v>3807</v>
      </c>
      <c r="P37" s="3" t="s">
        <v>3957</v>
      </c>
      <c r="R37" s="3" t="s">
        <v>4034</v>
      </c>
      <c r="T37" s="3" t="s">
        <v>4205</v>
      </c>
      <c r="V37" s="3" t="s">
        <v>4376</v>
      </c>
      <c r="X37" s="3" t="s">
        <v>4551</v>
      </c>
      <c r="Z37" s="3" t="s">
        <v>4834</v>
      </c>
      <c r="AB37" s="3" t="s">
        <v>5001</v>
      </c>
      <c r="AD37" s="3" t="s">
        <v>5239</v>
      </c>
      <c r="AF37" s="3" t="s">
        <v>5398</v>
      </c>
      <c r="AH37" s="3" t="s">
        <v>5556</v>
      </c>
      <c r="AJ37" s="3" t="s">
        <v>5780</v>
      </c>
      <c r="AL37" s="3" t="s">
        <v>6036</v>
      </c>
      <c r="AN37" s="3" t="s">
        <v>6236</v>
      </c>
      <c r="AP37" s="3" t="s">
        <v>6634</v>
      </c>
      <c r="AR37" s="3" t="s">
        <v>6402</v>
      </c>
      <c r="AT37" s="3" t="s">
        <v>6567</v>
      </c>
      <c r="AU37" s="3" t="s">
        <v>6754</v>
      </c>
      <c r="AW37" s="3" t="s">
        <v>6831</v>
      </c>
      <c r="BE37" s="3" t="s">
        <v>6920</v>
      </c>
      <c r="BG37" s="3" t="s">
        <v>7118</v>
      </c>
    </row>
    <row r="38" spans="2:59">
      <c r="B38" s="3" t="s">
        <v>3029</v>
      </c>
      <c r="D38" s="3" t="s">
        <v>3081</v>
      </c>
      <c r="F38" s="3" t="s">
        <v>3124</v>
      </c>
      <c r="H38" s="3" t="s">
        <v>3292</v>
      </c>
      <c r="J38" s="3" t="s">
        <v>3448</v>
      </c>
      <c r="L38" s="3" t="s">
        <v>3639</v>
      </c>
      <c r="N38" s="3" t="s">
        <v>3808</v>
      </c>
      <c r="P38" s="3" t="s">
        <v>3958</v>
      </c>
      <c r="R38" s="3" t="s">
        <v>4035</v>
      </c>
      <c r="T38" s="3" t="s">
        <v>4206</v>
      </c>
      <c r="V38" s="3" t="s">
        <v>4377</v>
      </c>
      <c r="X38" s="3" t="s">
        <v>4552</v>
      </c>
      <c r="Z38" s="3" t="s">
        <v>4835</v>
      </c>
      <c r="AB38" s="3" t="s">
        <v>5002</v>
      </c>
      <c r="AD38" s="3" t="s">
        <v>5240</v>
      </c>
      <c r="AF38" s="3" t="s">
        <v>5399</v>
      </c>
      <c r="AH38" s="3" t="s">
        <v>5557</v>
      </c>
      <c r="AJ38" s="3" t="s">
        <v>5781</v>
      </c>
      <c r="AL38" s="3" t="s">
        <v>6037</v>
      </c>
      <c r="AN38" s="3" t="s">
        <v>6237</v>
      </c>
      <c r="AP38" s="3" t="s">
        <v>6635</v>
      </c>
      <c r="AR38" s="3" t="s">
        <v>6403</v>
      </c>
      <c r="AT38" s="3" t="s">
        <v>6568</v>
      </c>
      <c r="AU38" s="3" t="s">
        <v>6755</v>
      </c>
      <c r="AW38" s="3" t="s">
        <v>6832</v>
      </c>
      <c r="BE38" s="3" t="s">
        <v>6921</v>
      </c>
      <c r="BG38" s="3" t="s">
        <v>7119</v>
      </c>
    </row>
    <row r="39" spans="2:59">
      <c r="B39" s="3" t="s">
        <v>3030</v>
      </c>
      <c r="D39" s="3" t="s">
        <v>3082</v>
      </c>
      <c r="F39" s="3" t="s">
        <v>3125</v>
      </c>
      <c r="H39" s="3" t="s">
        <v>3293</v>
      </c>
      <c r="J39" s="3" t="s">
        <v>3449</v>
      </c>
      <c r="L39" s="3" t="s">
        <v>3640</v>
      </c>
      <c r="N39" s="3" t="s">
        <v>3809</v>
      </c>
      <c r="P39" s="3" t="s">
        <v>3959</v>
      </c>
      <c r="R39" s="3" t="s">
        <v>4036</v>
      </c>
      <c r="T39" s="3" t="s">
        <v>4207</v>
      </c>
      <c r="V39" s="3" t="s">
        <v>4378</v>
      </c>
      <c r="X39" s="3" t="s">
        <v>4553</v>
      </c>
      <c r="Z39" s="3" t="s">
        <v>4836</v>
      </c>
      <c r="AB39" s="3" t="s">
        <v>5003</v>
      </c>
      <c r="AD39" s="3" t="s">
        <v>5241</v>
      </c>
      <c r="AF39" s="3" t="s">
        <v>5400</v>
      </c>
      <c r="AH39" s="3" t="s">
        <v>5558</v>
      </c>
      <c r="AJ39" s="3" t="s">
        <v>5782</v>
      </c>
      <c r="AL39" s="3" t="s">
        <v>6038</v>
      </c>
      <c r="AN39" s="3" t="s">
        <v>6238</v>
      </c>
      <c r="AP39" s="3" t="s">
        <v>6636</v>
      </c>
      <c r="AR39" s="3" t="s">
        <v>6404</v>
      </c>
      <c r="AT39" s="3" t="s">
        <v>6569</v>
      </c>
      <c r="AU39" s="3" t="s">
        <v>6756</v>
      </c>
      <c r="AW39" s="3" t="s">
        <v>6833</v>
      </c>
      <c r="BE39" s="3" t="s">
        <v>6922</v>
      </c>
      <c r="BG39" s="3" t="s">
        <v>7120</v>
      </c>
    </row>
    <row r="40" spans="2:59">
      <c r="B40" s="3" t="s">
        <v>3031</v>
      </c>
      <c r="D40" s="3" t="s">
        <v>3083</v>
      </c>
      <c r="F40" s="3" t="s">
        <v>3126</v>
      </c>
      <c r="H40" s="3" t="s">
        <v>3294</v>
      </c>
      <c r="J40" s="3" t="s">
        <v>3450</v>
      </c>
      <c r="L40" s="3" t="s">
        <v>3641</v>
      </c>
      <c r="N40" s="3" t="s">
        <v>3810</v>
      </c>
      <c r="P40" s="3" t="s">
        <v>3960</v>
      </c>
      <c r="R40" s="3" t="s">
        <v>4037</v>
      </c>
      <c r="T40" s="3" t="s">
        <v>4208</v>
      </c>
      <c r="V40" s="3" t="s">
        <v>4379</v>
      </c>
      <c r="X40" s="3" t="s">
        <v>4554</v>
      </c>
      <c r="Z40" s="3" t="s">
        <v>4837</v>
      </c>
      <c r="AB40" s="3" t="s">
        <v>5004</v>
      </c>
      <c r="AD40" s="3" t="s">
        <v>5242</v>
      </c>
      <c r="AF40" s="3" t="s">
        <v>5401</v>
      </c>
      <c r="AH40" s="3" t="s">
        <v>5559</v>
      </c>
      <c r="AJ40" s="3" t="s">
        <v>5783</v>
      </c>
      <c r="AL40" s="3" t="s">
        <v>6039</v>
      </c>
      <c r="AN40" s="3" t="s">
        <v>6239</v>
      </c>
      <c r="AP40" s="3" t="s">
        <v>6637</v>
      </c>
      <c r="AR40" s="3" t="s">
        <v>6405</v>
      </c>
      <c r="AT40" s="3" t="s">
        <v>6570</v>
      </c>
      <c r="AU40" s="3" t="s">
        <v>6757</v>
      </c>
      <c r="AW40" s="3" t="s">
        <v>6834</v>
      </c>
      <c r="BE40" s="3" t="s">
        <v>6923</v>
      </c>
      <c r="BG40" s="3" t="s">
        <v>7121</v>
      </c>
    </row>
    <row r="41" spans="2:59">
      <c r="B41" s="3" t="s">
        <v>3032</v>
      </c>
      <c r="D41" s="3" t="s">
        <v>3084</v>
      </c>
      <c r="F41" s="3" t="s">
        <v>3127</v>
      </c>
      <c r="H41" s="3" t="s">
        <v>3295</v>
      </c>
      <c r="J41" s="3" t="s">
        <v>3451</v>
      </c>
      <c r="L41" s="3" t="s">
        <v>3642</v>
      </c>
      <c r="N41" s="3" t="s">
        <v>3811</v>
      </c>
      <c r="P41" s="3" t="s">
        <v>3961</v>
      </c>
      <c r="R41" s="3" t="s">
        <v>4038</v>
      </c>
      <c r="T41" s="3" t="s">
        <v>4209</v>
      </c>
      <c r="V41" s="3" t="s">
        <v>4380</v>
      </c>
      <c r="X41" s="3" t="s">
        <v>4555</v>
      </c>
      <c r="Z41" s="3" t="s">
        <v>4838</v>
      </c>
      <c r="AB41" s="3" t="s">
        <v>5005</v>
      </c>
      <c r="AD41" s="3" t="s">
        <v>5243</v>
      </c>
      <c r="AF41" s="3" t="s">
        <v>5402</v>
      </c>
      <c r="AH41" s="3" t="s">
        <v>5560</v>
      </c>
      <c r="AJ41" s="3" t="s">
        <v>5784</v>
      </c>
      <c r="AL41" s="3" t="s">
        <v>6040</v>
      </c>
      <c r="AN41" s="3" t="s">
        <v>6240</v>
      </c>
      <c r="AP41" s="3" t="s">
        <v>6638</v>
      </c>
      <c r="AR41" s="3" t="s">
        <v>6406</v>
      </c>
      <c r="AT41" s="3" t="s">
        <v>6571</v>
      </c>
      <c r="AU41" s="3" t="s">
        <v>6758</v>
      </c>
      <c r="AW41" s="3" t="s">
        <v>6835</v>
      </c>
      <c r="BE41" s="3" t="s">
        <v>6924</v>
      </c>
      <c r="BG41" s="3" t="s">
        <v>7122</v>
      </c>
    </row>
    <row r="42" spans="2:59">
      <c r="B42" s="3" t="s">
        <v>3033</v>
      </c>
      <c r="D42" s="3" t="s">
        <v>3085</v>
      </c>
      <c r="F42" s="3" t="s">
        <v>3128</v>
      </c>
      <c r="H42" s="3" t="s">
        <v>3296</v>
      </c>
      <c r="J42" s="3" t="s">
        <v>3452</v>
      </c>
      <c r="L42" s="3" t="s">
        <v>3643</v>
      </c>
      <c r="N42" s="3" t="s">
        <v>3812</v>
      </c>
      <c r="P42" s="3" t="s">
        <v>3962</v>
      </c>
      <c r="R42" s="3" t="s">
        <v>4039</v>
      </c>
      <c r="T42" s="3" t="s">
        <v>4210</v>
      </c>
      <c r="V42" s="3" t="s">
        <v>4381</v>
      </c>
      <c r="X42" s="3" t="s">
        <v>4556</v>
      </c>
      <c r="Z42" s="3" t="s">
        <v>4839</v>
      </c>
      <c r="AB42" s="3" t="s">
        <v>5006</v>
      </c>
      <c r="AD42" s="3" t="s">
        <v>5244</v>
      </c>
      <c r="AF42" s="3" t="s">
        <v>5403</v>
      </c>
      <c r="AH42" s="3" t="s">
        <v>5561</v>
      </c>
      <c r="AJ42" s="3" t="s">
        <v>5785</v>
      </c>
      <c r="AL42" s="3" t="s">
        <v>6041</v>
      </c>
      <c r="AN42" s="3" t="s">
        <v>6241</v>
      </c>
      <c r="AP42" s="3" t="s">
        <v>6639</v>
      </c>
      <c r="AR42" s="3" t="s">
        <v>6407</v>
      </c>
      <c r="AT42" s="3" t="s">
        <v>6572</v>
      </c>
      <c r="AU42" s="3" t="s">
        <v>6759</v>
      </c>
      <c r="AW42" s="3" t="s">
        <v>6836</v>
      </c>
      <c r="BE42" s="3" t="s">
        <v>6925</v>
      </c>
      <c r="BG42" s="3" t="s">
        <v>7123</v>
      </c>
    </row>
    <row r="43" spans="2:59">
      <c r="B43" s="3" t="s">
        <v>3034</v>
      </c>
      <c r="D43" s="3" t="s">
        <v>3086</v>
      </c>
      <c r="F43" s="3" t="s">
        <v>3129</v>
      </c>
      <c r="H43" s="3" t="s">
        <v>3297</v>
      </c>
      <c r="J43" s="3" t="s">
        <v>3453</v>
      </c>
      <c r="L43" s="3" t="s">
        <v>3644</v>
      </c>
      <c r="N43" s="3" t="s">
        <v>3813</v>
      </c>
      <c r="P43" s="3" t="s">
        <v>3963</v>
      </c>
      <c r="R43" s="3" t="s">
        <v>4040</v>
      </c>
      <c r="T43" s="3" t="s">
        <v>4211</v>
      </c>
      <c r="V43" s="3" t="s">
        <v>4382</v>
      </c>
      <c r="X43" s="3" t="s">
        <v>4557</v>
      </c>
      <c r="Z43" s="3" t="s">
        <v>4840</v>
      </c>
      <c r="AB43" s="3" t="s">
        <v>5007</v>
      </c>
      <c r="AD43" s="3" t="s">
        <v>5245</v>
      </c>
      <c r="AF43" s="3" t="s">
        <v>5404</v>
      </c>
      <c r="AH43" s="3" t="s">
        <v>5562</v>
      </c>
      <c r="AJ43" s="3" t="s">
        <v>5786</v>
      </c>
      <c r="AL43" s="3" t="s">
        <v>6042</v>
      </c>
      <c r="AN43" s="3" t="s">
        <v>6242</v>
      </c>
      <c r="AP43" s="3" t="s">
        <v>6640</v>
      </c>
      <c r="AR43" s="3" t="s">
        <v>6408</v>
      </c>
      <c r="AT43" s="3" t="s">
        <v>6573</v>
      </c>
      <c r="AU43" s="3" t="s">
        <v>6760</v>
      </c>
      <c r="AW43" s="3" t="s">
        <v>6837</v>
      </c>
      <c r="BE43" s="3" t="s">
        <v>6926</v>
      </c>
      <c r="BG43" s="3" t="s">
        <v>7124</v>
      </c>
    </row>
    <row r="44" spans="2:59">
      <c r="B44" s="3" t="s">
        <v>3035</v>
      </c>
      <c r="D44" s="3" t="s">
        <v>3087</v>
      </c>
      <c r="F44" s="3" t="s">
        <v>3130</v>
      </c>
      <c r="H44" s="3" t="s">
        <v>3298</v>
      </c>
      <c r="J44" s="3" t="s">
        <v>3454</v>
      </c>
      <c r="L44" s="3" t="s">
        <v>3645</v>
      </c>
      <c r="N44" s="3" t="s">
        <v>3814</v>
      </c>
      <c r="P44" s="3" t="s">
        <v>3964</v>
      </c>
      <c r="R44" s="3" t="s">
        <v>4041</v>
      </c>
      <c r="T44" s="3" t="s">
        <v>4212</v>
      </c>
      <c r="V44" s="3" t="s">
        <v>4383</v>
      </c>
      <c r="X44" s="3" t="s">
        <v>4558</v>
      </c>
      <c r="Z44" s="3" t="s">
        <v>4841</v>
      </c>
      <c r="AB44" s="3" t="s">
        <v>5008</v>
      </c>
      <c r="AD44" s="3" t="s">
        <v>5246</v>
      </c>
      <c r="AF44" s="3" t="s">
        <v>5405</v>
      </c>
      <c r="AH44" s="3" t="s">
        <v>5563</v>
      </c>
      <c r="AJ44" s="3" t="s">
        <v>5787</v>
      </c>
      <c r="AL44" s="3" t="s">
        <v>6043</v>
      </c>
      <c r="AN44" s="3" t="s">
        <v>6243</v>
      </c>
      <c r="AP44" s="3" t="s">
        <v>6641</v>
      </c>
      <c r="AR44" s="3" t="s">
        <v>6409</v>
      </c>
      <c r="AT44" s="3" t="s">
        <v>6574</v>
      </c>
      <c r="AU44" s="3" t="s">
        <v>6761</v>
      </c>
      <c r="AW44" s="3" t="s">
        <v>6838</v>
      </c>
      <c r="BE44" s="3" t="s">
        <v>6927</v>
      </c>
      <c r="BG44" s="3" t="s">
        <v>7125</v>
      </c>
    </row>
    <row r="45" spans="2:59">
      <c r="B45" s="3" t="s">
        <v>3036</v>
      </c>
      <c r="F45" s="3" t="s">
        <v>3131</v>
      </c>
      <c r="H45" s="3" t="s">
        <v>3299</v>
      </c>
      <c r="J45" s="3" t="s">
        <v>3455</v>
      </c>
      <c r="L45" s="3" t="s">
        <v>3646</v>
      </c>
      <c r="N45" s="3" t="s">
        <v>3815</v>
      </c>
      <c r="P45" s="3" t="s">
        <v>3965</v>
      </c>
      <c r="R45" s="3" t="s">
        <v>4042</v>
      </c>
      <c r="T45" s="3" t="s">
        <v>4213</v>
      </c>
      <c r="V45" s="3" t="s">
        <v>4384</v>
      </c>
      <c r="X45" s="3" t="s">
        <v>4559</v>
      </c>
      <c r="Z45" s="3" t="s">
        <v>4842</v>
      </c>
      <c r="AB45" s="3" t="s">
        <v>5009</v>
      </c>
      <c r="AD45" s="3" t="s">
        <v>5247</v>
      </c>
      <c r="AF45" s="3" t="s">
        <v>5406</v>
      </c>
      <c r="AH45" s="3" t="s">
        <v>5564</v>
      </c>
      <c r="AJ45" s="3" t="s">
        <v>5788</v>
      </c>
      <c r="AL45" s="3" t="s">
        <v>6044</v>
      </c>
      <c r="AN45" s="3" t="s">
        <v>6244</v>
      </c>
      <c r="AP45" s="3" t="s">
        <v>6642</v>
      </c>
      <c r="AR45" s="3" t="s">
        <v>6410</v>
      </c>
      <c r="AT45" s="3" t="s">
        <v>6575</v>
      </c>
      <c r="AU45" s="3" t="s">
        <v>6762</v>
      </c>
      <c r="AW45" s="3" t="s">
        <v>6839</v>
      </c>
      <c r="BE45" s="3" t="s">
        <v>6928</v>
      </c>
      <c r="BG45" s="3" t="s">
        <v>7126</v>
      </c>
    </row>
    <row r="46" spans="2:59">
      <c r="B46" s="3" t="s">
        <v>3037</v>
      </c>
      <c r="F46" s="3" t="s">
        <v>3132</v>
      </c>
      <c r="H46" s="3" t="s">
        <v>3300</v>
      </c>
      <c r="J46" s="3" t="s">
        <v>4053</v>
      </c>
      <c r="L46" s="3" t="s">
        <v>3647</v>
      </c>
      <c r="N46" s="3" t="s">
        <v>3816</v>
      </c>
      <c r="P46" s="3" t="s">
        <v>3966</v>
      </c>
      <c r="R46" s="3" t="s">
        <v>4043</v>
      </c>
      <c r="T46" s="3" t="s">
        <v>4214</v>
      </c>
      <c r="V46" s="3" t="s">
        <v>4385</v>
      </c>
      <c r="X46" s="3" t="s">
        <v>4560</v>
      </c>
      <c r="Z46" s="3" t="s">
        <v>4843</v>
      </c>
      <c r="AB46" s="3" t="s">
        <v>5010</v>
      </c>
      <c r="AD46" s="3" t="s">
        <v>5248</v>
      </c>
      <c r="AF46" s="3" t="s">
        <v>5407</v>
      </c>
      <c r="AH46" s="3" t="s">
        <v>5565</v>
      </c>
      <c r="AJ46" s="3" t="s">
        <v>5789</v>
      </c>
      <c r="AL46" s="3" t="s">
        <v>6045</v>
      </c>
      <c r="AN46" s="3" t="s">
        <v>6245</v>
      </c>
      <c r="AP46" s="3" t="s">
        <v>6643</v>
      </c>
      <c r="AR46" s="3" t="s">
        <v>6411</v>
      </c>
      <c r="AT46" s="3" t="s">
        <v>6576</v>
      </c>
      <c r="AU46" s="3" t="s">
        <v>6763</v>
      </c>
      <c r="AW46" s="3" t="s">
        <v>6840</v>
      </c>
      <c r="BE46" s="3" t="s">
        <v>6929</v>
      </c>
      <c r="BG46" s="3" t="s">
        <v>7127</v>
      </c>
    </row>
    <row r="47" spans="2:59">
      <c r="B47" s="3" t="s">
        <v>3038</v>
      </c>
      <c r="F47" s="3" t="s">
        <v>3133</v>
      </c>
      <c r="H47" s="3" t="s">
        <v>3313</v>
      </c>
      <c r="J47" s="3" t="s">
        <v>3456</v>
      </c>
      <c r="L47" s="3" t="s">
        <v>3648</v>
      </c>
      <c r="N47" s="3" t="s">
        <v>3817</v>
      </c>
      <c r="P47" s="3" t="s">
        <v>3967</v>
      </c>
      <c r="R47" s="3" t="s">
        <v>4044</v>
      </c>
      <c r="T47" s="3" t="s">
        <v>4215</v>
      </c>
      <c r="V47" s="3" t="s">
        <v>4386</v>
      </c>
      <c r="X47" s="3" t="s">
        <v>4561</v>
      </c>
      <c r="Z47" s="3" t="s">
        <v>4844</v>
      </c>
      <c r="AB47" s="3" t="s">
        <v>5011</v>
      </c>
      <c r="AD47" s="3" t="s">
        <v>5249</v>
      </c>
      <c r="AF47" s="3" t="s">
        <v>5408</v>
      </c>
      <c r="AH47" s="3" t="s">
        <v>5566</v>
      </c>
      <c r="AJ47" s="3" t="s">
        <v>5790</v>
      </c>
      <c r="AL47" s="3" t="s">
        <v>6046</v>
      </c>
      <c r="AN47" s="3" t="s">
        <v>6246</v>
      </c>
      <c r="AP47" s="3" t="s">
        <v>6644</v>
      </c>
      <c r="AR47" s="3" t="s">
        <v>6412</v>
      </c>
      <c r="AT47" s="3" t="s">
        <v>6577</v>
      </c>
      <c r="AU47" s="3" t="s">
        <v>6764</v>
      </c>
      <c r="AW47" s="3" t="s">
        <v>6841</v>
      </c>
      <c r="BE47" s="3" t="s">
        <v>6930</v>
      </c>
      <c r="BG47" s="3" t="s">
        <v>7128</v>
      </c>
    </row>
    <row r="48" spans="2:59">
      <c r="B48" s="3" t="s">
        <v>3039</v>
      </c>
      <c r="F48" s="3" t="s">
        <v>3134</v>
      </c>
      <c r="H48" s="3" t="s">
        <v>3301</v>
      </c>
      <c r="J48" s="3" t="s">
        <v>3457</v>
      </c>
      <c r="L48" s="3" t="s">
        <v>3649</v>
      </c>
      <c r="N48" s="3" t="s">
        <v>3818</v>
      </c>
      <c r="P48" s="3" t="s">
        <v>3968</v>
      </c>
      <c r="R48" s="3" t="s">
        <v>4045</v>
      </c>
      <c r="T48" s="3" t="s">
        <v>4216</v>
      </c>
      <c r="V48" s="3" t="s">
        <v>4387</v>
      </c>
      <c r="X48" s="3" t="s">
        <v>4562</v>
      </c>
      <c r="Z48" s="3" t="s">
        <v>4845</v>
      </c>
      <c r="AB48" s="3" t="s">
        <v>5012</v>
      </c>
      <c r="AD48" s="3" t="s">
        <v>5250</v>
      </c>
      <c r="AF48" s="3" t="s">
        <v>5409</v>
      </c>
      <c r="AH48" s="3" t="s">
        <v>5567</v>
      </c>
      <c r="AJ48" s="3" t="s">
        <v>5791</v>
      </c>
      <c r="AL48" s="3" t="s">
        <v>6047</v>
      </c>
      <c r="AN48" s="3" t="s">
        <v>6247</v>
      </c>
      <c r="AP48" s="3" t="s">
        <v>6645</v>
      </c>
      <c r="AR48" s="3" t="s">
        <v>6413</v>
      </c>
      <c r="AT48" s="3" t="s">
        <v>6578</v>
      </c>
      <c r="AU48" s="3" t="s">
        <v>6765</v>
      </c>
      <c r="AW48" s="3" t="s">
        <v>6842</v>
      </c>
      <c r="BE48" s="3" t="s">
        <v>6931</v>
      </c>
      <c r="BG48" s="3" t="s">
        <v>7129</v>
      </c>
    </row>
    <row r="49" spans="2:59">
      <c r="B49" s="3" t="s">
        <v>3040</v>
      </c>
      <c r="F49" s="3" t="s">
        <v>3135</v>
      </c>
      <c r="H49" s="3" t="s">
        <v>3302</v>
      </c>
      <c r="J49" s="3" t="s">
        <v>3458</v>
      </c>
      <c r="L49" s="3" t="s">
        <v>3650</v>
      </c>
      <c r="N49" s="3" t="s">
        <v>3819</v>
      </c>
      <c r="P49" s="3" t="s">
        <v>3969</v>
      </c>
      <c r="R49" s="3" t="s">
        <v>4046</v>
      </c>
      <c r="T49" s="3" t="s">
        <v>4217</v>
      </c>
      <c r="V49" s="3" t="s">
        <v>4388</v>
      </c>
      <c r="X49" s="3" t="s">
        <v>4563</v>
      </c>
      <c r="Z49" s="3" t="s">
        <v>4846</v>
      </c>
      <c r="AB49" s="3" t="s">
        <v>5013</v>
      </c>
      <c r="AD49" s="3" t="s">
        <v>5251</v>
      </c>
      <c r="AF49" s="3" t="s">
        <v>5410</v>
      </c>
      <c r="AH49" s="3" t="s">
        <v>5568</v>
      </c>
      <c r="AJ49" s="3" t="s">
        <v>5792</v>
      </c>
      <c r="AL49" s="3" t="s">
        <v>6048</v>
      </c>
      <c r="AN49" s="3" t="s">
        <v>6248</v>
      </c>
      <c r="AP49" s="3" t="s">
        <v>6646</v>
      </c>
      <c r="AR49" s="3" t="s">
        <v>6414</v>
      </c>
      <c r="AT49" s="3" t="s">
        <v>6579</v>
      </c>
      <c r="AU49" s="3" t="s">
        <v>6766</v>
      </c>
      <c r="AW49" s="3" t="s">
        <v>6843</v>
      </c>
      <c r="BE49" s="3" t="s">
        <v>6932</v>
      </c>
      <c r="BG49" s="3" t="s">
        <v>7130</v>
      </c>
    </row>
    <row r="50" spans="2:59">
      <c r="B50" s="3" t="s">
        <v>3041</v>
      </c>
      <c r="F50" s="3" t="s">
        <v>3136</v>
      </c>
      <c r="H50" s="3" t="s">
        <v>3303</v>
      </c>
      <c r="J50" s="3" t="s">
        <v>3459</v>
      </c>
      <c r="L50" s="3" t="s">
        <v>3651</v>
      </c>
      <c r="N50" s="3" t="s">
        <v>3820</v>
      </c>
      <c r="P50" s="3" t="s">
        <v>3970</v>
      </c>
      <c r="R50" s="3" t="s">
        <v>4047</v>
      </c>
      <c r="T50" s="3" t="s">
        <v>4218</v>
      </c>
      <c r="V50" s="3" t="s">
        <v>4389</v>
      </c>
      <c r="X50" s="3" t="s">
        <v>4564</v>
      </c>
      <c r="Z50" s="3" t="s">
        <v>4847</v>
      </c>
      <c r="AB50" s="3" t="s">
        <v>5014</v>
      </c>
      <c r="AD50" s="3" t="s">
        <v>5252</v>
      </c>
      <c r="AF50" s="3" t="s">
        <v>5411</v>
      </c>
      <c r="AH50" s="3" t="s">
        <v>5569</v>
      </c>
      <c r="AJ50" s="3" t="s">
        <v>5793</v>
      </c>
      <c r="AL50" s="3" t="s">
        <v>6049</v>
      </c>
      <c r="AN50" s="3" t="s">
        <v>6249</v>
      </c>
      <c r="AP50" s="3" t="s">
        <v>6647</v>
      </c>
      <c r="AR50" s="3" t="s">
        <v>6415</v>
      </c>
      <c r="AT50" s="3" t="s">
        <v>6580</v>
      </c>
      <c r="AU50" s="3" t="s">
        <v>6767</v>
      </c>
      <c r="AW50" s="3" t="s">
        <v>6844</v>
      </c>
      <c r="BE50" s="3" t="s">
        <v>6933</v>
      </c>
      <c r="BG50" s="3" t="s">
        <v>7131</v>
      </c>
    </row>
    <row r="51" spans="2:59">
      <c r="B51" s="3" t="s">
        <v>3042</v>
      </c>
      <c r="F51" s="3" t="s">
        <v>3137</v>
      </c>
      <c r="H51" s="3" t="s">
        <v>3315</v>
      </c>
      <c r="J51" s="3" t="s">
        <v>3460</v>
      </c>
      <c r="L51" s="3" t="s">
        <v>3652</v>
      </c>
      <c r="N51" s="3" t="s">
        <v>3821</v>
      </c>
      <c r="P51" s="3" t="s">
        <v>3971</v>
      </c>
      <c r="R51" s="3" t="s">
        <v>4048</v>
      </c>
      <c r="T51" s="3" t="s">
        <v>4219</v>
      </c>
      <c r="V51" s="3" t="s">
        <v>4390</v>
      </c>
      <c r="X51" s="3" t="s">
        <v>4565</v>
      </c>
      <c r="Z51" s="3" t="s">
        <v>4848</v>
      </c>
      <c r="AB51" s="3" t="s">
        <v>5015</v>
      </c>
      <c r="AD51" s="3" t="s">
        <v>5253</v>
      </c>
      <c r="AF51" s="3" t="s">
        <v>5412</v>
      </c>
      <c r="AH51" s="3" t="s">
        <v>5570</v>
      </c>
      <c r="AJ51" s="3" t="s">
        <v>5794</v>
      </c>
      <c r="AL51" s="3" t="s">
        <v>6050</v>
      </c>
      <c r="AN51" s="3" t="s">
        <v>6250</v>
      </c>
      <c r="AP51" s="3" t="s">
        <v>6648</v>
      </c>
      <c r="AR51" s="3" t="s">
        <v>6416</v>
      </c>
      <c r="AT51" s="3" t="s">
        <v>6581</v>
      </c>
      <c r="AU51" s="3" t="s">
        <v>6768</v>
      </c>
      <c r="AW51" s="3" t="s">
        <v>6845</v>
      </c>
      <c r="BE51" s="3" t="s">
        <v>6934</v>
      </c>
      <c r="BG51" s="3" t="s">
        <v>7132</v>
      </c>
    </row>
    <row r="52" spans="2:59">
      <c r="B52" s="3" t="s">
        <v>3043</v>
      </c>
      <c r="F52" s="3" t="s">
        <v>3138</v>
      </c>
      <c r="H52" s="3" t="s">
        <v>3316</v>
      </c>
      <c r="J52" s="3" t="s">
        <v>3461</v>
      </c>
      <c r="L52" s="3" t="s">
        <v>3653</v>
      </c>
      <c r="N52" s="3" t="s">
        <v>3822</v>
      </c>
      <c r="P52" s="3" t="s">
        <v>3972</v>
      </c>
      <c r="R52" s="3" t="s">
        <v>4049</v>
      </c>
      <c r="T52" s="3" t="s">
        <v>4220</v>
      </c>
      <c r="V52" s="3" t="s">
        <v>4391</v>
      </c>
      <c r="X52" s="3" t="s">
        <v>4566</v>
      </c>
      <c r="Z52" s="3" t="s">
        <v>4849</v>
      </c>
      <c r="AB52" s="3" t="s">
        <v>5517</v>
      </c>
      <c r="AD52" s="3" t="s">
        <v>5254</v>
      </c>
      <c r="AF52" s="3" t="s">
        <v>5413</v>
      </c>
      <c r="AH52" s="3" t="s">
        <v>5571</v>
      </c>
      <c r="AJ52" s="3" t="s">
        <v>5795</v>
      </c>
      <c r="AL52" s="3" t="s">
        <v>6051</v>
      </c>
      <c r="AN52" s="3" t="s">
        <v>6251</v>
      </c>
      <c r="AP52" s="3" t="s">
        <v>6649</v>
      </c>
      <c r="AR52" s="3" t="s">
        <v>6417</v>
      </c>
      <c r="AT52" s="3" t="s">
        <v>6582</v>
      </c>
      <c r="AU52" s="3" t="s">
        <v>6769</v>
      </c>
      <c r="AW52" s="3" t="s">
        <v>6846</v>
      </c>
      <c r="BE52" s="3" t="s">
        <v>6935</v>
      </c>
      <c r="BG52" s="3" t="s">
        <v>7133</v>
      </c>
    </row>
    <row r="53" spans="2:59">
      <c r="B53" s="3" t="s">
        <v>3044</v>
      </c>
      <c r="F53" s="3" t="s">
        <v>3139</v>
      </c>
      <c r="H53" s="3" t="s">
        <v>3317</v>
      </c>
      <c r="J53" s="3" t="s">
        <v>3462</v>
      </c>
      <c r="L53" s="3" t="s">
        <v>3654</v>
      </c>
      <c r="N53" s="3" t="s">
        <v>3823</v>
      </c>
      <c r="P53" s="3" t="s">
        <v>3973</v>
      </c>
      <c r="R53" s="3" t="s">
        <v>4050</v>
      </c>
      <c r="T53" s="3" t="s">
        <v>4221</v>
      </c>
      <c r="V53" s="3" t="s">
        <v>4392</v>
      </c>
      <c r="X53" s="3" t="s">
        <v>4567</v>
      </c>
      <c r="Z53" s="3" t="s">
        <v>4850</v>
      </c>
      <c r="AB53" s="3" t="s">
        <v>5016</v>
      </c>
      <c r="AD53" s="3" t="s">
        <v>5255</v>
      </c>
      <c r="AF53" s="3" t="s">
        <v>5414</v>
      </c>
      <c r="AH53" s="3" t="s">
        <v>5572</v>
      </c>
      <c r="AJ53" s="3" t="s">
        <v>5796</v>
      </c>
      <c r="AL53" s="3" t="s">
        <v>6052</v>
      </c>
      <c r="AN53" s="3" t="s">
        <v>6252</v>
      </c>
      <c r="AP53" s="3" t="s">
        <v>6650</v>
      </c>
      <c r="AR53" s="3" t="s">
        <v>6418</v>
      </c>
      <c r="AT53" s="3" t="s">
        <v>6583</v>
      </c>
      <c r="AU53" s="3" t="s">
        <v>6770</v>
      </c>
      <c r="AW53" s="3" t="s">
        <v>6847</v>
      </c>
      <c r="BE53" s="3" t="s">
        <v>6936</v>
      </c>
      <c r="BG53" s="3" t="s">
        <v>7134</v>
      </c>
    </row>
    <row r="54" spans="2:59">
      <c r="F54" s="3" t="s">
        <v>3140</v>
      </c>
      <c r="H54" s="3" t="s">
        <v>3318</v>
      </c>
      <c r="J54" s="3" t="s">
        <v>3463</v>
      </c>
      <c r="L54" s="3" t="s">
        <v>3655</v>
      </c>
      <c r="N54" s="3" t="s">
        <v>3824</v>
      </c>
      <c r="P54" s="3" t="s">
        <v>3974</v>
      </c>
      <c r="R54" s="3" t="s">
        <v>4051</v>
      </c>
      <c r="T54" s="3" t="s">
        <v>4222</v>
      </c>
      <c r="V54" s="3" t="s">
        <v>4393</v>
      </c>
      <c r="X54" s="3" t="s">
        <v>4568</v>
      </c>
      <c r="Z54" s="3" t="s">
        <v>4851</v>
      </c>
      <c r="AB54" s="3" t="s">
        <v>5017</v>
      </c>
      <c r="AD54" s="3" t="s">
        <v>5256</v>
      </c>
      <c r="AF54" s="3" t="s">
        <v>5415</v>
      </c>
      <c r="AH54" s="3" t="s">
        <v>5573</v>
      </c>
      <c r="AJ54" s="3" t="s">
        <v>5797</v>
      </c>
      <c r="AL54" s="3" t="s">
        <v>6053</v>
      </c>
      <c r="AN54" s="3" t="s">
        <v>6253</v>
      </c>
      <c r="AP54" s="3" t="s">
        <v>6651</v>
      </c>
      <c r="AR54" s="3" t="s">
        <v>6419</v>
      </c>
      <c r="AT54" s="3" t="s">
        <v>6584</v>
      </c>
      <c r="AU54" s="3" t="s">
        <v>6771</v>
      </c>
      <c r="AW54" s="3" t="s">
        <v>6848</v>
      </c>
      <c r="BE54" s="3" t="s">
        <v>6937</v>
      </c>
      <c r="BG54" s="3" t="s">
        <v>7135</v>
      </c>
    </row>
    <row r="55" spans="2:59">
      <c r="F55" s="3" t="s">
        <v>3141</v>
      </c>
      <c r="H55" s="3" t="s">
        <v>3319</v>
      </c>
      <c r="J55" s="3" t="s">
        <v>3464</v>
      </c>
      <c r="L55" s="3" t="s">
        <v>3656</v>
      </c>
      <c r="N55" s="3" t="s">
        <v>3825</v>
      </c>
      <c r="P55" s="3" t="s">
        <v>3975</v>
      </c>
      <c r="R55" s="3" t="s">
        <v>4077</v>
      </c>
      <c r="T55" s="3" t="s">
        <v>4223</v>
      </c>
      <c r="V55" s="3" t="s">
        <v>4394</v>
      </c>
      <c r="X55" s="3" t="s">
        <v>4569</v>
      </c>
      <c r="Z55" s="3" t="s">
        <v>4852</v>
      </c>
      <c r="AB55" s="3" t="s">
        <v>5018</v>
      </c>
      <c r="AD55" s="3" t="s">
        <v>5257</v>
      </c>
      <c r="AF55" s="3" t="s">
        <v>5416</v>
      </c>
      <c r="AH55" s="3" t="s">
        <v>5574</v>
      </c>
      <c r="AJ55" s="3" t="s">
        <v>5798</v>
      </c>
      <c r="AL55" s="3" t="s">
        <v>6054</v>
      </c>
      <c r="AN55" s="3" t="s">
        <v>6254</v>
      </c>
      <c r="AP55" s="3" t="s">
        <v>6652</v>
      </c>
      <c r="AR55" s="3" t="s">
        <v>6420</v>
      </c>
      <c r="AT55" s="3" t="s">
        <v>6585</v>
      </c>
      <c r="AU55" s="3" t="s">
        <v>6772</v>
      </c>
      <c r="AW55" s="3" t="s">
        <v>6849</v>
      </c>
      <c r="BE55" s="3" t="s">
        <v>6938</v>
      </c>
      <c r="BG55" s="3" t="s">
        <v>7136</v>
      </c>
    </row>
    <row r="56" spans="2:59">
      <c r="F56" s="3" t="s">
        <v>3142</v>
      </c>
      <c r="H56" s="3" t="s">
        <v>3320</v>
      </c>
      <c r="J56" s="3" t="s">
        <v>3465</v>
      </c>
      <c r="L56" s="3" t="s">
        <v>3657</v>
      </c>
      <c r="N56" s="3" t="s">
        <v>3826</v>
      </c>
      <c r="P56" s="3" t="s">
        <v>3976</v>
      </c>
      <c r="R56" s="3" t="s">
        <v>4078</v>
      </c>
      <c r="T56" s="3" t="s">
        <v>4224</v>
      </c>
      <c r="V56" s="3" t="s">
        <v>4395</v>
      </c>
      <c r="X56" s="3" t="s">
        <v>4570</v>
      </c>
      <c r="Z56" s="3" t="s">
        <v>4853</v>
      </c>
      <c r="AB56" s="3" t="s">
        <v>5019</v>
      </c>
      <c r="AD56" s="3" t="s">
        <v>5258</v>
      </c>
      <c r="AF56" s="3" t="s">
        <v>5417</v>
      </c>
      <c r="AH56" s="3" t="s">
        <v>5575</v>
      </c>
      <c r="AJ56" s="3" t="s">
        <v>5799</v>
      </c>
      <c r="AL56" s="3" t="s">
        <v>6055</v>
      </c>
      <c r="AN56" s="3" t="s">
        <v>6255</v>
      </c>
      <c r="AP56" s="3" t="s">
        <v>6653</v>
      </c>
      <c r="AR56" s="3" t="s">
        <v>6421</v>
      </c>
      <c r="AT56" s="3" t="s">
        <v>6586</v>
      </c>
      <c r="AU56" s="3" t="s">
        <v>6773</v>
      </c>
      <c r="AW56" s="3" t="s">
        <v>6850</v>
      </c>
      <c r="BE56" s="3" t="s">
        <v>6939</v>
      </c>
      <c r="BG56" s="3" t="s">
        <v>7137</v>
      </c>
    </row>
    <row r="57" spans="2:59">
      <c r="F57" s="3" t="s">
        <v>3143</v>
      </c>
      <c r="H57" s="3" t="s">
        <v>3321</v>
      </c>
      <c r="J57" s="3" t="s">
        <v>3466</v>
      </c>
      <c r="L57" s="3" t="s">
        <v>3658</v>
      </c>
      <c r="N57" s="3" t="s">
        <v>3827</v>
      </c>
      <c r="P57" s="3" t="s">
        <v>3977</v>
      </c>
      <c r="R57" s="3" t="s">
        <v>4079</v>
      </c>
      <c r="T57" s="3" t="s">
        <v>4225</v>
      </c>
      <c r="V57" s="3" t="s">
        <v>4396</v>
      </c>
      <c r="X57" s="3" t="s">
        <v>4571</v>
      </c>
      <c r="Z57" s="3" t="s">
        <v>4854</v>
      </c>
      <c r="AB57" s="3" t="s">
        <v>5020</v>
      </c>
      <c r="AD57" s="3" t="s">
        <v>5259</v>
      </c>
      <c r="AF57" s="3" t="s">
        <v>5418</v>
      </c>
      <c r="AH57" s="3" t="s">
        <v>5576</v>
      </c>
      <c r="AJ57" s="3" t="s">
        <v>5800</v>
      </c>
      <c r="AL57" s="3" t="s">
        <v>6056</v>
      </c>
      <c r="AN57" s="3" t="s">
        <v>6256</v>
      </c>
      <c r="AP57" s="3" t="s">
        <v>6654</v>
      </c>
      <c r="AR57" s="3" t="s">
        <v>6422</v>
      </c>
      <c r="AT57" s="3" t="s">
        <v>6587</v>
      </c>
      <c r="AU57" s="3" t="s">
        <v>6774</v>
      </c>
      <c r="AW57" s="3" t="s">
        <v>6851</v>
      </c>
      <c r="BE57" s="3" t="s">
        <v>6981</v>
      </c>
      <c r="BG57" s="3" t="s">
        <v>7138</v>
      </c>
    </row>
    <row r="58" spans="2:59">
      <c r="F58" s="3" t="s">
        <v>3144</v>
      </c>
      <c r="H58" s="3" t="s">
        <v>3322</v>
      </c>
      <c r="J58" s="3" t="s">
        <v>3467</v>
      </c>
      <c r="L58" s="3" t="s">
        <v>3659</v>
      </c>
      <c r="N58" s="3" t="s">
        <v>3828</v>
      </c>
      <c r="P58" s="3" t="s">
        <v>3978</v>
      </c>
      <c r="R58" s="3" t="s">
        <v>4080</v>
      </c>
      <c r="T58" s="3" t="s">
        <v>4226</v>
      </c>
      <c r="V58" s="3" t="s">
        <v>4397</v>
      </c>
      <c r="X58" s="3" t="s">
        <v>4572</v>
      </c>
      <c r="Z58" s="3" t="s">
        <v>4855</v>
      </c>
      <c r="AB58" s="3" t="s">
        <v>5021</v>
      </c>
      <c r="AD58" s="3" t="s">
        <v>5260</v>
      </c>
      <c r="AF58" s="3" t="s">
        <v>5419</v>
      </c>
      <c r="AH58" s="3" t="s">
        <v>5577</v>
      </c>
      <c r="AJ58" s="3" t="s">
        <v>5801</v>
      </c>
      <c r="AL58" s="3" t="s">
        <v>6057</v>
      </c>
      <c r="AN58" s="3" t="s">
        <v>6257</v>
      </c>
      <c r="AP58" s="3" t="s">
        <v>6655</v>
      </c>
      <c r="AR58" s="3" t="s">
        <v>6423</v>
      </c>
      <c r="AT58" s="3" t="s">
        <v>6588</v>
      </c>
      <c r="AU58" s="3" t="s">
        <v>6775</v>
      </c>
      <c r="AW58" s="3" t="s">
        <v>6852</v>
      </c>
      <c r="BE58" s="3" t="s">
        <v>6940</v>
      </c>
      <c r="BG58" s="3" t="s">
        <v>7139</v>
      </c>
    </row>
    <row r="59" spans="2:59">
      <c r="F59" s="3" t="s">
        <v>3145</v>
      </c>
      <c r="H59" s="3" t="s">
        <v>3323</v>
      </c>
      <c r="J59" s="3" t="s">
        <v>3468</v>
      </c>
      <c r="L59" s="3" t="s">
        <v>3660</v>
      </c>
      <c r="N59" s="3" t="s">
        <v>3829</v>
      </c>
      <c r="P59" s="3" t="s">
        <v>3979</v>
      </c>
      <c r="R59" s="3" t="s">
        <v>4081</v>
      </c>
      <c r="T59" s="3" t="s">
        <v>4227</v>
      </c>
      <c r="V59" s="3" t="s">
        <v>4398</v>
      </c>
      <c r="X59" s="3" t="s">
        <v>4573</v>
      </c>
      <c r="Z59" s="3" t="s">
        <v>4856</v>
      </c>
      <c r="AB59" s="3" t="s">
        <v>5022</v>
      </c>
      <c r="AD59" s="3" t="s">
        <v>5261</v>
      </c>
      <c r="AF59" s="3" t="s">
        <v>5420</v>
      </c>
      <c r="AH59" s="3" t="s">
        <v>5578</v>
      </c>
      <c r="AJ59" s="3" t="s">
        <v>5802</v>
      </c>
      <c r="AL59" s="3" t="s">
        <v>6058</v>
      </c>
      <c r="AN59" s="3" t="s">
        <v>6258</v>
      </c>
      <c r="AP59" s="3" t="s">
        <v>6656</v>
      </c>
      <c r="AR59" s="3" t="s">
        <v>6424</v>
      </c>
      <c r="AT59" s="3" t="s">
        <v>6589</v>
      </c>
      <c r="AU59" s="3" t="s">
        <v>6776</v>
      </c>
      <c r="AW59" s="3" t="s">
        <v>6853</v>
      </c>
      <c r="BE59" s="3" t="s">
        <v>6941</v>
      </c>
      <c r="BG59" s="3" t="s">
        <v>7140</v>
      </c>
    </row>
    <row r="60" spans="2:59">
      <c r="F60" s="3" t="s">
        <v>3146</v>
      </c>
      <c r="H60" s="3" t="s">
        <v>3324</v>
      </c>
      <c r="J60" s="3" t="s">
        <v>3469</v>
      </c>
      <c r="L60" s="3" t="s">
        <v>3661</v>
      </c>
      <c r="N60" s="3" t="s">
        <v>3830</v>
      </c>
      <c r="P60" s="3" t="s">
        <v>3980</v>
      </c>
      <c r="R60" s="3" t="s">
        <v>4082</v>
      </c>
      <c r="T60" s="3" t="s">
        <v>4228</v>
      </c>
      <c r="V60" s="3" t="s">
        <v>4399</v>
      </c>
      <c r="X60" s="3" t="s">
        <v>4574</v>
      </c>
      <c r="Z60" s="3" t="s">
        <v>4857</v>
      </c>
      <c r="AB60" s="3" t="s">
        <v>5023</v>
      </c>
      <c r="AD60" s="3" t="s">
        <v>5262</v>
      </c>
      <c r="AF60" s="3" t="s">
        <v>5421</v>
      </c>
      <c r="AH60" s="3" t="s">
        <v>5579</v>
      </c>
      <c r="AJ60" s="3" t="s">
        <v>5803</v>
      </c>
      <c r="AL60" s="3" t="s">
        <v>6059</v>
      </c>
      <c r="AN60" s="3" t="s">
        <v>6259</v>
      </c>
      <c r="AP60" s="3" t="s">
        <v>6657</v>
      </c>
      <c r="AR60" s="3" t="s">
        <v>6425</v>
      </c>
      <c r="AT60" s="3" t="s">
        <v>6590</v>
      </c>
      <c r="AU60" s="3" t="s">
        <v>6777</v>
      </c>
      <c r="AW60" s="3" t="s">
        <v>6854</v>
      </c>
      <c r="BE60" s="3" t="s">
        <v>6942</v>
      </c>
      <c r="BG60" s="3" t="s">
        <v>7141</v>
      </c>
    </row>
    <row r="61" spans="2:59">
      <c r="F61" s="3" t="s">
        <v>3147</v>
      </c>
      <c r="H61" s="3" t="s">
        <v>3325</v>
      </c>
      <c r="J61" s="3" t="s">
        <v>3470</v>
      </c>
      <c r="L61" s="3" t="s">
        <v>3662</v>
      </c>
      <c r="N61" s="3" t="s">
        <v>4063</v>
      </c>
      <c r="P61" s="3" t="s">
        <v>3981</v>
      </c>
      <c r="R61" s="3" t="s">
        <v>4083</v>
      </c>
      <c r="T61" s="3" t="s">
        <v>4229</v>
      </c>
      <c r="V61" s="3" t="s">
        <v>4400</v>
      </c>
      <c r="X61" s="3" t="s">
        <v>4575</v>
      </c>
      <c r="Z61" s="3" t="s">
        <v>4858</v>
      </c>
      <c r="AB61" s="3" t="s">
        <v>5024</v>
      </c>
      <c r="AD61" s="3" t="s">
        <v>5263</v>
      </c>
      <c r="AF61" s="3" t="s">
        <v>5422</v>
      </c>
      <c r="AH61" s="3" t="s">
        <v>5580</v>
      </c>
      <c r="AJ61" s="3" t="s">
        <v>5804</v>
      </c>
      <c r="AL61" s="3" t="s">
        <v>6060</v>
      </c>
      <c r="AN61" s="3" t="s">
        <v>6260</v>
      </c>
      <c r="AP61" s="3" t="s">
        <v>6658</v>
      </c>
      <c r="AR61" s="3" t="s">
        <v>6426</v>
      </c>
      <c r="AT61" s="3" t="s">
        <v>6591</v>
      </c>
      <c r="AU61" s="3" t="s">
        <v>6778</v>
      </c>
      <c r="AW61" s="3" t="s">
        <v>6855</v>
      </c>
      <c r="BE61" s="3" t="s">
        <v>6943</v>
      </c>
      <c r="BG61" s="3" t="s">
        <v>7142</v>
      </c>
    </row>
    <row r="62" spans="2:59">
      <c r="F62" s="3" t="s">
        <v>3148</v>
      </c>
      <c r="H62" s="3" t="s">
        <v>3326</v>
      </c>
      <c r="J62" s="3" t="s">
        <v>3471</v>
      </c>
      <c r="L62" s="3" t="s">
        <v>3663</v>
      </c>
      <c r="N62" s="3" t="s">
        <v>3831</v>
      </c>
      <c r="P62" s="3" t="s">
        <v>3982</v>
      </c>
      <c r="R62" s="3" t="s">
        <v>4084</v>
      </c>
      <c r="T62" s="3" t="s">
        <v>4230</v>
      </c>
      <c r="V62" s="3" t="s">
        <v>4401</v>
      </c>
      <c r="X62" s="3" t="s">
        <v>4576</v>
      </c>
      <c r="Z62" s="3" t="s">
        <v>4859</v>
      </c>
      <c r="AB62" s="3" t="s">
        <v>5025</v>
      </c>
      <c r="AD62" s="3" t="s">
        <v>5264</v>
      </c>
      <c r="AF62" s="3" t="s">
        <v>5423</v>
      </c>
      <c r="AH62" s="3" t="s">
        <v>5581</v>
      </c>
      <c r="AJ62" s="3" t="s">
        <v>5805</v>
      </c>
      <c r="AL62" s="3" t="s">
        <v>6061</v>
      </c>
      <c r="AN62" s="3" t="s">
        <v>6261</v>
      </c>
      <c r="AP62" s="3" t="s">
        <v>6659</v>
      </c>
      <c r="AR62" s="3" t="s">
        <v>6427</v>
      </c>
      <c r="AT62" s="3" t="s">
        <v>6592</v>
      </c>
      <c r="AU62" s="3" t="s">
        <v>6779</v>
      </c>
      <c r="AW62" s="3" t="s">
        <v>6856</v>
      </c>
      <c r="BE62" s="3" t="s">
        <v>6944</v>
      </c>
      <c r="BG62" s="3" t="s">
        <v>7143</v>
      </c>
    </row>
    <row r="63" spans="2:59">
      <c r="F63" s="3" t="s">
        <v>3149</v>
      </c>
      <c r="H63" s="3" t="s">
        <v>3327</v>
      </c>
      <c r="J63" s="3" t="s">
        <v>3472</v>
      </c>
      <c r="L63" s="3" t="s">
        <v>3664</v>
      </c>
      <c r="N63" s="3" t="s">
        <v>3832</v>
      </c>
      <c r="P63" s="3" t="s">
        <v>3983</v>
      </c>
      <c r="R63" s="3" t="s">
        <v>4085</v>
      </c>
      <c r="T63" s="3" t="s">
        <v>4231</v>
      </c>
      <c r="V63" s="3" t="s">
        <v>4402</v>
      </c>
      <c r="X63" s="3" t="s">
        <v>4577</v>
      </c>
      <c r="Z63" s="3" t="s">
        <v>4860</v>
      </c>
      <c r="AB63" s="3" t="s">
        <v>5026</v>
      </c>
      <c r="AD63" s="3" t="s">
        <v>5265</v>
      </c>
      <c r="AF63" s="3" t="s">
        <v>5424</v>
      </c>
      <c r="AH63" s="3" t="s">
        <v>5582</v>
      </c>
      <c r="AJ63" s="3" t="s">
        <v>5806</v>
      </c>
      <c r="AL63" s="3" t="s">
        <v>6062</v>
      </c>
      <c r="AN63" s="3" t="s">
        <v>6262</v>
      </c>
      <c r="AP63" s="3" t="s">
        <v>6660</v>
      </c>
      <c r="AR63" s="3" t="s">
        <v>6428</v>
      </c>
      <c r="AT63" s="3" t="s">
        <v>6593</v>
      </c>
      <c r="AU63" s="3" t="s">
        <v>6780</v>
      </c>
      <c r="AW63" s="3" t="s">
        <v>6857</v>
      </c>
      <c r="BE63" s="3" t="s">
        <v>6945</v>
      </c>
      <c r="BG63" s="3" t="s">
        <v>7144</v>
      </c>
    </row>
    <row r="64" spans="2:59">
      <c r="F64" s="3" t="s">
        <v>3150</v>
      </c>
      <c r="H64" s="3" t="s">
        <v>3328</v>
      </c>
      <c r="J64" s="3" t="s">
        <v>3473</v>
      </c>
      <c r="L64" s="3" t="s">
        <v>3665</v>
      </c>
      <c r="N64" s="3" t="s">
        <v>3833</v>
      </c>
      <c r="P64" s="3" t="s">
        <v>3984</v>
      </c>
      <c r="R64" s="3" t="s">
        <v>4086</v>
      </c>
      <c r="T64" s="3" t="s">
        <v>4232</v>
      </c>
      <c r="V64" s="3" t="s">
        <v>4403</v>
      </c>
      <c r="X64" s="3" t="s">
        <v>4578</v>
      </c>
      <c r="Z64" s="3" t="s">
        <v>4861</v>
      </c>
      <c r="AB64" s="3" t="s">
        <v>5027</v>
      </c>
      <c r="AD64" s="3" t="s">
        <v>5266</v>
      </c>
      <c r="AF64" s="3" t="s">
        <v>5425</v>
      </c>
      <c r="AH64" s="3" t="s">
        <v>5583</v>
      </c>
      <c r="AJ64" s="3" t="s">
        <v>5807</v>
      </c>
      <c r="AL64" s="3" t="s">
        <v>6063</v>
      </c>
      <c r="AN64" s="3" t="s">
        <v>6263</v>
      </c>
      <c r="AP64" s="3" t="s">
        <v>6661</v>
      </c>
      <c r="AR64" s="3" t="s">
        <v>6429</v>
      </c>
      <c r="AT64" s="3" t="s">
        <v>6594</v>
      </c>
      <c r="AU64" s="3" t="s">
        <v>6781</v>
      </c>
      <c r="AW64" s="3" t="s">
        <v>6858</v>
      </c>
      <c r="BE64" s="3" t="s">
        <v>6946</v>
      </c>
      <c r="BG64" s="3" t="s">
        <v>7145</v>
      </c>
    </row>
    <row r="65" spans="6:59">
      <c r="F65" s="3" t="s">
        <v>3151</v>
      </c>
      <c r="H65" s="3" t="s">
        <v>3329</v>
      </c>
      <c r="J65" s="3" t="s">
        <v>3474</v>
      </c>
      <c r="L65" s="3" t="s">
        <v>3666</v>
      </c>
      <c r="N65" s="3" t="s">
        <v>3834</v>
      </c>
      <c r="P65" s="3" t="s">
        <v>3985</v>
      </c>
      <c r="R65" s="3" t="s">
        <v>4087</v>
      </c>
      <c r="T65" s="3" t="s">
        <v>4233</v>
      </c>
      <c r="V65" s="3" t="s">
        <v>4404</v>
      </c>
      <c r="X65" s="3" t="s">
        <v>4579</v>
      </c>
      <c r="Z65" s="3" t="s">
        <v>4862</v>
      </c>
      <c r="AB65" s="3" t="s">
        <v>5028</v>
      </c>
      <c r="AD65" s="3" t="s">
        <v>5267</v>
      </c>
      <c r="AF65" s="3" t="s">
        <v>5426</v>
      </c>
      <c r="AH65" s="3" t="s">
        <v>5584</v>
      </c>
      <c r="AJ65" s="3" t="s">
        <v>5808</v>
      </c>
      <c r="AL65" s="3" t="s">
        <v>6064</v>
      </c>
      <c r="AN65" s="3" t="s">
        <v>6264</v>
      </c>
      <c r="AP65" s="3" t="s">
        <v>6662</v>
      </c>
      <c r="AR65" s="3" t="s">
        <v>6430</v>
      </c>
      <c r="AT65" s="3" t="s">
        <v>6595</v>
      </c>
      <c r="AU65" s="3" t="s">
        <v>6782</v>
      </c>
      <c r="AW65" s="3" t="s">
        <v>6859</v>
      </c>
      <c r="BE65" s="3" t="s">
        <v>6947</v>
      </c>
      <c r="BG65" s="3" t="s">
        <v>7146</v>
      </c>
    </row>
    <row r="66" spans="6:59">
      <c r="F66" s="3" t="s">
        <v>3152</v>
      </c>
      <c r="H66" s="3" t="s">
        <v>3330</v>
      </c>
      <c r="J66" s="3" t="s">
        <v>3475</v>
      </c>
      <c r="L66" s="3" t="s">
        <v>3667</v>
      </c>
      <c r="N66" s="3" t="s">
        <v>3835</v>
      </c>
      <c r="P66" s="3" t="s">
        <v>3986</v>
      </c>
      <c r="R66" s="3" t="s">
        <v>4088</v>
      </c>
      <c r="T66" s="3" t="s">
        <v>4234</v>
      </c>
      <c r="V66" s="3" t="s">
        <v>4405</v>
      </c>
      <c r="X66" s="3" t="s">
        <v>4580</v>
      </c>
      <c r="Z66" s="3" t="s">
        <v>4863</v>
      </c>
      <c r="AB66" s="3" t="s">
        <v>5029</v>
      </c>
      <c r="AD66" s="3" t="s">
        <v>5268</v>
      </c>
      <c r="AF66" s="3" t="s">
        <v>5427</v>
      </c>
      <c r="AH66" s="3" t="s">
        <v>5585</v>
      </c>
      <c r="AJ66" s="3" t="s">
        <v>5809</v>
      </c>
      <c r="AL66" s="3" t="s">
        <v>6065</v>
      </c>
      <c r="AN66" s="3" t="s">
        <v>6265</v>
      </c>
      <c r="AP66" s="3" t="s">
        <v>6663</v>
      </c>
      <c r="AR66" s="3" t="s">
        <v>6431</v>
      </c>
      <c r="AT66" s="3" t="s">
        <v>6596</v>
      </c>
      <c r="AU66" s="3" t="s">
        <v>6783</v>
      </c>
      <c r="AW66" s="3" t="s">
        <v>6860</v>
      </c>
      <c r="BE66" s="3" t="s">
        <v>6948</v>
      </c>
      <c r="BG66" s="3" t="s">
        <v>7147</v>
      </c>
    </row>
    <row r="67" spans="6:59">
      <c r="F67" s="3" t="s">
        <v>3153</v>
      </c>
      <c r="H67" s="3" t="s">
        <v>3331</v>
      </c>
      <c r="J67" s="3" t="s">
        <v>3476</v>
      </c>
      <c r="L67" s="3" t="s">
        <v>3668</v>
      </c>
      <c r="N67" s="3" t="s">
        <v>3836</v>
      </c>
      <c r="P67" s="3" t="s">
        <v>3987</v>
      </c>
      <c r="R67" s="3" t="s">
        <v>4089</v>
      </c>
      <c r="T67" s="3" t="s">
        <v>4235</v>
      </c>
      <c r="V67" s="3" t="s">
        <v>4406</v>
      </c>
      <c r="X67" s="3" t="s">
        <v>4581</v>
      </c>
      <c r="Z67" s="3" t="s">
        <v>4864</v>
      </c>
      <c r="AB67" s="3" t="s">
        <v>5030</v>
      </c>
      <c r="AD67" s="3" t="s">
        <v>5269</v>
      </c>
      <c r="AF67" s="3" t="s">
        <v>5428</v>
      </c>
      <c r="AH67" s="3" t="s">
        <v>5586</v>
      </c>
      <c r="AJ67" s="3" t="s">
        <v>5810</v>
      </c>
      <c r="AL67" s="3" t="s">
        <v>6066</v>
      </c>
      <c r="AN67" s="3" t="s">
        <v>6266</v>
      </c>
      <c r="AP67" s="3" t="s">
        <v>6664</v>
      </c>
      <c r="AR67" s="3" t="s">
        <v>6432</v>
      </c>
      <c r="AT67" s="3" t="s">
        <v>6597</v>
      </c>
      <c r="AU67" s="3" t="s">
        <v>6784</v>
      </c>
      <c r="AW67" s="3" t="s">
        <v>6861</v>
      </c>
      <c r="BE67" s="3" t="s">
        <v>6949</v>
      </c>
      <c r="BG67" s="3" t="s">
        <v>7148</v>
      </c>
    </row>
    <row r="68" spans="6:59">
      <c r="F68" s="3" t="s">
        <v>3154</v>
      </c>
      <c r="H68" s="3" t="s">
        <v>3332</v>
      </c>
      <c r="J68" s="3" t="s">
        <v>3477</v>
      </c>
      <c r="L68" s="3" t="s">
        <v>3669</v>
      </c>
      <c r="N68" s="3" t="s">
        <v>3837</v>
      </c>
      <c r="P68" s="3" t="s">
        <v>3988</v>
      </c>
      <c r="R68" s="3" t="s">
        <v>4090</v>
      </c>
      <c r="T68" s="3" t="s">
        <v>4236</v>
      </c>
      <c r="V68" s="3" t="s">
        <v>4407</v>
      </c>
      <c r="X68" s="3" t="s">
        <v>4582</v>
      </c>
      <c r="Z68" s="3" t="s">
        <v>4865</v>
      </c>
      <c r="AB68" s="3" t="s">
        <v>5031</v>
      </c>
      <c r="AD68" s="3" t="s">
        <v>5270</v>
      </c>
      <c r="AF68" s="3" t="s">
        <v>5429</v>
      </c>
      <c r="AH68" s="3" t="s">
        <v>5587</v>
      </c>
      <c r="AJ68" s="3" t="s">
        <v>5811</v>
      </c>
      <c r="AL68" s="3" t="s">
        <v>6067</v>
      </c>
      <c r="AN68" s="3" t="s">
        <v>6267</v>
      </c>
      <c r="AP68" s="3" t="s">
        <v>6665</v>
      </c>
      <c r="AR68" s="3" t="s">
        <v>6433</v>
      </c>
      <c r="AT68" s="3" t="s">
        <v>6598</v>
      </c>
      <c r="AU68" s="3" t="s">
        <v>6785</v>
      </c>
      <c r="AW68" s="3" t="s">
        <v>6862</v>
      </c>
      <c r="BE68" s="3" t="s">
        <v>6950</v>
      </c>
      <c r="BG68" s="3" t="s">
        <v>7149</v>
      </c>
    </row>
    <row r="69" spans="6:59">
      <c r="F69" s="3" t="s">
        <v>3155</v>
      </c>
      <c r="H69" s="3" t="s">
        <v>3333</v>
      </c>
      <c r="J69" s="3" t="s">
        <v>3478</v>
      </c>
      <c r="L69" s="3" t="s">
        <v>3670</v>
      </c>
      <c r="N69" s="3" t="s">
        <v>3838</v>
      </c>
      <c r="P69" s="3" t="s">
        <v>3989</v>
      </c>
      <c r="R69" s="3" t="s">
        <v>4091</v>
      </c>
      <c r="T69" s="3" t="s">
        <v>4237</v>
      </c>
      <c r="V69" s="3" t="s">
        <v>4408</v>
      </c>
      <c r="X69" s="3" t="s">
        <v>4583</v>
      </c>
      <c r="Z69" s="3" t="s">
        <v>4866</v>
      </c>
      <c r="AB69" s="3" t="s">
        <v>5032</v>
      </c>
      <c r="AD69" s="3" t="s">
        <v>5271</v>
      </c>
      <c r="AF69" s="3" t="s">
        <v>5430</v>
      </c>
      <c r="AH69" s="3" t="s">
        <v>5588</v>
      </c>
      <c r="AJ69" s="3" t="s">
        <v>5812</v>
      </c>
      <c r="AL69" s="3" t="s">
        <v>6068</v>
      </c>
      <c r="AN69" s="3" t="s">
        <v>6268</v>
      </c>
      <c r="AP69" s="3" t="s">
        <v>6666</v>
      </c>
      <c r="AR69" s="3" t="s">
        <v>6434</v>
      </c>
      <c r="AT69" s="3" t="s">
        <v>6716</v>
      </c>
      <c r="AU69" s="3" t="s">
        <v>6786</v>
      </c>
      <c r="AW69" s="3" t="s">
        <v>6863</v>
      </c>
      <c r="BE69" s="3" t="s">
        <v>6951</v>
      </c>
      <c r="BG69" s="3" t="s">
        <v>7150</v>
      </c>
    </row>
    <row r="70" spans="6:59">
      <c r="F70" s="3" t="s">
        <v>3156</v>
      </c>
      <c r="H70" s="3" t="s">
        <v>3334</v>
      </c>
      <c r="J70" s="3" t="s">
        <v>3479</v>
      </c>
      <c r="L70" s="3" t="s">
        <v>3671</v>
      </c>
      <c r="N70" s="3" t="s">
        <v>3839</v>
      </c>
      <c r="P70" s="3" t="s">
        <v>3990</v>
      </c>
      <c r="R70" s="3" t="s">
        <v>4092</v>
      </c>
      <c r="T70" s="3" t="s">
        <v>4238</v>
      </c>
      <c r="V70" s="3" t="s">
        <v>4409</v>
      </c>
      <c r="X70" s="3" t="s">
        <v>4584</v>
      </c>
      <c r="Z70" s="3" t="s">
        <v>4867</v>
      </c>
      <c r="AB70" s="3" t="s">
        <v>5033</v>
      </c>
      <c r="AD70" s="3" t="s">
        <v>5272</v>
      </c>
      <c r="AF70" s="3" t="s">
        <v>5431</v>
      </c>
      <c r="AH70" s="3" t="s">
        <v>5589</v>
      </c>
      <c r="AJ70" s="3" t="s">
        <v>5813</v>
      </c>
      <c r="AL70" s="3" t="s">
        <v>6069</v>
      </c>
      <c r="AN70" s="3" t="s">
        <v>6269</v>
      </c>
      <c r="AP70" s="3" t="s">
        <v>6667</v>
      </c>
      <c r="AR70" s="3" t="s">
        <v>6435</v>
      </c>
      <c r="AT70" s="3" t="s">
        <v>6717</v>
      </c>
      <c r="AU70" s="3" t="s">
        <v>6787</v>
      </c>
      <c r="AW70" s="3" t="s">
        <v>6864</v>
      </c>
      <c r="BE70" s="3" t="s">
        <v>6952</v>
      </c>
      <c r="BG70" s="3" t="s">
        <v>7151</v>
      </c>
    </row>
    <row r="71" spans="6:59">
      <c r="F71" s="3" t="s">
        <v>3157</v>
      </c>
      <c r="H71" s="3" t="s">
        <v>3335</v>
      </c>
      <c r="J71" s="3" t="s">
        <v>3480</v>
      </c>
      <c r="L71" s="3" t="s">
        <v>3672</v>
      </c>
      <c r="N71" s="3" t="s">
        <v>3840</v>
      </c>
      <c r="P71" s="3" t="s">
        <v>3991</v>
      </c>
      <c r="R71" s="3" t="s">
        <v>4093</v>
      </c>
      <c r="T71" s="3" t="s">
        <v>4239</v>
      </c>
      <c r="V71" s="3" t="s">
        <v>4410</v>
      </c>
      <c r="X71" s="3" t="s">
        <v>4585</v>
      </c>
      <c r="Z71" s="3" t="s">
        <v>4868</v>
      </c>
      <c r="AB71" s="3" t="s">
        <v>5034</v>
      </c>
      <c r="AD71" s="3" t="s">
        <v>5273</v>
      </c>
      <c r="AF71" s="3" t="s">
        <v>5432</v>
      </c>
      <c r="AH71" s="3" t="s">
        <v>5590</v>
      </c>
      <c r="AJ71" s="3" t="s">
        <v>5814</v>
      </c>
      <c r="AL71" s="3" t="s">
        <v>6070</v>
      </c>
      <c r="AN71" s="3" t="s">
        <v>6270</v>
      </c>
      <c r="AP71" s="3" t="s">
        <v>6668</v>
      </c>
      <c r="AR71" s="3" t="s">
        <v>6436</v>
      </c>
      <c r="AT71" s="3" t="s">
        <v>6718</v>
      </c>
      <c r="AU71" s="3" t="s">
        <v>6788</v>
      </c>
      <c r="AW71" s="3" t="s">
        <v>6865</v>
      </c>
      <c r="BE71" s="3" t="s">
        <v>6953</v>
      </c>
      <c r="BG71" s="3" t="s">
        <v>7152</v>
      </c>
    </row>
    <row r="72" spans="6:59">
      <c r="F72" s="3" t="s">
        <v>3158</v>
      </c>
      <c r="H72" s="3" t="s">
        <v>3336</v>
      </c>
      <c r="J72" s="3" t="s">
        <v>3481</v>
      </c>
      <c r="L72" s="3" t="s">
        <v>3673</v>
      </c>
      <c r="N72" s="3" t="s">
        <v>3841</v>
      </c>
      <c r="P72" s="3" t="s">
        <v>3992</v>
      </c>
      <c r="R72" s="3" t="s">
        <v>4094</v>
      </c>
      <c r="T72" s="3" t="s">
        <v>4240</v>
      </c>
      <c r="V72" s="3" t="s">
        <v>4411</v>
      </c>
      <c r="X72" s="3" t="s">
        <v>4586</v>
      </c>
      <c r="Z72" s="3" t="s">
        <v>4869</v>
      </c>
      <c r="AB72" s="3" t="s">
        <v>5035</v>
      </c>
      <c r="AD72" s="3" t="s">
        <v>5274</v>
      </c>
      <c r="AF72" s="3" t="s">
        <v>5433</v>
      </c>
      <c r="AH72" s="3" t="s">
        <v>5591</v>
      </c>
      <c r="AJ72" s="3" t="s">
        <v>5815</v>
      </c>
      <c r="AL72" s="3" t="s">
        <v>6071</v>
      </c>
      <c r="AN72" s="3" t="s">
        <v>6271</v>
      </c>
      <c r="AP72" s="3" t="s">
        <v>6669</v>
      </c>
      <c r="AR72" s="3" t="s">
        <v>6437</v>
      </c>
      <c r="AT72" s="3" t="s">
        <v>6719</v>
      </c>
      <c r="AU72" s="3" t="s">
        <v>6789</v>
      </c>
      <c r="AW72" s="3" t="s">
        <v>6866</v>
      </c>
      <c r="BE72" s="3" t="s">
        <v>6954</v>
      </c>
      <c r="BG72" s="3" t="s">
        <v>7153</v>
      </c>
    </row>
    <row r="73" spans="6:59">
      <c r="F73" s="3" t="s">
        <v>3159</v>
      </c>
      <c r="H73" s="3" t="s">
        <v>3337</v>
      </c>
      <c r="J73" s="3" t="s">
        <v>3482</v>
      </c>
      <c r="L73" s="3" t="s">
        <v>3674</v>
      </c>
      <c r="N73" s="3" t="s">
        <v>3842</v>
      </c>
      <c r="P73" s="3" t="s">
        <v>3993</v>
      </c>
      <c r="R73" s="3" t="s">
        <v>4095</v>
      </c>
      <c r="T73" s="3" t="s">
        <v>4241</v>
      </c>
      <c r="V73" s="3" t="s">
        <v>4412</v>
      </c>
      <c r="X73" s="3" t="s">
        <v>4587</v>
      </c>
      <c r="Z73" s="3" t="s">
        <v>4870</v>
      </c>
      <c r="AB73" s="3" t="s">
        <v>5036</v>
      </c>
      <c r="AD73" s="3" t="s">
        <v>5275</v>
      </c>
      <c r="AF73" s="3" t="s">
        <v>5434</v>
      </c>
      <c r="AH73" s="3" t="s">
        <v>5592</v>
      </c>
      <c r="AJ73" s="3" t="s">
        <v>5816</v>
      </c>
      <c r="AL73" s="3" t="s">
        <v>6072</v>
      </c>
      <c r="AN73" s="3" t="s">
        <v>6272</v>
      </c>
      <c r="AP73" s="3" t="s">
        <v>6670</v>
      </c>
      <c r="AR73" s="3" t="s">
        <v>6438</v>
      </c>
      <c r="AU73" s="3" t="s">
        <v>6790</v>
      </c>
      <c r="AW73" s="3" t="s">
        <v>6867</v>
      </c>
      <c r="BE73" s="3" t="s">
        <v>6955</v>
      </c>
      <c r="BG73" s="3" t="s">
        <v>7154</v>
      </c>
    </row>
    <row r="74" spans="6:59">
      <c r="F74" s="3" t="s">
        <v>3160</v>
      </c>
      <c r="H74" s="3" t="s">
        <v>3338</v>
      </c>
      <c r="J74" s="3" t="s">
        <v>3483</v>
      </c>
      <c r="L74" s="3" t="s">
        <v>3675</v>
      </c>
      <c r="N74" s="3" t="s">
        <v>3843</v>
      </c>
      <c r="P74" s="3" t="s">
        <v>3994</v>
      </c>
      <c r="R74" s="3" t="s">
        <v>4096</v>
      </c>
      <c r="T74" s="3" t="s">
        <v>4242</v>
      </c>
      <c r="V74" s="3" t="s">
        <v>4413</v>
      </c>
      <c r="X74" s="3" t="s">
        <v>4588</v>
      </c>
      <c r="Z74" s="3" t="s">
        <v>4871</v>
      </c>
      <c r="AB74" s="3" t="s">
        <v>5037</v>
      </c>
      <c r="AD74" s="3" t="s">
        <v>5276</v>
      </c>
      <c r="AF74" s="3" t="s">
        <v>5435</v>
      </c>
      <c r="AH74" s="3" t="s">
        <v>5593</v>
      </c>
      <c r="AJ74" s="3" t="s">
        <v>5817</v>
      </c>
      <c r="AL74" s="3" t="s">
        <v>6073</v>
      </c>
      <c r="AN74" s="3" t="s">
        <v>6273</v>
      </c>
      <c r="AP74" s="3" t="s">
        <v>6671</v>
      </c>
      <c r="AR74" s="3" t="s">
        <v>6439</v>
      </c>
      <c r="AU74" s="3" t="s">
        <v>6791</v>
      </c>
      <c r="AW74" s="3" t="s">
        <v>6868</v>
      </c>
      <c r="BE74" s="3" t="s">
        <v>6956</v>
      </c>
      <c r="BG74" s="3" t="s">
        <v>7155</v>
      </c>
    </row>
    <row r="75" spans="6:59">
      <c r="F75" s="3" t="s">
        <v>3161</v>
      </c>
      <c r="H75" s="3" t="s">
        <v>3339</v>
      </c>
      <c r="J75" s="3" t="s">
        <v>3484</v>
      </c>
      <c r="L75" s="3" t="s">
        <v>3676</v>
      </c>
      <c r="N75" s="3" t="s">
        <v>3844</v>
      </c>
      <c r="P75" s="3" t="s">
        <v>3995</v>
      </c>
      <c r="R75" s="3" t="s">
        <v>4097</v>
      </c>
      <c r="T75" s="3" t="s">
        <v>4243</v>
      </c>
      <c r="V75" s="3" t="s">
        <v>4414</v>
      </c>
      <c r="X75" s="3" t="s">
        <v>4589</v>
      </c>
      <c r="Z75" s="3" t="s">
        <v>4872</v>
      </c>
      <c r="AB75" s="3" t="s">
        <v>5038</v>
      </c>
      <c r="AD75" s="3" t="s">
        <v>5277</v>
      </c>
      <c r="AF75" s="3" t="s">
        <v>5436</v>
      </c>
      <c r="AH75" s="3" t="s">
        <v>5594</v>
      </c>
      <c r="AJ75" s="3" t="s">
        <v>5818</v>
      </c>
      <c r="AL75" s="3" t="s">
        <v>6074</v>
      </c>
      <c r="AN75" s="3" t="s">
        <v>6274</v>
      </c>
      <c r="AP75" s="3" t="s">
        <v>6672</v>
      </c>
      <c r="AR75" s="3" t="s">
        <v>6440</v>
      </c>
      <c r="AU75" s="3" t="s">
        <v>6792</v>
      </c>
      <c r="AW75" s="3" t="s">
        <v>6869</v>
      </c>
      <c r="BE75" s="3" t="s">
        <v>6957</v>
      </c>
      <c r="BG75" s="3" t="s">
        <v>7156</v>
      </c>
    </row>
    <row r="76" spans="6:59">
      <c r="F76" s="3" t="s">
        <v>3162</v>
      </c>
      <c r="H76" s="3" t="s">
        <v>3340</v>
      </c>
      <c r="J76" s="3" t="s">
        <v>3485</v>
      </c>
      <c r="L76" s="3" t="s">
        <v>3677</v>
      </c>
      <c r="N76" s="3" t="s">
        <v>3845</v>
      </c>
      <c r="P76" s="3" t="s">
        <v>3996</v>
      </c>
      <c r="R76" s="3" t="s">
        <v>4098</v>
      </c>
      <c r="T76" s="3" t="s">
        <v>4244</v>
      </c>
      <c r="V76" s="3" t="s">
        <v>4415</v>
      </c>
      <c r="X76" s="3" t="s">
        <v>4590</v>
      </c>
      <c r="Z76" s="3" t="s">
        <v>4873</v>
      </c>
      <c r="AB76" s="3" t="s">
        <v>5039</v>
      </c>
      <c r="AD76" s="3" t="s">
        <v>5278</v>
      </c>
      <c r="AF76" s="3" t="s">
        <v>5437</v>
      </c>
      <c r="AH76" s="3" t="s">
        <v>5595</v>
      </c>
      <c r="AJ76" s="3" t="s">
        <v>5819</v>
      </c>
      <c r="AL76" s="3" t="s">
        <v>6075</v>
      </c>
      <c r="AN76" s="3" t="s">
        <v>6275</v>
      </c>
      <c r="AP76" s="3" t="s">
        <v>6673</v>
      </c>
      <c r="AR76" s="3" t="s">
        <v>6441</v>
      </c>
      <c r="AU76" s="3" t="s">
        <v>6793</v>
      </c>
      <c r="AW76" s="3" t="s">
        <v>6870</v>
      </c>
      <c r="BE76" s="3" t="s">
        <v>6958</v>
      </c>
      <c r="BG76" s="3" t="s">
        <v>7157</v>
      </c>
    </row>
    <row r="77" spans="6:59">
      <c r="F77" s="3" t="s">
        <v>3163</v>
      </c>
      <c r="H77" s="3" t="s">
        <v>3341</v>
      </c>
      <c r="J77" s="3" t="s">
        <v>3486</v>
      </c>
      <c r="L77" s="3" t="s">
        <v>3678</v>
      </c>
      <c r="N77" s="3" t="s">
        <v>3846</v>
      </c>
      <c r="P77" s="3" t="s">
        <v>3997</v>
      </c>
      <c r="R77" s="3" t="s">
        <v>4099</v>
      </c>
      <c r="T77" s="3" t="s">
        <v>4245</v>
      </c>
      <c r="V77" s="3" t="s">
        <v>4416</v>
      </c>
      <c r="X77" s="3" t="s">
        <v>4591</v>
      </c>
      <c r="Z77" s="3" t="s">
        <v>4874</v>
      </c>
      <c r="AB77" s="3" t="s">
        <v>5040</v>
      </c>
      <c r="AD77" s="3" t="s">
        <v>5279</v>
      </c>
      <c r="AF77" s="3" t="s">
        <v>5438</v>
      </c>
      <c r="AH77" s="3" t="s">
        <v>5596</v>
      </c>
      <c r="AJ77" s="3" t="s">
        <v>5820</v>
      </c>
      <c r="AL77" s="3" t="s">
        <v>6076</v>
      </c>
      <c r="AN77" s="3" t="s">
        <v>6276</v>
      </c>
      <c r="AP77" s="3" t="s">
        <v>6674</v>
      </c>
      <c r="AR77" s="3" t="s">
        <v>6442</v>
      </c>
      <c r="AU77" s="3" t="s">
        <v>6794</v>
      </c>
      <c r="AW77" s="3" t="s">
        <v>6871</v>
      </c>
      <c r="BE77" s="3" t="s">
        <v>6959</v>
      </c>
      <c r="BG77" s="3" t="s">
        <v>7158</v>
      </c>
    </row>
    <row r="78" spans="6:59">
      <c r="F78" s="3" t="s">
        <v>3164</v>
      </c>
      <c r="H78" s="3" t="s">
        <v>3342</v>
      </c>
      <c r="J78" s="3" t="s">
        <v>3487</v>
      </c>
      <c r="L78" s="3" t="s">
        <v>3679</v>
      </c>
      <c r="N78" s="3" t="s">
        <v>3847</v>
      </c>
      <c r="P78" s="3" t="s">
        <v>3998</v>
      </c>
      <c r="R78" s="3" t="s">
        <v>4100</v>
      </c>
      <c r="T78" s="3" t="s">
        <v>4246</v>
      </c>
      <c r="V78" s="3" t="s">
        <v>4417</v>
      </c>
      <c r="X78" s="3" t="s">
        <v>4592</v>
      </c>
      <c r="Z78" s="3" t="s">
        <v>4875</v>
      </c>
      <c r="AB78" s="3" t="s">
        <v>5041</v>
      </c>
      <c r="AD78" s="3" t="s">
        <v>5280</v>
      </c>
      <c r="AF78" s="3" t="s">
        <v>5439</v>
      </c>
      <c r="AH78" s="3" t="s">
        <v>5597</v>
      </c>
      <c r="AJ78" s="3" t="s">
        <v>5821</v>
      </c>
      <c r="AL78" s="3" t="s">
        <v>6077</v>
      </c>
      <c r="AN78" s="3" t="s">
        <v>6277</v>
      </c>
      <c r="AP78" s="3" t="s">
        <v>6675</v>
      </c>
      <c r="AR78" s="3" t="s">
        <v>6443</v>
      </c>
      <c r="AU78" s="3" t="s">
        <v>6795</v>
      </c>
      <c r="AW78" s="3" t="s">
        <v>6872</v>
      </c>
      <c r="BE78" s="3" t="s">
        <v>6960</v>
      </c>
      <c r="BG78" s="3" t="s">
        <v>7159</v>
      </c>
    </row>
    <row r="79" spans="6:59">
      <c r="F79" s="3" t="s">
        <v>3165</v>
      </c>
      <c r="H79" s="3" t="s">
        <v>3343</v>
      </c>
      <c r="J79" s="3" t="s">
        <v>3488</v>
      </c>
      <c r="L79" s="3" t="s">
        <v>3680</v>
      </c>
      <c r="N79" s="3" t="s">
        <v>3848</v>
      </c>
      <c r="P79" s="3" t="s">
        <v>3999</v>
      </c>
      <c r="R79" s="3" t="s">
        <v>4101</v>
      </c>
      <c r="T79" s="3" t="s">
        <v>4247</v>
      </c>
      <c r="V79" s="3" t="s">
        <v>4418</v>
      </c>
      <c r="X79" s="3" t="s">
        <v>4593</v>
      </c>
      <c r="Z79" s="3" t="s">
        <v>4876</v>
      </c>
      <c r="AB79" s="3" t="s">
        <v>5042</v>
      </c>
      <c r="AD79" s="3" t="s">
        <v>5281</v>
      </c>
      <c r="AF79" s="3" t="s">
        <v>5440</v>
      </c>
      <c r="AH79" s="3" t="s">
        <v>5598</v>
      </c>
      <c r="AJ79" s="3" t="s">
        <v>5822</v>
      </c>
      <c r="AL79" s="3" t="s">
        <v>6078</v>
      </c>
      <c r="AN79" s="3" t="s">
        <v>6278</v>
      </c>
      <c r="AP79" s="3" t="s">
        <v>6676</v>
      </c>
      <c r="AR79" s="3" t="s">
        <v>6444</v>
      </c>
      <c r="AW79" s="3" t="s">
        <v>6873</v>
      </c>
      <c r="BE79" s="3" t="s">
        <v>6961</v>
      </c>
      <c r="BG79" s="3" t="s">
        <v>7160</v>
      </c>
    </row>
    <row r="80" spans="6:59">
      <c r="F80" s="3" t="s">
        <v>3166</v>
      </c>
      <c r="H80" s="3" t="s">
        <v>3344</v>
      </c>
      <c r="J80" s="3" t="s">
        <v>3489</v>
      </c>
      <c r="L80" s="3" t="s">
        <v>3681</v>
      </c>
      <c r="N80" s="3" t="s">
        <v>3849</v>
      </c>
      <c r="R80" s="3" t="s">
        <v>4102</v>
      </c>
      <c r="T80" s="3" t="s">
        <v>4248</v>
      </c>
      <c r="V80" s="3" t="s">
        <v>4419</v>
      </c>
      <c r="X80" s="3" t="s">
        <v>4594</v>
      </c>
      <c r="Z80" s="3" t="s">
        <v>4877</v>
      </c>
      <c r="AB80" s="3" t="s">
        <v>5043</v>
      </c>
      <c r="AD80" s="3" t="s">
        <v>5282</v>
      </c>
      <c r="AF80" s="3" t="s">
        <v>5441</v>
      </c>
      <c r="AH80" s="3" t="s">
        <v>5599</v>
      </c>
      <c r="AJ80" s="3" t="s">
        <v>5823</v>
      </c>
      <c r="AL80" s="3" t="s">
        <v>6079</v>
      </c>
      <c r="AN80" s="3" t="s">
        <v>6279</v>
      </c>
      <c r="AP80" s="3" t="s">
        <v>6677</v>
      </c>
      <c r="AR80" s="3" t="s">
        <v>6445</v>
      </c>
      <c r="AW80" s="3" t="s">
        <v>6874</v>
      </c>
      <c r="BE80" s="3" t="s">
        <v>6962</v>
      </c>
      <c r="BG80" s="3" t="s">
        <v>7161</v>
      </c>
    </row>
    <row r="81" spans="6:59">
      <c r="F81" s="3" t="s">
        <v>3167</v>
      </c>
      <c r="H81" s="3" t="s">
        <v>3345</v>
      </c>
      <c r="J81" s="3" t="s">
        <v>3490</v>
      </c>
      <c r="L81" s="3" t="s">
        <v>3682</v>
      </c>
      <c r="N81" s="3" t="s">
        <v>3850</v>
      </c>
      <c r="R81" s="3" t="s">
        <v>4103</v>
      </c>
      <c r="T81" s="3" t="s">
        <v>4249</v>
      </c>
      <c r="V81" s="3" t="s">
        <v>4420</v>
      </c>
      <c r="X81" s="3" t="s">
        <v>4595</v>
      </c>
      <c r="Z81" s="3" t="s">
        <v>4878</v>
      </c>
      <c r="AB81" s="3" t="s">
        <v>5044</v>
      </c>
      <c r="AD81" s="3" t="s">
        <v>5283</v>
      </c>
      <c r="AF81" s="3" t="s">
        <v>5442</v>
      </c>
      <c r="AH81" s="3" t="s">
        <v>5600</v>
      </c>
      <c r="AJ81" s="3" t="s">
        <v>5824</v>
      </c>
      <c r="AL81" s="3" t="s">
        <v>6080</v>
      </c>
      <c r="AN81" s="3" t="s">
        <v>6280</v>
      </c>
      <c r="AP81" s="3" t="s">
        <v>6678</v>
      </c>
      <c r="AR81" s="3" t="s">
        <v>6446</v>
      </c>
      <c r="AW81" s="3" t="s">
        <v>6875</v>
      </c>
      <c r="BE81" s="3" t="s">
        <v>6963</v>
      </c>
      <c r="BG81" s="3" t="s">
        <v>7162</v>
      </c>
    </row>
    <row r="82" spans="6:59">
      <c r="F82" s="3" t="s">
        <v>3168</v>
      </c>
      <c r="H82" s="3" t="s">
        <v>3346</v>
      </c>
      <c r="J82" s="3" t="s">
        <v>3491</v>
      </c>
      <c r="L82" s="3" t="s">
        <v>3683</v>
      </c>
      <c r="N82" s="3" t="s">
        <v>3851</v>
      </c>
      <c r="R82" s="3" t="s">
        <v>4104</v>
      </c>
      <c r="T82" s="3" t="s">
        <v>4250</v>
      </c>
      <c r="V82" s="3" t="s">
        <v>4421</v>
      </c>
      <c r="X82" s="3" t="s">
        <v>4596</v>
      </c>
      <c r="Z82" s="3" t="s">
        <v>4879</v>
      </c>
      <c r="AB82" s="3" t="s">
        <v>5045</v>
      </c>
      <c r="AD82" s="3" t="s">
        <v>5284</v>
      </c>
      <c r="AF82" s="3" t="s">
        <v>5443</v>
      </c>
      <c r="AH82" s="3" t="s">
        <v>5601</v>
      </c>
      <c r="AJ82" s="3" t="s">
        <v>5825</v>
      </c>
      <c r="AL82" s="3" t="s">
        <v>6081</v>
      </c>
      <c r="AN82" s="3" t="s">
        <v>6281</v>
      </c>
      <c r="AP82" s="3" t="s">
        <v>6679</v>
      </c>
      <c r="AR82" s="3" t="s">
        <v>6447</v>
      </c>
      <c r="AW82" s="3" t="s">
        <v>6876</v>
      </c>
      <c r="BE82" s="3" t="s">
        <v>6964</v>
      </c>
      <c r="BG82" s="3" t="s">
        <v>7163</v>
      </c>
    </row>
    <row r="83" spans="6:59">
      <c r="F83" s="3" t="s">
        <v>3169</v>
      </c>
      <c r="H83" s="3" t="s">
        <v>3347</v>
      </c>
      <c r="J83" s="3" t="s">
        <v>3492</v>
      </c>
      <c r="L83" s="3" t="s">
        <v>3684</v>
      </c>
      <c r="N83" s="3" t="s">
        <v>3852</v>
      </c>
      <c r="R83" s="3" t="s">
        <v>4105</v>
      </c>
      <c r="T83" s="3" t="s">
        <v>4251</v>
      </c>
      <c r="V83" s="3" t="s">
        <v>4422</v>
      </c>
      <c r="X83" s="3" t="s">
        <v>4597</v>
      </c>
      <c r="Z83" s="3" t="s">
        <v>4880</v>
      </c>
      <c r="AB83" s="3" t="s">
        <v>5046</v>
      </c>
      <c r="AD83" s="3" t="s">
        <v>5285</v>
      </c>
      <c r="AF83" s="3" t="s">
        <v>5444</v>
      </c>
      <c r="AH83" s="3" t="s">
        <v>5602</v>
      </c>
      <c r="AJ83" s="3" t="s">
        <v>5826</v>
      </c>
      <c r="AL83" s="3" t="s">
        <v>6082</v>
      </c>
      <c r="AN83" s="3" t="s">
        <v>6282</v>
      </c>
      <c r="AP83" s="3" t="s">
        <v>6680</v>
      </c>
      <c r="AR83" s="3" t="s">
        <v>6448</v>
      </c>
      <c r="AW83" s="3" t="s">
        <v>6877</v>
      </c>
      <c r="BE83" s="3" t="s">
        <v>6965</v>
      </c>
      <c r="BG83" s="3" t="s">
        <v>7164</v>
      </c>
    </row>
    <row r="84" spans="6:59">
      <c r="F84" s="3" t="s">
        <v>3170</v>
      </c>
      <c r="H84" s="3" t="s">
        <v>3348</v>
      </c>
      <c r="J84" s="3" t="s">
        <v>3493</v>
      </c>
      <c r="L84" s="3" t="s">
        <v>3685</v>
      </c>
      <c r="N84" s="3" t="s">
        <v>3853</v>
      </c>
      <c r="R84" s="3" t="s">
        <v>4106</v>
      </c>
      <c r="T84" s="3" t="s">
        <v>4252</v>
      </c>
      <c r="V84" s="3" t="s">
        <v>4423</v>
      </c>
      <c r="X84" s="3" t="s">
        <v>4598</v>
      </c>
      <c r="Z84" s="3" t="s">
        <v>4881</v>
      </c>
      <c r="AB84" s="3" t="s">
        <v>5047</v>
      </c>
      <c r="AD84" s="3" t="s">
        <v>5286</v>
      </c>
      <c r="AF84" s="3" t="s">
        <v>5445</v>
      </c>
      <c r="AH84" s="3" t="s">
        <v>5603</v>
      </c>
      <c r="AJ84" s="3" t="s">
        <v>5827</v>
      </c>
      <c r="AL84" s="3" t="s">
        <v>6083</v>
      </c>
      <c r="AN84" s="3" t="s">
        <v>6283</v>
      </c>
      <c r="AP84" s="3" t="s">
        <v>6681</v>
      </c>
      <c r="AR84" s="3" t="s">
        <v>6449</v>
      </c>
      <c r="AW84" s="3" t="s">
        <v>6878</v>
      </c>
      <c r="BE84" s="3" t="s">
        <v>6966</v>
      </c>
      <c r="BG84" s="3" t="s">
        <v>7165</v>
      </c>
    </row>
    <row r="85" spans="6:59">
      <c r="F85" s="3" t="s">
        <v>3171</v>
      </c>
      <c r="H85" s="3" t="s">
        <v>3349</v>
      </c>
      <c r="J85" s="3" t="s">
        <v>3494</v>
      </c>
      <c r="L85" s="3" t="s">
        <v>3686</v>
      </c>
      <c r="N85" s="3" t="s">
        <v>3854</v>
      </c>
      <c r="R85" s="3" t="s">
        <v>4107</v>
      </c>
      <c r="T85" s="3" t="s">
        <v>4253</v>
      </c>
      <c r="V85" s="3" t="s">
        <v>4424</v>
      </c>
      <c r="X85" s="3" t="s">
        <v>4599</v>
      </c>
      <c r="Z85" s="3" t="s">
        <v>4882</v>
      </c>
      <c r="AB85" s="3" t="s">
        <v>5048</v>
      </c>
      <c r="AD85" s="3" t="s">
        <v>5287</v>
      </c>
      <c r="AF85" s="3" t="s">
        <v>5446</v>
      </c>
      <c r="AH85" s="3" t="s">
        <v>5604</v>
      </c>
      <c r="AJ85" s="3" t="s">
        <v>5828</v>
      </c>
      <c r="AL85" s="3" t="s">
        <v>6084</v>
      </c>
      <c r="AN85" s="3" t="s">
        <v>6284</v>
      </c>
      <c r="AP85" s="3" t="s">
        <v>6682</v>
      </c>
      <c r="AR85" s="3" t="s">
        <v>6450</v>
      </c>
      <c r="AW85" s="3" t="s">
        <v>6879</v>
      </c>
      <c r="BE85" s="3" t="s">
        <v>6967</v>
      </c>
      <c r="BG85" s="3" t="s">
        <v>7166</v>
      </c>
    </row>
    <row r="86" spans="6:59">
      <c r="F86" s="3" t="s">
        <v>3172</v>
      </c>
      <c r="H86" s="3" t="s">
        <v>3350</v>
      </c>
      <c r="J86" s="3" t="s">
        <v>3495</v>
      </c>
      <c r="L86" s="3" t="s">
        <v>3687</v>
      </c>
      <c r="N86" s="3" t="s">
        <v>4067</v>
      </c>
      <c r="R86" s="3" t="s">
        <v>4108</v>
      </c>
      <c r="T86" s="3" t="s">
        <v>4254</v>
      </c>
      <c r="V86" s="3" t="s">
        <v>4425</v>
      </c>
      <c r="X86" s="3" t="s">
        <v>4600</v>
      </c>
      <c r="Z86" s="3" t="s">
        <v>4883</v>
      </c>
      <c r="AB86" s="3" t="s">
        <v>5049</v>
      </c>
      <c r="AD86" s="3" t="s">
        <v>5288</v>
      </c>
      <c r="AF86" s="3" t="s">
        <v>5447</v>
      </c>
      <c r="AH86" s="3" t="s">
        <v>5605</v>
      </c>
      <c r="AJ86" s="3" t="s">
        <v>5829</v>
      </c>
      <c r="AL86" s="3" t="s">
        <v>6085</v>
      </c>
      <c r="AN86" s="3" t="s">
        <v>6285</v>
      </c>
      <c r="AP86" s="3" t="s">
        <v>6683</v>
      </c>
      <c r="AR86" s="3" t="s">
        <v>6451</v>
      </c>
      <c r="AW86" s="3" t="s">
        <v>6880</v>
      </c>
      <c r="BE86" s="3" t="s">
        <v>6968</v>
      </c>
      <c r="BG86" s="3" t="s">
        <v>7167</v>
      </c>
    </row>
    <row r="87" spans="6:59">
      <c r="F87" s="3" t="s">
        <v>3173</v>
      </c>
      <c r="H87" s="3" t="s">
        <v>3351</v>
      </c>
      <c r="J87" s="3" t="s">
        <v>3496</v>
      </c>
      <c r="L87" s="3" t="s">
        <v>3688</v>
      </c>
      <c r="N87" s="3" t="s">
        <v>3855</v>
      </c>
      <c r="R87" s="3" t="s">
        <v>4109</v>
      </c>
      <c r="T87" s="3" t="s">
        <v>4255</v>
      </c>
      <c r="V87" s="3" t="s">
        <v>4426</v>
      </c>
      <c r="X87" s="3" t="s">
        <v>4601</v>
      </c>
      <c r="Z87" s="3" t="s">
        <v>4884</v>
      </c>
      <c r="AB87" s="3" t="s">
        <v>5050</v>
      </c>
      <c r="AD87" s="3" t="s">
        <v>5289</v>
      </c>
      <c r="AF87" s="3" t="s">
        <v>5448</v>
      </c>
      <c r="AH87" s="3" t="s">
        <v>5606</v>
      </c>
      <c r="AJ87" s="3" t="s">
        <v>5830</v>
      </c>
      <c r="AL87" s="3" t="s">
        <v>6086</v>
      </c>
      <c r="AN87" s="3" t="s">
        <v>6286</v>
      </c>
      <c r="AP87" s="3" t="s">
        <v>6684</v>
      </c>
      <c r="AR87" s="3" t="s">
        <v>6452</v>
      </c>
      <c r="AW87" s="3" t="s">
        <v>6881</v>
      </c>
      <c r="BE87" s="3" t="s">
        <v>6969</v>
      </c>
      <c r="BG87" s="3" t="s">
        <v>7168</v>
      </c>
    </row>
    <row r="88" spans="6:59">
      <c r="F88" s="3" t="s">
        <v>3174</v>
      </c>
      <c r="H88" s="3" t="s">
        <v>3352</v>
      </c>
      <c r="J88" s="3" t="s">
        <v>3497</v>
      </c>
      <c r="L88" s="3" t="s">
        <v>3689</v>
      </c>
      <c r="N88" s="3" t="s">
        <v>4068</v>
      </c>
      <c r="R88" s="3" t="s">
        <v>4110</v>
      </c>
      <c r="T88" s="3" t="s">
        <v>4256</v>
      </c>
      <c r="V88" s="3" t="s">
        <v>4427</v>
      </c>
      <c r="X88" s="3" t="s">
        <v>4602</v>
      </c>
      <c r="Z88" s="3" t="s">
        <v>4885</v>
      </c>
      <c r="AB88" s="3" t="s">
        <v>5051</v>
      </c>
      <c r="AD88" s="3" t="s">
        <v>5290</v>
      </c>
      <c r="AF88" s="3" t="s">
        <v>5449</v>
      </c>
      <c r="AH88" s="3" t="s">
        <v>5607</v>
      </c>
      <c r="AJ88" s="3" t="s">
        <v>5831</v>
      </c>
      <c r="AL88" s="3" t="s">
        <v>6087</v>
      </c>
      <c r="AN88" s="3" t="s">
        <v>6287</v>
      </c>
      <c r="AP88" s="3" t="s">
        <v>6685</v>
      </c>
      <c r="AR88" s="3" t="s">
        <v>6453</v>
      </c>
      <c r="AW88" s="3" t="s">
        <v>6882</v>
      </c>
      <c r="BE88" s="3" t="s">
        <v>6970</v>
      </c>
      <c r="BG88" s="3" t="s">
        <v>7169</v>
      </c>
    </row>
    <row r="89" spans="6:59">
      <c r="F89" s="3" t="s">
        <v>3175</v>
      </c>
      <c r="H89" s="3" t="s">
        <v>3353</v>
      </c>
      <c r="J89" s="3" t="s">
        <v>3498</v>
      </c>
      <c r="L89" s="3" t="s">
        <v>3690</v>
      </c>
      <c r="N89" s="3" t="s">
        <v>3856</v>
      </c>
      <c r="R89" s="3" t="s">
        <v>4111</v>
      </c>
      <c r="T89" s="3" t="s">
        <v>4257</v>
      </c>
      <c r="V89" s="3" t="s">
        <v>4428</v>
      </c>
      <c r="X89" s="3" t="s">
        <v>4603</v>
      </c>
      <c r="Z89" s="3" t="s">
        <v>4886</v>
      </c>
      <c r="AB89" s="3" t="s">
        <v>5052</v>
      </c>
      <c r="AD89" s="3" t="s">
        <v>5291</v>
      </c>
      <c r="AF89" s="3" t="s">
        <v>5450</v>
      </c>
      <c r="AH89" s="3" t="s">
        <v>5608</v>
      </c>
      <c r="AJ89" s="3" t="s">
        <v>5832</v>
      </c>
      <c r="AL89" s="3" t="s">
        <v>6088</v>
      </c>
      <c r="AN89" s="3" t="s">
        <v>6288</v>
      </c>
      <c r="AP89" s="3" t="s">
        <v>6686</v>
      </c>
      <c r="AR89" s="3" t="s">
        <v>6454</v>
      </c>
      <c r="AW89" s="3" t="s">
        <v>6883</v>
      </c>
      <c r="BE89" s="3" t="s">
        <v>6971</v>
      </c>
      <c r="BG89" s="3" t="s">
        <v>7170</v>
      </c>
    </row>
    <row r="90" spans="6:59">
      <c r="F90" s="3" t="s">
        <v>3176</v>
      </c>
      <c r="H90" s="3" t="s">
        <v>3354</v>
      </c>
      <c r="J90" s="3" t="s">
        <v>4057</v>
      </c>
      <c r="L90" s="3" t="s">
        <v>3691</v>
      </c>
      <c r="N90" s="3" t="s">
        <v>4065</v>
      </c>
      <c r="R90" s="3" t="s">
        <v>4112</v>
      </c>
      <c r="T90" s="3" t="s">
        <v>4258</v>
      </c>
      <c r="V90" s="3" t="s">
        <v>4429</v>
      </c>
      <c r="X90" s="3" t="s">
        <v>4604</v>
      </c>
      <c r="Z90" s="3" t="s">
        <v>4887</v>
      </c>
      <c r="AB90" s="3" t="s">
        <v>5053</v>
      </c>
      <c r="AD90" s="3" t="s">
        <v>5292</v>
      </c>
      <c r="AF90" s="3" t="s">
        <v>5451</v>
      </c>
      <c r="AH90" s="3" t="s">
        <v>5609</v>
      </c>
      <c r="AJ90" s="3" t="s">
        <v>5833</v>
      </c>
      <c r="AL90" s="3" t="s">
        <v>6089</v>
      </c>
      <c r="AN90" s="3" t="s">
        <v>6289</v>
      </c>
      <c r="AP90" s="3" t="s">
        <v>6687</v>
      </c>
      <c r="AR90" s="3" t="s">
        <v>6455</v>
      </c>
      <c r="AW90" s="3" t="s">
        <v>6884</v>
      </c>
      <c r="BE90" s="3" t="s">
        <v>6972</v>
      </c>
      <c r="BG90" s="3" t="s">
        <v>7171</v>
      </c>
    </row>
    <row r="91" spans="6:59">
      <c r="F91" s="3" t="s">
        <v>3177</v>
      </c>
      <c r="H91" s="3" t="s">
        <v>3355</v>
      </c>
      <c r="J91" s="3" t="s">
        <v>3499</v>
      </c>
      <c r="L91" s="3" t="s">
        <v>3692</v>
      </c>
      <c r="N91" s="3" t="s">
        <v>3857</v>
      </c>
      <c r="R91" s="3" t="s">
        <v>4113</v>
      </c>
      <c r="T91" s="3" t="s">
        <v>4259</v>
      </c>
      <c r="V91" s="3" t="s">
        <v>4430</v>
      </c>
      <c r="X91" s="3" t="s">
        <v>4605</v>
      </c>
      <c r="Z91" s="3" t="s">
        <v>4888</v>
      </c>
      <c r="AB91" s="3" t="s">
        <v>5054</v>
      </c>
      <c r="AD91" s="3" t="s">
        <v>5293</v>
      </c>
      <c r="AF91" s="3" t="s">
        <v>5452</v>
      </c>
      <c r="AH91" s="3" t="s">
        <v>5610</v>
      </c>
      <c r="AJ91" s="3" t="s">
        <v>5834</v>
      </c>
      <c r="AL91" s="3" t="s">
        <v>6090</v>
      </c>
      <c r="AN91" s="3" t="s">
        <v>6290</v>
      </c>
      <c r="AP91" s="3" t="s">
        <v>6688</v>
      </c>
      <c r="AR91" s="3" t="s">
        <v>6456</v>
      </c>
      <c r="BE91" s="3" t="s">
        <v>6973</v>
      </c>
      <c r="BG91" s="3" t="s">
        <v>7172</v>
      </c>
    </row>
    <row r="92" spans="6:59">
      <c r="F92" s="3" t="s">
        <v>3178</v>
      </c>
      <c r="H92" s="3" t="s">
        <v>3356</v>
      </c>
      <c r="J92" s="3" t="s">
        <v>3500</v>
      </c>
      <c r="L92" s="3" t="s">
        <v>3693</v>
      </c>
      <c r="N92" s="3" t="s">
        <v>3858</v>
      </c>
      <c r="R92" s="3" t="s">
        <v>4114</v>
      </c>
      <c r="T92" s="3" t="s">
        <v>4260</v>
      </c>
      <c r="V92" s="3" t="s">
        <v>4431</v>
      </c>
      <c r="X92" s="3" t="s">
        <v>4606</v>
      </c>
      <c r="Z92" s="3" t="s">
        <v>4889</v>
      </c>
      <c r="AB92" s="3" t="s">
        <v>5055</v>
      </c>
      <c r="AD92" s="3" t="s">
        <v>5294</v>
      </c>
      <c r="AF92" s="3" t="s">
        <v>5453</v>
      </c>
      <c r="AH92" s="3" t="s">
        <v>5611</v>
      </c>
      <c r="AJ92" s="3" t="s">
        <v>5835</v>
      </c>
      <c r="AL92" s="3" t="s">
        <v>6091</v>
      </c>
      <c r="AN92" s="3" t="s">
        <v>6291</v>
      </c>
      <c r="AP92" s="3" t="s">
        <v>6689</v>
      </c>
      <c r="AR92" s="3" t="s">
        <v>6457</v>
      </c>
      <c r="BG92" s="3" t="s">
        <v>7173</v>
      </c>
    </row>
    <row r="93" spans="6:59">
      <c r="F93" s="3" t="s">
        <v>3179</v>
      </c>
      <c r="H93" s="3" t="s">
        <v>3357</v>
      </c>
      <c r="J93" s="3" t="s">
        <v>3501</v>
      </c>
      <c r="L93" s="3" t="s">
        <v>3694</v>
      </c>
      <c r="N93" s="3" t="s">
        <v>3859</v>
      </c>
      <c r="R93" s="3" t="s">
        <v>4115</v>
      </c>
      <c r="T93" s="3" t="s">
        <v>4261</v>
      </c>
      <c r="V93" s="3" t="s">
        <v>4432</v>
      </c>
      <c r="X93" s="3" t="s">
        <v>4607</v>
      </c>
      <c r="Z93" s="3" t="s">
        <v>4890</v>
      </c>
      <c r="AB93" s="3" t="s">
        <v>5056</v>
      </c>
      <c r="AD93" s="3" t="s">
        <v>5295</v>
      </c>
      <c r="AF93" s="3" t="s">
        <v>5454</v>
      </c>
      <c r="AH93" s="3" t="s">
        <v>5612</v>
      </c>
      <c r="AJ93" s="3" t="s">
        <v>5836</v>
      </c>
      <c r="AL93" s="3" t="s">
        <v>6092</v>
      </c>
      <c r="AN93" s="3" t="s">
        <v>6292</v>
      </c>
      <c r="AP93" s="3" t="s">
        <v>6690</v>
      </c>
      <c r="AR93" s="3" t="s">
        <v>6458</v>
      </c>
      <c r="BG93" s="3" t="s">
        <v>7174</v>
      </c>
    </row>
    <row r="94" spans="6:59">
      <c r="F94" s="3" t="s">
        <v>3180</v>
      </c>
      <c r="H94" s="3" t="s">
        <v>3358</v>
      </c>
      <c r="J94" s="3" t="s">
        <v>3502</v>
      </c>
      <c r="L94" s="3" t="s">
        <v>3695</v>
      </c>
      <c r="N94" s="3" t="s">
        <v>3860</v>
      </c>
      <c r="R94" s="3" t="s">
        <v>4116</v>
      </c>
      <c r="T94" s="3" t="s">
        <v>4262</v>
      </c>
      <c r="V94" s="3" t="s">
        <v>4433</v>
      </c>
      <c r="X94" s="3" t="s">
        <v>4608</v>
      </c>
      <c r="Z94" s="3" t="s">
        <v>4891</v>
      </c>
      <c r="AB94" s="3" t="s">
        <v>5057</v>
      </c>
      <c r="AD94" s="3" t="s">
        <v>5296</v>
      </c>
      <c r="AF94" s="3" t="s">
        <v>5455</v>
      </c>
      <c r="AH94" s="3" t="s">
        <v>5613</v>
      </c>
      <c r="AJ94" s="3" t="s">
        <v>5837</v>
      </c>
      <c r="AL94" s="3" t="s">
        <v>6093</v>
      </c>
      <c r="AN94" s="3" t="s">
        <v>6293</v>
      </c>
      <c r="AP94" s="3" t="s">
        <v>6691</v>
      </c>
      <c r="AR94" s="3" t="s">
        <v>6459</v>
      </c>
      <c r="BG94" s="3" t="s">
        <v>7175</v>
      </c>
    </row>
    <row r="95" spans="6:59">
      <c r="F95" s="3" t="s">
        <v>3181</v>
      </c>
      <c r="H95" s="3" t="s">
        <v>3359</v>
      </c>
      <c r="J95" s="3" t="s">
        <v>3503</v>
      </c>
      <c r="L95" s="3" t="s">
        <v>3696</v>
      </c>
      <c r="N95" s="3" t="s">
        <v>3861</v>
      </c>
      <c r="R95" s="3" t="s">
        <v>4117</v>
      </c>
      <c r="T95" s="3" t="s">
        <v>4263</v>
      </c>
      <c r="V95" s="3" t="s">
        <v>4434</v>
      </c>
      <c r="X95" s="3" t="s">
        <v>4609</v>
      </c>
      <c r="Z95" s="3" t="s">
        <v>4892</v>
      </c>
      <c r="AB95" s="3" t="s">
        <v>5058</v>
      </c>
      <c r="AD95" s="3" t="s">
        <v>5297</v>
      </c>
      <c r="AF95" s="3" t="s">
        <v>5456</v>
      </c>
      <c r="AH95" s="3" t="s">
        <v>5614</v>
      </c>
      <c r="AJ95" s="3" t="s">
        <v>5838</v>
      </c>
      <c r="AL95" s="3" t="s">
        <v>6094</v>
      </c>
      <c r="AN95" s="3" t="s">
        <v>6294</v>
      </c>
      <c r="AP95" s="3" t="s">
        <v>6692</v>
      </c>
      <c r="AR95" s="3" t="s">
        <v>6460</v>
      </c>
      <c r="BG95" s="3" t="s">
        <v>7176</v>
      </c>
    </row>
    <row r="96" spans="6:59">
      <c r="F96" s="3" t="s">
        <v>3182</v>
      </c>
      <c r="H96" s="3" t="s">
        <v>3360</v>
      </c>
      <c r="J96" s="3" t="s">
        <v>3504</v>
      </c>
      <c r="L96" s="3" t="s">
        <v>3697</v>
      </c>
      <c r="N96" s="3" t="s">
        <v>3862</v>
      </c>
      <c r="R96" s="3" t="s">
        <v>4118</v>
      </c>
      <c r="T96" s="3" t="s">
        <v>4264</v>
      </c>
      <c r="V96" s="3" t="s">
        <v>4435</v>
      </c>
      <c r="X96" s="3" t="s">
        <v>4610</v>
      </c>
      <c r="Z96" s="3" t="s">
        <v>4893</v>
      </c>
      <c r="AB96" s="3" t="s">
        <v>5059</v>
      </c>
      <c r="AD96" s="3" t="s">
        <v>5298</v>
      </c>
      <c r="AF96" s="3" t="s">
        <v>5457</v>
      </c>
      <c r="AH96" s="3" t="s">
        <v>5615</v>
      </c>
      <c r="AJ96" s="3" t="s">
        <v>5839</v>
      </c>
      <c r="AL96" s="3" t="s">
        <v>6095</v>
      </c>
      <c r="AN96" s="3" t="s">
        <v>6295</v>
      </c>
      <c r="AP96" s="3" t="s">
        <v>6693</v>
      </c>
      <c r="AR96" s="3" t="s">
        <v>6461</v>
      </c>
      <c r="BG96" s="3" t="s">
        <v>7177</v>
      </c>
    </row>
    <row r="97" spans="6:59">
      <c r="F97" s="3" t="s">
        <v>3183</v>
      </c>
      <c r="H97" s="3" t="s">
        <v>3361</v>
      </c>
      <c r="J97" s="3" t="s">
        <v>3505</v>
      </c>
      <c r="L97" s="3" t="s">
        <v>3698</v>
      </c>
      <c r="N97" s="3" t="s">
        <v>3863</v>
      </c>
      <c r="R97" s="3" t="s">
        <v>4119</v>
      </c>
      <c r="T97" s="3" t="s">
        <v>4265</v>
      </c>
      <c r="V97" s="3" t="s">
        <v>4436</v>
      </c>
      <c r="X97" s="3" t="s">
        <v>4611</v>
      </c>
      <c r="Z97" s="3" t="s">
        <v>4894</v>
      </c>
      <c r="AB97" s="3" t="s">
        <v>5060</v>
      </c>
      <c r="AD97" s="3" t="s">
        <v>5299</v>
      </c>
      <c r="AF97" s="3" t="s">
        <v>5458</v>
      </c>
      <c r="AH97" s="3" t="s">
        <v>5616</v>
      </c>
      <c r="AJ97" s="3" t="s">
        <v>5840</v>
      </c>
      <c r="AL97" s="3" t="s">
        <v>6096</v>
      </c>
      <c r="AN97" s="3" t="s">
        <v>6296</v>
      </c>
      <c r="AP97" s="3" t="s">
        <v>6694</v>
      </c>
      <c r="AR97" s="3" t="s">
        <v>6462</v>
      </c>
      <c r="BG97" s="3" t="s">
        <v>7178</v>
      </c>
    </row>
    <row r="98" spans="6:59">
      <c r="F98" s="3" t="s">
        <v>3184</v>
      </c>
      <c r="H98" s="3" t="s">
        <v>3362</v>
      </c>
      <c r="J98" s="3" t="s">
        <v>3506</v>
      </c>
      <c r="L98" s="3" t="s">
        <v>3699</v>
      </c>
      <c r="N98" s="3" t="s">
        <v>3864</v>
      </c>
      <c r="R98" s="3" t="s">
        <v>4120</v>
      </c>
      <c r="T98" s="3" t="s">
        <v>4266</v>
      </c>
      <c r="V98" s="3" t="s">
        <v>4437</v>
      </c>
      <c r="X98" s="3" t="s">
        <v>4612</v>
      </c>
      <c r="Z98" s="3" t="s">
        <v>4895</v>
      </c>
      <c r="AB98" s="3" t="s">
        <v>5061</v>
      </c>
      <c r="AD98" s="3" t="s">
        <v>5300</v>
      </c>
      <c r="AF98" s="3" t="s">
        <v>5459</v>
      </c>
      <c r="AH98" s="3" t="s">
        <v>5617</v>
      </c>
      <c r="AJ98" s="3" t="s">
        <v>5841</v>
      </c>
      <c r="AL98" s="3" t="s">
        <v>6097</v>
      </c>
      <c r="AN98" s="3" t="s">
        <v>6297</v>
      </c>
      <c r="AP98" s="3" t="s">
        <v>6695</v>
      </c>
      <c r="AR98" s="3" t="s">
        <v>6463</v>
      </c>
      <c r="BG98" s="3" t="s">
        <v>7179</v>
      </c>
    </row>
    <row r="99" spans="6:59">
      <c r="F99" s="3" t="s">
        <v>3185</v>
      </c>
      <c r="H99" s="3" t="s">
        <v>3363</v>
      </c>
      <c r="J99" s="3" t="s">
        <v>3507</v>
      </c>
      <c r="L99" s="3" t="s">
        <v>4072</v>
      </c>
      <c r="N99" s="3" t="s">
        <v>3865</v>
      </c>
      <c r="R99" s="3" t="s">
        <v>4121</v>
      </c>
      <c r="T99" s="3" t="s">
        <v>4267</v>
      </c>
      <c r="V99" s="3" t="s">
        <v>4438</v>
      </c>
      <c r="X99" s="3" t="s">
        <v>4613</v>
      </c>
      <c r="Z99" s="3" t="s">
        <v>4896</v>
      </c>
      <c r="AB99" s="3" t="s">
        <v>5062</v>
      </c>
      <c r="AD99" s="3" t="s">
        <v>5301</v>
      </c>
      <c r="AF99" s="3" t="s">
        <v>5460</v>
      </c>
      <c r="AH99" s="3" t="s">
        <v>5618</v>
      </c>
      <c r="AJ99" s="3" t="s">
        <v>5842</v>
      </c>
      <c r="AL99" s="3" t="s">
        <v>6098</v>
      </c>
      <c r="AN99" s="3" t="s">
        <v>6298</v>
      </c>
      <c r="AP99" s="3" t="s">
        <v>6696</v>
      </c>
      <c r="AR99" s="3" t="s">
        <v>6464</v>
      </c>
      <c r="BG99" s="3" t="s">
        <v>7180</v>
      </c>
    </row>
    <row r="100" spans="6:59">
      <c r="F100" s="3" t="s">
        <v>3186</v>
      </c>
      <c r="H100" s="3" t="s">
        <v>3364</v>
      </c>
      <c r="J100" s="3" t="s">
        <v>3508</v>
      </c>
      <c r="L100" s="3" t="s">
        <v>3700</v>
      </c>
      <c r="N100" s="3" t="s">
        <v>3866</v>
      </c>
      <c r="R100" s="3" t="s">
        <v>4122</v>
      </c>
      <c r="T100" s="3" t="s">
        <v>4268</v>
      </c>
      <c r="V100" s="3" t="s">
        <v>4439</v>
      </c>
      <c r="X100" s="3" t="s">
        <v>4614</v>
      </c>
      <c r="Z100" s="3" t="s">
        <v>4897</v>
      </c>
      <c r="AB100" s="3" t="s">
        <v>5063</v>
      </c>
      <c r="AD100" s="3" t="s">
        <v>5302</v>
      </c>
      <c r="AF100" s="3" t="s">
        <v>5461</v>
      </c>
      <c r="AH100" s="3" t="s">
        <v>5619</v>
      </c>
      <c r="AJ100" s="3" t="s">
        <v>5843</v>
      </c>
      <c r="AL100" s="3" t="s">
        <v>6099</v>
      </c>
      <c r="AN100" s="3" t="s">
        <v>6299</v>
      </c>
      <c r="AP100" s="3" t="s">
        <v>6978</v>
      </c>
      <c r="AR100" s="3" t="s">
        <v>6465</v>
      </c>
      <c r="BG100" s="3" t="s">
        <v>7181</v>
      </c>
    </row>
    <row r="101" spans="6:59">
      <c r="F101" s="3" t="s">
        <v>3187</v>
      </c>
      <c r="H101" s="3" t="s">
        <v>3365</v>
      </c>
      <c r="J101" s="3" t="s">
        <v>3509</v>
      </c>
      <c r="L101" s="3" t="s">
        <v>4074</v>
      </c>
      <c r="N101" s="3" t="s">
        <v>3867</v>
      </c>
      <c r="R101" s="3" t="s">
        <v>4123</v>
      </c>
      <c r="T101" s="3" t="s">
        <v>4269</v>
      </c>
      <c r="V101" s="3" t="s">
        <v>4440</v>
      </c>
      <c r="X101" s="3" t="s">
        <v>4615</v>
      </c>
      <c r="Z101" s="3" t="s">
        <v>4898</v>
      </c>
      <c r="AB101" s="3" t="s">
        <v>5064</v>
      </c>
      <c r="AD101" s="3" t="s">
        <v>5303</v>
      </c>
      <c r="AF101" s="3" t="s">
        <v>5462</v>
      </c>
      <c r="AH101" s="3" t="s">
        <v>5620</v>
      </c>
      <c r="AJ101" s="3" t="s">
        <v>5844</v>
      </c>
      <c r="AL101" s="3" t="s">
        <v>6100</v>
      </c>
      <c r="AN101" s="3" t="s">
        <v>6300</v>
      </c>
      <c r="AP101" s="3" t="s">
        <v>6697</v>
      </c>
      <c r="AR101" s="3" t="s">
        <v>6466</v>
      </c>
      <c r="BG101" s="3" t="s">
        <v>7182</v>
      </c>
    </row>
    <row r="102" spans="6:59">
      <c r="F102" s="3" t="s">
        <v>3188</v>
      </c>
      <c r="H102" s="3" t="s">
        <v>3366</v>
      </c>
      <c r="J102" s="3" t="s">
        <v>3510</v>
      </c>
      <c r="L102" s="3" t="s">
        <v>3701</v>
      </c>
      <c r="N102" s="3" t="s">
        <v>3868</v>
      </c>
      <c r="R102" s="3" t="s">
        <v>4124</v>
      </c>
      <c r="T102" s="3" t="s">
        <v>4270</v>
      </c>
      <c r="V102" s="3" t="s">
        <v>4441</v>
      </c>
      <c r="X102" s="3" t="s">
        <v>4616</v>
      </c>
      <c r="Z102" s="3" t="s">
        <v>4899</v>
      </c>
      <c r="AB102" s="3" t="s">
        <v>5065</v>
      </c>
      <c r="AD102" s="3" t="s">
        <v>5304</v>
      </c>
      <c r="AF102" s="3" t="s">
        <v>5463</v>
      </c>
      <c r="AH102" s="3" t="s">
        <v>5621</v>
      </c>
      <c r="AJ102" s="3" t="s">
        <v>5845</v>
      </c>
      <c r="AL102" s="3" t="s">
        <v>6101</v>
      </c>
      <c r="AN102" s="3" t="s">
        <v>6301</v>
      </c>
      <c r="AP102" s="3" t="s">
        <v>6698</v>
      </c>
      <c r="AR102" s="3" t="s">
        <v>6467</v>
      </c>
      <c r="BG102" s="3" t="s">
        <v>7183</v>
      </c>
    </row>
    <row r="103" spans="6:59">
      <c r="F103" s="3" t="s">
        <v>3189</v>
      </c>
      <c r="H103" s="3" t="s">
        <v>3367</v>
      </c>
      <c r="J103" s="3" t="s">
        <v>3511</v>
      </c>
      <c r="L103" s="3" t="s">
        <v>3702</v>
      </c>
      <c r="N103" s="3" t="s">
        <v>3869</v>
      </c>
      <c r="R103" s="3" t="s">
        <v>4125</v>
      </c>
      <c r="T103" s="3" t="s">
        <v>4271</v>
      </c>
      <c r="V103" s="3" t="s">
        <v>4442</v>
      </c>
      <c r="X103" s="3" t="s">
        <v>4617</v>
      </c>
      <c r="Z103" s="3" t="s">
        <v>4900</v>
      </c>
      <c r="AB103" s="3" t="s">
        <v>5066</v>
      </c>
      <c r="AD103" s="3" t="s">
        <v>5305</v>
      </c>
      <c r="AF103" s="3" t="s">
        <v>5464</v>
      </c>
      <c r="AH103" s="3" t="s">
        <v>5622</v>
      </c>
      <c r="AJ103" s="3" t="s">
        <v>5846</v>
      </c>
      <c r="AL103" s="3" t="s">
        <v>6102</v>
      </c>
      <c r="AN103" s="3" t="s">
        <v>6302</v>
      </c>
      <c r="AP103" s="3" t="s">
        <v>6699</v>
      </c>
      <c r="AR103" s="3" t="s">
        <v>6468</v>
      </c>
      <c r="BG103" s="3" t="s">
        <v>7184</v>
      </c>
    </row>
    <row r="104" spans="6:59">
      <c r="F104" s="3" t="s">
        <v>3190</v>
      </c>
      <c r="H104" s="3" t="s">
        <v>3368</v>
      </c>
      <c r="J104" s="3" t="s">
        <v>3512</v>
      </c>
      <c r="L104" s="3" t="s">
        <v>3703</v>
      </c>
      <c r="N104" s="3" t="s">
        <v>3870</v>
      </c>
      <c r="R104" s="3" t="s">
        <v>4126</v>
      </c>
      <c r="T104" s="3" t="s">
        <v>4272</v>
      </c>
      <c r="V104" s="3" t="s">
        <v>4443</v>
      </c>
      <c r="X104" s="3" t="s">
        <v>4618</v>
      </c>
      <c r="Z104" s="3" t="s">
        <v>4901</v>
      </c>
      <c r="AB104" s="3" t="s">
        <v>5067</v>
      </c>
      <c r="AD104" s="3" t="s">
        <v>5306</v>
      </c>
      <c r="AF104" s="3" t="s">
        <v>5465</v>
      </c>
      <c r="AH104" s="3" t="s">
        <v>5623</v>
      </c>
      <c r="AJ104" s="3" t="s">
        <v>5847</v>
      </c>
      <c r="AL104" s="3" t="s">
        <v>6103</v>
      </c>
      <c r="AN104" s="3" t="s">
        <v>6303</v>
      </c>
      <c r="AP104" s="3" t="s">
        <v>6700</v>
      </c>
      <c r="AR104" s="3" t="s">
        <v>6469</v>
      </c>
      <c r="BG104" s="3" t="s">
        <v>7185</v>
      </c>
    </row>
    <row r="105" spans="6:59">
      <c r="F105" s="3" t="s">
        <v>3191</v>
      </c>
      <c r="H105" s="3" t="s">
        <v>3369</v>
      </c>
      <c r="J105" s="3" t="s">
        <v>3513</v>
      </c>
      <c r="L105" s="3" t="s">
        <v>3704</v>
      </c>
      <c r="N105" s="3" t="s">
        <v>3871</v>
      </c>
      <c r="R105" s="3" t="s">
        <v>4127</v>
      </c>
      <c r="T105" s="3" t="s">
        <v>4273</v>
      </c>
      <c r="V105" s="3" t="s">
        <v>4444</v>
      </c>
      <c r="X105" s="3" t="s">
        <v>4619</v>
      </c>
      <c r="Z105" s="3" t="s">
        <v>4902</v>
      </c>
      <c r="AB105" s="3" t="s">
        <v>5068</v>
      </c>
      <c r="AD105" s="3" t="s">
        <v>5307</v>
      </c>
      <c r="AF105" s="3" t="s">
        <v>5466</v>
      </c>
      <c r="AH105" s="3" t="s">
        <v>5624</v>
      </c>
      <c r="AJ105" s="3" t="s">
        <v>5848</v>
      </c>
      <c r="AL105" s="3" t="s">
        <v>6104</v>
      </c>
      <c r="AN105" s="3" t="s">
        <v>6304</v>
      </c>
      <c r="AP105" s="3" t="s">
        <v>6701</v>
      </c>
      <c r="AR105" s="3" t="s">
        <v>6470</v>
      </c>
      <c r="BG105" s="3" t="s">
        <v>7186</v>
      </c>
    </row>
    <row r="106" spans="6:59">
      <c r="F106" s="3" t="s">
        <v>3192</v>
      </c>
      <c r="H106" s="3" t="s">
        <v>3370</v>
      </c>
      <c r="J106" s="3" t="s">
        <v>3514</v>
      </c>
      <c r="L106" s="3" t="s">
        <v>3705</v>
      </c>
      <c r="N106" s="3" t="s">
        <v>3872</v>
      </c>
      <c r="R106" s="3" t="s">
        <v>4128</v>
      </c>
      <c r="T106" s="3" t="s">
        <v>4274</v>
      </c>
      <c r="V106" s="3" t="s">
        <v>4445</v>
      </c>
      <c r="X106" s="3" t="s">
        <v>4620</v>
      </c>
      <c r="Z106" s="3" t="s">
        <v>4903</v>
      </c>
      <c r="AB106" s="3" t="s">
        <v>5069</v>
      </c>
      <c r="AD106" s="3" t="s">
        <v>5308</v>
      </c>
      <c r="AF106" s="3" t="s">
        <v>5467</v>
      </c>
      <c r="AH106" s="3" t="s">
        <v>5625</v>
      </c>
      <c r="AJ106" s="3" t="s">
        <v>5849</v>
      </c>
      <c r="AL106" s="3" t="s">
        <v>6105</v>
      </c>
      <c r="AN106" s="3" t="s">
        <v>6305</v>
      </c>
      <c r="AP106" s="3" t="s">
        <v>6702</v>
      </c>
      <c r="AR106" s="3" t="s">
        <v>6471</v>
      </c>
      <c r="BG106" s="3" t="s">
        <v>7187</v>
      </c>
    </row>
    <row r="107" spans="6:59">
      <c r="F107" s="3" t="s">
        <v>3193</v>
      </c>
      <c r="H107" s="3" t="s">
        <v>3371</v>
      </c>
      <c r="J107" s="3" t="s">
        <v>3515</v>
      </c>
      <c r="L107" s="3" t="s">
        <v>3706</v>
      </c>
      <c r="N107" s="3" t="s">
        <v>3873</v>
      </c>
      <c r="R107" s="3" t="s">
        <v>4129</v>
      </c>
      <c r="T107" s="3" t="s">
        <v>4275</v>
      </c>
      <c r="V107" s="3" t="s">
        <v>4446</v>
      </c>
      <c r="X107" s="3" t="s">
        <v>4621</v>
      </c>
      <c r="Z107" s="3" t="s">
        <v>4904</v>
      </c>
      <c r="AB107" s="3" t="s">
        <v>5070</v>
      </c>
      <c r="AD107" s="3" t="s">
        <v>5309</v>
      </c>
      <c r="AF107" s="3" t="s">
        <v>5468</v>
      </c>
      <c r="AH107" s="3" t="s">
        <v>5626</v>
      </c>
      <c r="AJ107" s="3" t="s">
        <v>5850</v>
      </c>
      <c r="AL107" s="3" t="s">
        <v>6106</v>
      </c>
      <c r="AN107" s="3" t="s">
        <v>6306</v>
      </c>
      <c r="AP107" s="3" t="s">
        <v>6703</v>
      </c>
      <c r="AR107" s="3" t="s">
        <v>6472</v>
      </c>
      <c r="BG107" s="3" t="s">
        <v>7188</v>
      </c>
    </row>
    <row r="108" spans="6:59">
      <c r="F108" s="3" t="s">
        <v>3308</v>
      </c>
      <c r="H108" s="3" t="s">
        <v>3372</v>
      </c>
      <c r="J108" s="3" t="s">
        <v>3516</v>
      </c>
      <c r="L108" s="3" t="s">
        <v>3707</v>
      </c>
      <c r="N108" s="3" t="s">
        <v>3874</v>
      </c>
      <c r="R108" s="3" t="s">
        <v>4130</v>
      </c>
      <c r="T108" s="3" t="s">
        <v>4276</v>
      </c>
      <c r="V108" s="3" t="s">
        <v>4447</v>
      </c>
      <c r="X108" s="3" t="s">
        <v>4622</v>
      </c>
      <c r="Z108" s="3" t="s">
        <v>4905</v>
      </c>
      <c r="AB108" s="3" t="s">
        <v>5071</v>
      </c>
      <c r="AD108" s="3" t="s">
        <v>5310</v>
      </c>
      <c r="AF108" s="3" t="s">
        <v>5469</v>
      </c>
      <c r="AH108" s="3" t="s">
        <v>5627</v>
      </c>
      <c r="AJ108" s="3" t="s">
        <v>5851</v>
      </c>
      <c r="AL108" s="3" t="s">
        <v>6107</v>
      </c>
      <c r="AN108" s="3" t="s">
        <v>6307</v>
      </c>
      <c r="AP108" s="3" t="s">
        <v>6704</v>
      </c>
      <c r="AR108" s="3" t="s">
        <v>6473</v>
      </c>
      <c r="BG108" s="3" t="s">
        <v>7189</v>
      </c>
    </row>
    <row r="109" spans="6:59">
      <c r="F109" s="3" t="s">
        <v>3194</v>
      </c>
      <c r="H109" s="3" t="s">
        <v>3373</v>
      </c>
      <c r="J109" s="3" t="s">
        <v>3517</v>
      </c>
      <c r="L109" s="3" t="s">
        <v>3708</v>
      </c>
      <c r="N109" s="3" t="s">
        <v>3875</v>
      </c>
      <c r="R109" s="3" t="s">
        <v>4131</v>
      </c>
      <c r="T109" s="3" t="s">
        <v>4277</v>
      </c>
      <c r="V109" s="3" t="s">
        <v>4448</v>
      </c>
      <c r="X109" s="3" t="s">
        <v>4623</v>
      </c>
      <c r="Z109" s="3" t="s">
        <v>4906</v>
      </c>
      <c r="AB109" s="3" t="s">
        <v>5072</v>
      </c>
      <c r="AD109" s="3" t="s">
        <v>5311</v>
      </c>
      <c r="AF109" s="3" t="s">
        <v>5470</v>
      </c>
      <c r="AH109" s="3" t="s">
        <v>5628</v>
      </c>
      <c r="AJ109" s="3" t="s">
        <v>5852</v>
      </c>
      <c r="AL109" s="3" t="s">
        <v>6108</v>
      </c>
      <c r="AN109" s="3" t="s">
        <v>6308</v>
      </c>
      <c r="AP109" s="3" t="s">
        <v>6705</v>
      </c>
      <c r="AR109" s="3" t="s">
        <v>6474</v>
      </c>
      <c r="BG109" s="3" t="s">
        <v>7190</v>
      </c>
    </row>
    <row r="110" spans="6:59">
      <c r="F110" s="3" t="s">
        <v>3195</v>
      </c>
      <c r="H110" s="3" t="s">
        <v>3374</v>
      </c>
      <c r="J110" s="3" t="s">
        <v>3518</v>
      </c>
      <c r="L110" s="3" t="s">
        <v>3709</v>
      </c>
      <c r="N110" s="3" t="s">
        <v>3876</v>
      </c>
      <c r="R110" s="3" t="s">
        <v>4132</v>
      </c>
      <c r="T110" s="3" t="s">
        <v>4278</v>
      </c>
      <c r="V110" s="3" t="s">
        <v>4449</v>
      </c>
      <c r="X110" s="3" t="s">
        <v>4624</v>
      </c>
      <c r="Z110" s="3" t="s">
        <v>4907</v>
      </c>
      <c r="AB110" s="3" t="s">
        <v>5073</v>
      </c>
      <c r="AD110" s="3" t="s">
        <v>5312</v>
      </c>
      <c r="AF110" s="3" t="s">
        <v>5471</v>
      </c>
      <c r="AH110" s="3" t="s">
        <v>5629</v>
      </c>
      <c r="AJ110" s="3" t="s">
        <v>5853</v>
      </c>
      <c r="AL110" s="3" t="s">
        <v>6109</v>
      </c>
      <c r="AN110" s="3" t="s">
        <v>6309</v>
      </c>
      <c r="AP110" s="3" t="s">
        <v>6706</v>
      </c>
      <c r="AR110" s="3" t="s">
        <v>6475</v>
      </c>
      <c r="BG110" s="3" t="s">
        <v>7191</v>
      </c>
    </row>
    <row r="111" spans="6:59">
      <c r="F111" s="3" t="s">
        <v>3196</v>
      </c>
      <c r="H111" s="3" t="s">
        <v>3375</v>
      </c>
      <c r="J111" s="3" t="s">
        <v>3519</v>
      </c>
      <c r="L111" s="3" t="s">
        <v>3710</v>
      </c>
      <c r="N111" s="3" t="s">
        <v>3877</v>
      </c>
      <c r="R111" s="3" t="s">
        <v>4133</v>
      </c>
      <c r="T111" s="3" t="s">
        <v>4279</v>
      </c>
      <c r="V111" s="3" t="s">
        <v>4450</v>
      </c>
      <c r="X111" s="3" t="s">
        <v>4625</v>
      </c>
      <c r="Z111" s="3" t="s">
        <v>4908</v>
      </c>
      <c r="AB111" s="3" t="s">
        <v>5074</v>
      </c>
      <c r="AD111" s="3" t="s">
        <v>5313</v>
      </c>
      <c r="AF111" s="3" t="s">
        <v>5472</v>
      </c>
      <c r="AH111" s="3" t="s">
        <v>5630</v>
      </c>
      <c r="AJ111" s="3" t="s">
        <v>5854</v>
      </c>
      <c r="AL111" s="3" t="s">
        <v>6110</v>
      </c>
      <c r="AN111" s="3" t="s">
        <v>6310</v>
      </c>
      <c r="AP111" s="3" t="s">
        <v>6707</v>
      </c>
      <c r="AR111" s="3" t="s">
        <v>6476</v>
      </c>
      <c r="BG111" s="3" t="s">
        <v>7192</v>
      </c>
    </row>
    <row r="112" spans="6:59">
      <c r="F112" s="3" t="s">
        <v>3197</v>
      </c>
      <c r="H112" s="3" t="s">
        <v>3376</v>
      </c>
      <c r="J112" s="3" t="s">
        <v>3520</v>
      </c>
      <c r="L112" s="3" t="s">
        <v>3711</v>
      </c>
      <c r="N112" s="3" t="s">
        <v>3878</v>
      </c>
      <c r="R112" s="3" t="s">
        <v>4134</v>
      </c>
      <c r="T112" s="3" t="s">
        <v>4280</v>
      </c>
      <c r="V112" s="3" t="s">
        <v>4451</v>
      </c>
      <c r="X112" s="3" t="s">
        <v>4626</v>
      </c>
      <c r="Z112" s="3" t="s">
        <v>4909</v>
      </c>
      <c r="AB112" s="3" t="s">
        <v>5075</v>
      </c>
      <c r="AD112" s="3" t="s">
        <v>5314</v>
      </c>
      <c r="AF112" s="3" t="s">
        <v>5473</v>
      </c>
      <c r="AH112" s="3" t="s">
        <v>5631</v>
      </c>
      <c r="AJ112" s="3" t="s">
        <v>5855</v>
      </c>
      <c r="AL112" s="3" t="s">
        <v>6111</v>
      </c>
      <c r="AN112" s="3" t="s">
        <v>6311</v>
      </c>
      <c r="AP112" s="3" t="s">
        <v>6708</v>
      </c>
      <c r="AR112" s="3" t="s">
        <v>6477</v>
      </c>
      <c r="BG112" s="3" t="s">
        <v>7193</v>
      </c>
    </row>
    <row r="113" spans="6:59">
      <c r="F113" s="3" t="s">
        <v>3198</v>
      </c>
      <c r="H113" s="3" t="s">
        <v>3377</v>
      </c>
      <c r="J113" s="3" t="s">
        <v>3521</v>
      </c>
      <c r="L113" s="3" t="s">
        <v>3712</v>
      </c>
      <c r="N113" s="3" t="s">
        <v>3879</v>
      </c>
      <c r="R113" s="3" t="s">
        <v>4135</v>
      </c>
      <c r="T113" s="3" t="s">
        <v>4281</v>
      </c>
      <c r="V113" s="3" t="s">
        <v>4452</v>
      </c>
      <c r="X113" s="3" t="s">
        <v>4627</v>
      </c>
      <c r="Z113" s="3" t="s">
        <v>4910</v>
      </c>
      <c r="AB113" s="3" t="s">
        <v>5076</v>
      </c>
      <c r="AD113" s="3" t="s">
        <v>5315</v>
      </c>
      <c r="AF113" s="3" t="s">
        <v>5474</v>
      </c>
      <c r="AH113" s="3" t="s">
        <v>5632</v>
      </c>
      <c r="AJ113" s="3" t="s">
        <v>5856</v>
      </c>
      <c r="AL113" s="3" t="s">
        <v>6112</v>
      </c>
      <c r="AN113" s="3" t="s">
        <v>6312</v>
      </c>
      <c r="AP113" s="3" t="s">
        <v>6709</v>
      </c>
      <c r="AR113" s="3" t="s">
        <v>6478</v>
      </c>
      <c r="BG113" s="3" t="s">
        <v>7194</v>
      </c>
    </row>
    <row r="114" spans="6:59">
      <c r="F114" s="3" t="s">
        <v>3199</v>
      </c>
      <c r="H114" s="3" t="s">
        <v>3378</v>
      </c>
      <c r="J114" s="3" t="s">
        <v>3522</v>
      </c>
      <c r="L114" s="3" t="s">
        <v>3713</v>
      </c>
      <c r="N114" s="3" t="s">
        <v>3880</v>
      </c>
      <c r="R114" s="3" t="s">
        <v>4136</v>
      </c>
      <c r="T114" s="3" t="s">
        <v>4282</v>
      </c>
      <c r="V114" s="3" t="s">
        <v>4453</v>
      </c>
      <c r="X114" s="3" t="s">
        <v>4628</v>
      </c>
      <c r="Z114" s="3" t="s">
        <v>4911</v>
      </c>
      <c r="AB114" s="3" t="s">
        <v>5077</v>
      </c>
      <c r="AD114" s="3" t="s">
        <v>5316</v>
      </c>
      <c r="AF114" s="3" t="s">
        <v>5475</v>
      </c>
      <c r="AH114" s="3" t="s">
        <v>5633</v>
      </c>
      <c r="AJ114" s="3" t="s">
        <v>5857</v>
      </c>
      <c r="AL114" s="3" t="s">
        <v>6113</v>
      </c>
      <c r="AN114" s="3" t="s">
        <v>6313</v>
      </c>
      <c r="AP114" s="3" t="s">
        <v>6710</v>
      </c>
      <c r="AR114" s="3" t="s">
        <v>6479</v>
      </c>
      <c r="BG114" s="3" t="s">
        <v>7195</v>
      </c>
    </row>
    <row r="115" spans="6:59">
      <c r="F115" s="3" t="s">
        <v>3200</v>
      </c>
      <c r="H115" s="3" t="s">
        <v>3379</v>
      </c>
      <c r="J115" s="3" t="s">
        <v>3523</v>
      </c>
      <c r="L115" s="3" t="s">
        <v>3714</v>
      </c>
      <c r="N115" s="3" t="s">
        <v>3881</v>
      </c>
      <c r="R115" s="3" t="s">
        <v>4137</v>
      </c>
      <c r="T115" s="3" t="s">
        <v>4283</v>
      </c>
      <c r="V115" s="3" t="s">
        <v>4454</v>
      </c>
      <c r="X115" s="3" t="s">
        <v>4629</v>
      </c>
      <c r="Z115" s="3" t="s">
        <v>4912</v>
      </c>
      <c r="AB115" s="3" t="s">
        <v>5078</v>
      </c>
      <c r="AD115" s="3" t="s">
        <v>5317</v>
      </c>
      <c r="AF115" s="3" t="s">
        <v>5476</v>
      </c>
      <c r="AH115" s="3" t="s">
        <v>5634</v>
      </c>
      <c r="AJ115" s="3" t="s">
        <v>5858</v>
      </c>
      <c r="AL115" s="3" t="s">
        <v>6114</v>
      </c>
      <c r="AN115" s="3" t="s">
        <v>6314</v>
      </c>
      <c r="AP115" s="3" t="s">
        <v>6711</v>
      </c>
      <c r="AR115" s="3" t="s">
        <v>6480</v>
      </c>
      <c r="BG115" s="3" t="s">
        <v>7196</v>
      </c>
    </row>
    <row r="116" spans="6:59">
      <c r="F116" s="3" t="s">
        <v>3201</v>
      </c>
      <c r="H116" s="3" t="s">
        <v>3380</v>
      </c>
      <c r="J116" s="3" t="s">
        <v>3524</v>
      </c>
      <c r="L116" s="3" t="s">
        <v>3715</v>
      </c>
      <c r="N116" s="3" t="s">
        <v>3882</v>
      </c>
      <c r="R116" s="3" t="s">
        <v>4138</v>
      </c>
      <c r="T116" s="3" t="s">
        <v>4284</v>
      </c>
      <c r="V116" s="3" t="s">
        <v>4455</v>
      </c>
      <c r="X116" s="3" t="s">
        <v>4630</v>
      </c>
      <c r="Z116" s="3" t="s">
        <v>4913</v>
      </c>
      <c r="AB116" s="3" t="s">
        <v>5079</v>
      </c>
      <c r="AD116" s="3" t="s">
        <v>5318</v>
      </c>
      <c r="AF116" s="3" t="s">
        <v>5519</v>
      </c>
      <c r="AH116" s="3" t="s">
        <v>5635</v>
      </c>
      <c r="AJ116" s="3" t="s">
        <v>5859</v>
      </c>
      <c r="AL116" s="3" t="s">
        <v>6115</v>
      </c>
      <c r="AN116" s="3" t="s">
        <v>6315</v>
      </c>
      <c r="AP116" s="3" t="s">
        <v>6712</v>
      </c>
      <c r="AR116" s="3" t="s">
        <v>6481</v>
      </c>
      <c r="BG116" s="3" t="s">
        <v>7197</v>
      </c>
    </row>
    <row r="117" spans="6:59">
      <c r="F117" s="3" t="s">
        <v>3202</v>
      </c>
      <c r="H117" s="3" t="s">
        <v>3381</v>
      </c>
      <c r="J117" s="3" t="s">
        <v>3525</v>
      </c>
      <c r="L117" s="3" t="s">
        <v>3716</v>
      </c>
      <c r="N117" s="3" t="s">
        <v>3883</v>
      </c>
      <c r="R117" s="3" t="s">
        <v>4139</v>
      </c>
      <c r="T117" s="3" t="s">
        <v>4285</v>
      </c>
      <c r="V117" s="3" t="s">
        <v>4456</v>
      </c>
      <c r="X117" s="3" t="s">
        <v>4631</v>
      </c>
      <c r="Z117" s="3" t="s">
        <v>4914</v>
      </c>
      <c r="AB117" s="3" t="s">
        <v>5080</v>
      </c>
      <c r="AD117" s="3" t="s">
        <v>5319</v>
      </c>
      <c r="AF117" s="3" t="s">
        <v>5477</v>
      </c>
      <c r="AH117" s="3" t="s">
        <v>5636</v>
      </c>
      <c r="AJ117" s="3" t="s">
        <v>5860</v>
      </c>
      <c r="AL117" s="3" t="s">
        <v>6116</v>
      </c>
      <c r="AN117" s="3" t="s">
        <v>6316</v>
      </c>
      <c r="AP117" s="3" t="s">
        <v>6713</v>
      </c>
      <c r="AR117" s="3" t="s">
        <v>6482</v>
      </c>
      <c r="BG117" s="3" t="s">
        <v>7198</v>
      </c>
    </row>
    <row r="118" spans="6:59">
      <c r="F118" s="3" t="s">
        <v>3203</v>
      </c>
      <c r="H118" s="3" t="s">
        <v>3382</v>
      </c>
      <c r="J118" s="3" t="s">
        <v>3526</v>
      </c>
      <c r="L118" s="3" t="s">
        <v>3717</v>
      </c>
      <c r="N118" s="3" t="s">
        <v>3884</v>
      </c>
      <c r="R118" s="3" t="s">
        <v>4140</v>
      </c>
      <c r="T118" s="3" t="s">
        <v>4286</v>
      </c>
      <c r="V118" s="3" t="s">
        <v>4457</v>
      </c>
      <c r="X118" s="3" t="s">
        <v>4632</v>
      </c>
      <c r="Z118" s="3" t="s">
        <v>4915</v>
      </c>
      <c r="AB118" s="3" t="s">
        <v>5081</v>
      </c>
      <c r="AD118" s="3" t="s">
        <v>5320</v>
      </c>
      <c r="AF118" s="3" t="s">
        <v>5478</v>
      </c>
      <c r="AH118" s="3" t="s">
        <v>5637</v>
      </c>
      <c r="AJ118" s="3" t="s">
        <v>5861</v>
      </c>
      <c r="AL118" s="3" t="s">
        <v>6117</v>
      </c>
      <c r="AN118" s="3" t="s">
        <v>6317</v>
      </c>
      <c r="AP118" s="3" t="s">
        <v>6714</v>
      </c>
      <c r="AR118" s="3" t="s">
        <v>6483</v>
      </c>
      <c r="BG118" s="3" t="s">
        <v>7199</v>
      </c>
    </row>
    <row r="119" spans="6:59">
      <c r="F119" s="3" t="s">
        <v>3204</v>
      </c>
      <c r="H119" s="3" t="s">
        <v>3383</v>
      </c>
      <c r="J119" s="3" t="s">
        <v>3527</v>
      </c>
      <c r="L119" s="3" t="s">
        <v>3718</v>
      </c>
      <c r="N119" s="3" t="s">
        <v>3885</v>
      </c>
      <c r="R119" s="3" t="s">
        <v>4141</v>
      </c>
      <c r="T119" s="3" t="s">
        <v>4287</v>
      </c>
      <c r="V119" s="3" t="s">
        <v>4458</v>
      </c>
      <c r="X119" s="3" t="s">
        <v>4633</v>
      </c>
      <c r="Z119" s="3" t="s">
        <v>4916</v>
      </c>
      <c r="AB119" s="3" t="s">
        <v>5082</v>
      </c>
      <c r="AD119" s="3" t="s">
        <v>5321</v>
      </c>
      <c r="AF119" s="3" t="s">
        <v>5479</v>
      </c>
      <c r="AH119" s="3" t="s">
        <v>5638</v>
      </c>
      <c r="AJ119" s="3" t="s">
        <v>5862</v>
      </c>
      <c r="AL119" s="3" t="s">
        <v>6118</v>
      </c>
      <c r="AN119" s="3" t="s">
        <v>6318</v>
      </c>
      <c r="AP119" s="3" t="s">
        <v>6715</v>
      </c>
      <c r="AR119" s="3" t="s">
        <v>6484</v>
      </c>
      <c r="BG119" s="3" t="s">
        <v>7200</v>
      </c>
    </row>
    <row r="120" spans="6:59">
      <c r="F120" s="3" t="s">
        <v>3205</v>
      </c>
      <c r="H120" s="3" t="s">
        <v>3384</v>
      </c>
      <c r="J120" s="3" t="s">
        <v>3528</v>
      </c>
      <c r="L120" s="3" t="s">
        <v>3719</v>
      </c>
      <c r="N120" s="3" t="s">
        <v>3886</v>
      </c>
      <c r="R120" s="3" t="s">
        <v>4142</v>
      </c>
      <c r="T120" s="3" t="s">
        <v>4288</v>
      </c>
      <c r="V120" s="3" t="s">
        <v>4459</v>
      </c>
      <c r="X120" s="3" t="s">
        <v>4634</v>
      </c>
      <c r="Z120" s="3" t="s">
        <v>4917</v>
      </c>
      <c r="AB120" s="3" t="s">
        <v>5083</v>
      </c>
      <c r="AD120" s="3" t="s">
        <v>5322</v>
      </c>
      <c r="AF120" s="3" t="s">
        <v>5480</v>
      </c>
      <c r="AH120" s="3" t="s">
        <v>5639</v>
      </c>
      <c r="AJ120" s="3" t="s">
        <v>5863</v>
      </c>
      <c r="AL120" s="3" t="s">
        <v>6119</v>
      </c>
      <c r="AN120" s="3" t="s">
        <v>6319</v>
      </c>
      <c r="AR120" s="3" t="s">
        <v>6485</v>
      </c>
      <c r="BG120" s="3" t="s">
        <v>7201</v>
      </c>
    </row>
    <row r="121" spans="6:59">
      <c r="F121" s="3" t="s">
        <v>3206</v>
      </c>
      <c r="H121" s="3" t="s">
        <v>3385</v>
      </c>
      <c r="J121" s="3" t="s">
        <v>3529</v>
      </c>
      <c r="L121" s="3" t="s">
        <v>3720</v>
      </c>
      <c r="N121" s="3" t="s">
        <v>3887</v>
      </c>
      <c r="R121" s="3" t="s">
        <v>4143</v>
      </c>
      <c r="T121" s="3" t="s">
        <v>4289</v>
      </c>
      <c r="V121" s="3" t="s">
        <v>4460</v>
      </c>
      <c r="X121" s="3" t="s">
        <v>4635</v>
      </c>
      <c r="Z121" s="3" t="s">
        <v>4918</v>
      </c>
      <c r="AB121" s="3" t="s">
        <v>5084</v>
      </c>
      <c r="AD121" s="3" t="s">
        <v>5323</v>
      </c>
      <c r="AF121" s="3" t="s">
        <v>5481</v>
      </c>
      <c r="AH121" s="3" t="s">
        <v>5640</v>
      </c>
      <c r="AJ121" s="3" t="s">
        <v>5864</v>
      </c>
      <c r="AL121" s="3" t="s">
        <v>6120</v>
      </c>
      <c r="AN121" s="3" t="s">
        <v>6320</v>
      </c>
      <c r="AR121" s="3" t="s">
        <v>6486</v>
      </c>
      <c r="BG121" s="3" t="s">
        <v>7202</v>
      </c>
    </row>
    <row r="122" spans="6:59">
      <c r="F122" s="3" t="s">
        <v>3310</v>
      </c>
      <c r="H122" s="3" t="s">
        <v>3386</v>
      </c>
      <c r="J122" s="3" t="s">
        <v>3530</v>
      </c>
      <c r="L122" s="3" t="s">
        <v>3721</v>
      </c>
      <c r="N122" s="3" t="s">
        <v>3888</v>
      </c>
      <c r="R122" s="3" t="s">
        <v>4144</v>
      </c>
      <c r="T122" s="3" t="s">
        <v>4290</v>
      </c>
      <c r="V122" s="3" t="s">
        <v>4461</v>
      </c>
      <c r="X122" s="3" t="s">
        <v>4636</v>
      </c>
      <c r="Z122" s="3" t="s">
        <v>4919</v>
      </c>
      <c r="AB122" s="3" t="s">
        <v>5085</v>
      </c>
      <c r="AD122" s="3" t="s">
        <v>5324</v>
      </c>
      <c r="AF122" s="3" t="s">
        <v>5482</v>
      </c>
      <c r="AH122" s="3" t="s">
        <v>5641</v>
      </c>
      <c r="AJ122" s="3" t="s">
        <v>5865</v>
      </c>
      <c r="AL122" s="3" t="s">
        <v>6121</v>
      </c>
      <c r="AN122" s="3" t="s">
        <v>6321</v>
      </c>
      <c r="AR122" s="3" t="s">
        <v>6487</v>
      </c>
      <c r="BG122" s="3" t="s">
        <v>7203</v>
      </c>
    </row>
    <row r="123" spans="6:59">
      <c r="F123" s="3" t="s">
        <v>3207</v>
      </c>
      <c r="H123" s="3" t="s">
        <v>3387</v>
      </c>
      <c r="J123" s="3" t="s">
        <v>3531</v>
      </c>
      <c r="L123" s="3" t="s">
        <v>3722</v>
      </c>
      <c r="N123" s="3" t="s">
        <v>3889</v>
      </c>
      <c r="R123" s="3" t="s">
        <v>4145</v>
      </c>
      <c r="T123" s="3" t="s">
        <v>4291</v>
      </c>
      <c r="V123" s="3" t="s">
        <v>4462</v>
      </c>
      <c r="X123" s="3" t="s">
        <v>4637</v>
      </c>
      <c r="Z123" s="3" t="s">
        <v>4920</v>
      </c>
      <c r="AB123" s="3" t="s">
        <v>5086</v>
      </c>
      <c r="AD123" s="3" t="s">
        <v>5325</v>
      </c>
      <c r="AF123" s="3" t="s">
        <v>5483</v>
      </c>
      <c r="AH123" s="3" t="s">
        <v>5642</v>
      </c>
      <c r="AJ123" s="3" t="s">
        <v>5866</v>
      </c>
      <c r="AL123" s="3" t="s">
        <v>6122</v>
      </c>
      <c r="AN123" s="3" t="s">
        <v>6322</v>
      </c>
      <c r="AR123" s="3" t="s">
        <v>6488</v>
      </c>
      <c r="BG123" s="3" t="s">
        <v>7204</v>
      </c>
    </row>
    <row r="124" spans="6:59">
      <c r="F124" s="3" t="s">
        <v>3208</v>
      </c>
      <c r="H124" s="3" t="s">
        <v>3388</v>
      </c>
      <c r="J124" s="3" t="s">
        <v>3532</v>
      </c>
      <c r="L124" s="3" t="s">
        <v>3723</v>
      </c>
      <c r="N124" s="3" t="s">
        <v>3890</v>
      </c>
      <c r="R124" s="3" t="s">
        <v>4146</v>
      </c>
      <c r="T124" s="3" t="s">
        <v>4292</v>
      </c>
      <c r="V124" s="3" t="s">
        <v>4463</v>
      </c>
      <c r="X124" s="3" t="s">
        <v>4638</v>
      </c>
      <c r="Z124" s="3" t="s">
        <v>4921</v>
      </c>
      <c r="AB124" s="3" t="s">
        <v>5087</v>
      </c>
      <c r="AD124" s="3" t="s">
        <v>5326</v>
      </c>
      <c r="AF124" s="3" t="s">
        <v>5484</v>
      </c>
      <c r="AH124" s="3" t="s">
        <v>5643</v>
      </c>
      <c r="AJ124" s="3" t="s">
        <v>5867</v>
      </c>
      <c r="AL124" s="3" t="s">
        <v>6123</v>
      </c>
      <c r="AN124" s="3" t="s">
        <v>6323</v>
      </c>
      <c r="AR124" s="3" t="s">
        <v>6489</v>
      </c>
      <c r="BG124" s="3" t="s">
        <v>7205</v>
      </c>
    </row>
    <row r="125" spans="6:59">
      <c r="F125" s="3" t="s">
        <v>3209</v>
      </c>
      <c r="H125" s="3" t="s">
        <v>3389</v>
      </c>
      <c r="J125" s="3" t="s">
        <v>3533</v>
      </c>
      <c r="L125" s="3" t="s">
        <v>3724</v>
      </c>
      <c r="N125" s="3" t="s">
        <v>3891</v>
      </c>
      <c r="R125" s="3" t="s">
        <v>4147</v>
      </c>
      <c r="T125" s="3" t="s">
        <v>4293</v>
      </c>
      <c r="V125" s="3" t="s">
        <v>4464</v>
      </c>
      <c r="X125" s="3" t="s">
        <v>4639</v>
      </c>
      <c r="Z125" s="3" t="s">
        <v>4922</v>
      </c>
      <c r="AB125" s="3" t="s">
        <v>5088</v>
      </c>
      <c r="AD125" s="3" t="s">
        <v>5327</v>
      </c>
      <c r="AF125" s="3" t="s">
        <v>5485</v>
      </c>
      <c r="AH125" s="3" t="s">
        <v>5644</v>
      </c>
      <c r="AJ125" s="3" t="s">
        <v>5868</v>
      </c>
      <c r="AL125" s="3" t="s">
        <v>6124</v>
      </c>
      <c r="AN125" s="3" t="s">
        <v>6324</v>
      </c>
      <c r="AR125" s="3" t="s">
        <v>6490</v>
      </c>
      <c r="BG125" s="3" t="s">
        <v>7206</v>
      </c>
    </row>
    <row r="126" spans="6:59">
      <c r="F126" s="3" t="s">
        <v>3210</v>
      </c>
      <c r="H126" s="3" t="s">
        <v>3390</v>
      </c>
      <c r="J126" s="3" t="s">
        <v>3534</v>
      </c>
      <c r="L126" s="3" t="s">
        <v>3725</v>
      </c>
      <c r="N126" s="3" t="s">
        <v>3892</v>
      </c>
      <c r="R126" s="3" t="s">
        <v>4148</v>
      </c>
      <c r="T126" s="3" t="s">
        <v>4294</v>
      </c>
      <c r="V126" s="3" t="s">
        <v>4465</v>
      </c>
      <c r="X126" s="3" t="s">
        <v>4640</v>
      </c>
      <c r="Z126" s="3" t="s">
        <v>4923</v>
      </c>
      <c r="AB126" s="3" t="s">
        <v>5089</v>
      </c>
      <c r="AD126" s="3" t="s">
        <v>5328</v>
      </c>
      <c r="AF126" s="3" t="s">
        <v>5486</v>
      </c>
      <c r="AH126" s="3" t="s">
        <v>5645</v>
      </c>
      <c r="AJ126" s="3" t="s">
        <v>5869</v>
      </c>
      <c r="AL126" s="3" t="s">
        <v>6125</v>
      </c>
      <c r="AN126" s="3" t="s">
        <v>6325</v>
      </c>
      <c r="AR126" s="3" t="s">
        <v>6491</v>
      </c>
      <c r="BG126" s="3" t="s">
        <v>7207</v>
      </c>
    </row>
    <row r="127" spans="6:59">
      <c r="F127" s="3" t="s">
        <v>3211</v>
      </c>
      <c r="H127" s="3" t="s">
        <v>3391</v>
      </c>
      <c r="J127" s="3" t="s">
        <v>3535</v>
      </c>
      <c r="L127" s="3" t="s">
        <v>3726</v>
      </c>
      <c r="N127" s="3" t="s">
        <v>3893</v>
      </c>
      <c r="R127" s="3" t="s">
        <v>4149</v>
      </c>
      <c r="T127" s="3" t="s">
        <v>4295</v>
      </c>
      <c r="V127" s="3" t="s">
        <v>4466</v>
      </c>
      <c r="X127" s="3" t="s">
        <v>4641</v>
      </c>
      <c r="Z127" s="3" t="s">
        <v>4924</v>
      </c>
      <c r="AB127" s="3" t="s">
        <v>5090</v>
      </c>
      <c r="AD127" s="3" t="s">
        <v>5329</v>
      </c>
      <c r="AF127" s="3" t="s">
        <v>5487</v>
      </c>
      <c r="AH127" s="3" t="s">
        <v>5646</v>
      </c>
      <c r="AJ127" s="3" t="s">
        <v>5870</v>
      </c>
      <c r="AL127" s="3" t="s">
        <v>6126</v>
      </c>
      <c r="AN127" s="3" t="s">
        <v>6326</v>
      </c>
      <c r="AR127" s="3" t="s">
        <v>6492</v>
      </c>
      <c r="BG127" s="3" t="s">
        <v>7208</v>
      </c>
    </row>
    <row r="128" spans="6:59">
      <c r="F128" s="3" t="s">
        <v>3212</v>
      </c>
      <c r="H128" s="3" t="s">
        <v>3392</v>
      </c>
      <c r="J128" s="3" t="s">
        <v>3536</v>
      </c>
      <c r="L128" s="3" t="s">
        <v>3727</v>
      </c>
      <c r="N128" s="3" t="s">
        <v>3894</v>
      </c>
      <c r="R128" s="3" t="s">
        <v>4150</v>
      </c>
      <c r="T128" s="3" t="s">
        <v>4296</v>
      </c>
      <c r="V128" s="3" t="s">
        <v>4467</v>
      </c>
      <c r="X128" s="3" t="s">
        <v>4642</v>
      </c>
      <c r="Z128" s="3" t="s">
        <v>4925</v>
      </c>
      <c r="AB128" s="3" t="s">
        <v>5091</v>
      </c>
      <c r="AD128" s="3" t="s">
        <v>5330</v>
      </c>
      <c r="AF128" s="3" t="s">
        <v>5488</v>
      </c>
      <c r="AH128" s="3" t="s">
        <v>5647</v>
      </c>
      <c r="AJ128" s="3" t="s">
        <v>5871</v>
      </c>
      <c r="AL128" s="3" t="s">
        <v>6127</v>
      </c>
      <c r="AN128" s="3" t="s">
        <v>6327</v>
      </c>
      <c r="AR128" s="3" t="s">
        <v>6493</v>
      </c>
      <c r="BG128" s="3" t="s">
        <v>7209</v>
      </c>
    </row>
    <row r="129" spans="6:59">
      <c r="F129" s="3" t="s">
        <v>3213</v>
      </c>
      <c r="H129" s="3" t="s">
        <v>3393</v>
      </c>
      <c r="J129" s="3" t="s">
        <v>3537</v>
      </c>
      <c r="L129" s="3" t="s">
        <v>3728</v>
      </c>
      <c r="N129" s="3" t="s">
        <v>3895</v>
      </c>
      <c r="R129" s="3" t="s">
        <v>4151</v>
      </c>
      <c r="T129" s="3" t="s">
        <v>4297</v>
      </c>
      <c r="V129" s="3" t="s">
        <v>4468</v>
      </c>
      <c r="X129" s="3" t="s">
        <v>4643</v>
      </c>
      <c r="Z129" s="3" t="s">
        <v>4926</v>
      </c>
      <c r="AB129" s="3" t="s">
        <v>5092</v>
      </c>
      <c r="AD129" s="3" t="s">
        <v>5331</v>
      </c>
      <c r="AF129" s="3" t="s">
        <v>5489</v>
      </c>
      <c r="AH129" s="3" t="s">
        <v>5648</v>
      </c>
      <c r="AJ129" s="3" t="s">
        <v>5872</v>
      </c>
      <c r="AL129" s="3" t="s">
        <v>6128</v>
      </c>
      <c r="AN129" s="3" t="s">
        <v>6328</v>
      </c>
      <c r="AR129" s="3" t="s">
        <v>6494</v>
      </c>
      <c r="BG129" s="3" t="s">
        <v>7210</v>
      </c>
    </row>
    <row r="130" spans="6:59">
      <c r="F130" s="3" t="s">
        <v>3214</v>
      </c>
      <c r="H130" s="3" t="s">
        <v>3394</v>
      </c>
      <c r="J130" s="3" t="s">
        <v>3538</v>
      </c>
      <c r="L130" s="3" t="s">
        <v>3729</v>
      </c>
      <c r="N130" s="3" t="s">
        <v>3896</v>
      </c>
      <c r="R130" s="3" t="s">
        <v>4152</v>
      </c>
      <c r="T130" s="3" t="s">
        <v>4298</v>
      </c>
      <c r="V130" s="3" t="s">
        <v>4469</v>
      </c>
      <c r="X130" s="3" t="s">
        <v>4644</v>
      </c>
      <c r="Z130" s="3" t="s">
        <v>4927</v>
      </c>
      <c r="AB130" s="3" t="s">
        <v>5093</v>
      </c>
      <c r="AD130" s="3" t="s">
        <v>5332</v>
      </c>
      <c r="AF130" s="3" t="s">
        <v>5490</v>
      </c>
      <c r="AH130" s="3" t="s">
        <v>5649</v>
      </c>
      <c r="AJ130" s="3" t="s">
        <v>5873</v>
      </c>
      <c r="AL130" s="3" t="s">
        <v>6129</v>
      </c>
      <c r="AN130" s="3" t="s">
        <v>6329</v>
      </c>
      <c r="AR130" s="3" t="s">
        <v>6495</v>
      </c>
      <c r="BG130" s="3" t="s">
        <v>7211</v>
      </c>
    </row>
    <row r="131" spans="6:59">
      <c r="F131" s="3" t="s">
        <v>3215</v>
      </c>
      <c r="H131" s="3" t="s">
        <v>3395</v>
      </c>
      <c r="J131" s="3" t="s">
        <v>3539</v>
      </c>
      <c r="L131" s="3" t="s">
        <v>3730</v>
      </c>
      <c r="N131" s="3" t="s">
        <v>3897</v>
      </c>
      <c r="R131" s="3" t="s">
        <v>4153</v>
      </c>
      <c r="T131" s="3" t="s">
        <v>4299</v>
      </c>
      <c r="V131" s="3" t="s">
        <v>4470</v>
      </c>
      <c r="X131" s="3" t="s">
        <v>4645</v>
      </c>
      <c r="Z131" s="3" t="s">
        <v>4928</v>
      </c>
      <c r="AB131" s="3" t="s">
        <v>5094</v>
      </c>
      <c r="AD131" s="3" t="s">
        <v>5333</v>
      </c>
      <c r="AF131" s="3" t="s">
        <v>5491</v>
      </c>
      <c r="AH131" s="3" t="s">
        <v>5650</v>
      </c>
      <c r="AJ131" s="3" t="s">
        <v>5874</v>
      </c>
      <c r="AL131" s="3" t="s">
        <v>6130</v>
      </c>
      <c r="AN131" s="3" t="s">
        <v>6330</v>
      </c>
      <c r="AR131" s="3" t="s">
        <v>6496</v>
      </c>
      <c r="BG131" s="3" t="s">
        <v>7212</v>
      </c>
    </row>
    <row r="132" spans="6:59">
      <c r="F132" s="3" t="s">
        <v>3216</v>
      </c>
      <c r="H132" s="3" t="s">
        <v>3396</v>
      </c>
      <c r="J132" s="3" t="s">
        <v>3540</v>
      </c>
      <c r="L132" s="3" t="s">
        <v>3731</v>
      </c>
      <c r="N132" s="3" t="s">
        <v>3898</v>
      </c>
      <c r="R132" s="3" t="s">
        <v>4154</v>
      </c>
      <c r="T132" s="3" t="s">
        <v>4300</v>
      </c>
      <c r="V132" s="3" t="s">
        <v>4471</v>
      </c>
      <c r="X132" s="3" t="s">
        <v>4646</v>
      </c>
      <c r="Z132" s="3" t="s">
        <v>4929</v>
      </c>
      <c r="AB132" s="3" t="s">
        <v>5095</v>
      </c>
      <c r="AD132" s="3" t="s">
        <v>5334</v>
      </c>
      <c r="AF132" s="3" t="s">
        <v>5492</v>
      </c>
      <c r="AH132" s="3" t="s">
        <v>5651</v>
      </c>
      <c r="AJ132" s="3" t="s">
        <v>5875</v>
      </c>
      <c r="AL132" s="3" t="s">
        <v>6131</v>
      </c>
      <c r="AN132" s="3" t="s">
        <v>6331</v>
      </c>
      <c r="AR132" s="3" t="s">
        <v>6497</v>
      </c>
      <c r="BG132" s="3" t="s">
        <v>7213</v>
      </c>
    </row>
    <row r="133" spans="6:59">
      <c r="F133" s="3" t="s">
        <v>3217</v>
      </c>
      <c r="H133" s="3" t="s">
        <v>3397</v>
      </c>
      <c r="J133" s="3" t="s">
        <v>3541</v>
      </c>
      <c r="L133" s="3" t="s">
        <v>3732</v>
      </c>
      <c r="N133" s="3" t="s">
        <v>3899</v>
      </c>
      <c r="R133" s="3" t="s">
        <v>4155</v>
      </c>
      <c r="T133" s="3" t="s">
        <v>4301</v>
      </c>
      <c r="V133" s="3" t="s">
        <v>4472</v>
      </c>
      <c r="X133" s="3" t="s">
        <v>4647</v>
      </c>
      <c r="Z133" s="3" t="s">
        <v>4930</v>
      </c>
      <c r="AB133" s="3" t="s">
        <v>5096</v>
      </c>
      <c r="AD133" s="3" t="s">
        <v>5335</v>
      </c>
      <c r="AF133" s="3" t="s">
        <v>5493</v>
      </c>
      <c r="AH133" s="3" t="s">
        <v>5652</v>
      </c>
      <c r="AJ133" s="3" t="s">
        <v>5876</v>
      </c>
      <c r="AL133" s="3" t="s">
        <v>6132</v>
      </c>
      <c r="AN133" s="3" t="s">
        <v>6332</v>
      </c>
      <c r="AR133" s="3" t="s">
        <v>6498</v>
      </c>
      <c r="BG133" s="3" t="s">
        <v>7214</v>
      </c>
    </row>
    <row r="134" spans="6:59">
      <c r="F134" s="3" t="s">
        <v>3218</v>
      </c>
      <c r="H134" s="3" t="s">
        <v>3398</v>
      </c>
      <c r="J134" s="3" t="s">
        <v>3542</v>
      </c>
      <c r="L134" s="3" t="s">
        <v>3733</v>
      </c>
      <c r="N134" s="3" t="s">
        <v>3900</v>
      </c>
      <c r="R134" s="3" t="s">
        <v>4156</v>
      </c>
      <c r="T134" s="3" t="s">
        <v>4302</v>
      </c>
      <c r="V134" s="3" t="s">
        <v>4473</v>
      </c>
      <c r="X134" s="3" t="s">
        <v>4648</v>
      </c>
      <c r="Z134" s="3" t="s">
        <v>4931</v>
      </c>
      <c r="AB134" s="3" t="s">
        <v>5097</v>
      </c>
      <c r="AD134" s="3" t="s">
        <v>5336</v>
      </c>
      <c r="AF134" s="3" t="s">
        <v>5494</v>
      </c>
      <c r="AH134" s="3" t="s">
        <v>5653</v>
      </c>
      <c r="AJ134" s="3" t="s">
        <v>5877</v>
      </c>
      <c r="AL134" s="3" t="s">
        <v>6133</v>
      </c>
      <c r="AN134" s="3" t="s">
        <v>6333</v>
      </c>
      <c r="AR134" s="3" t="s">
        <v>6499</v>
      </c>
      <c r="BG134" s="3" t="s">
        <v>7215</v>
      </c>
    </row>
    <row r="135" spans="6:59">
      <c r="F135" s="3" t="s">
        <v>3219</v>
      </c>
      <c r="H135" s="3" t="s">
        <v>3399</v>
      </c>
      <c r="J135" s="3" t="s">
        <v>3543</v>
      </c>
      <c r="L135" s="3" t="s">
        <v>3734</v>
      </c>
      <c r="N135" s="3" t="s">
        <v>3901</v>
      </c>
      <c r="R135" s="3" t="s">
        <v>4157</v>
      </c>
      <c r="T135" s="3" t="s">
        <v>4303</v>
      </c>
      <c r="V135" s="3" t="s">
        <v>4474</v>
      </c>
      <c r="X135" s="3" t="s">
        <v>4649</v>
      </c>
      <c r="Z135" s="3" t="s">
        <v>4932</v>
      </c>
      <c r="AB135" s="3" t="s">
        <v>5098</v>
      </c>
      <c r="AD135" s="3" t="s">
        <v>5337</v>
      </c>
      <c r="AF135" s="3" t="s">
        <v>5495</v>
      </c>
      <c r="AH135" s="3" t="s">
        <v>5654</v>
      </c>
      <c r="AJ135" s="3" t="s">
        <v>5878</v>
      </c>
      <c r="AL135" s="3" t="s">
        <v>6134</v>
      </c>
      <c r="AN135" s="3" t="s">
        <v>6334</v>
      </c>
      <c r="AR135" s="3" t="s">
        <v>6500</v>
      </c>
      <c r="BG135" s="3" t="s">
        <v>7216</v>
      </c>
    </row>
    <row r="136" spans="6:59">
      <c r="F136" s="3" t="s">
        <v>3220</v>
      </c>
      <c r="H136" s="3" t="s">
        <v>3400</v>
      </c>
      <c r="J136" s="3" t="s">
        <v>3544</v>
      </c>
      <c r="L136" s="3" t="s">
        <v>3735</v>
      </c>
      <c r="N136" s="3" t="s">
        <v>3902</v>
      </c>
      <c r="R136" s="3" t="s">
        <v>4158</v>
      </c>
      <c r="T136" s="3" t="s">
        <v>4304</v>
      </c>
      <c r="V136" s="3" t="s">
        <v>4475</v>
      </c>
      <c r="X136" s="3" t="s">
        <v>4650</v>
      </c>
      <c r="Z136" s="3" t="s">
        <v>4933</v>
      </c>
      <c r="AB136" s="3" t="s">
        <v>5099</v>
      </c>
      <c r="AD136" s="3" t="s">
        <v>5338</v>
      </c>
      <c r="AF136" s="3" t="s">
        <v>5496</v>
      </c>
      <c r="AH136" s="3" t="s">
        <v>5655</v>
      </c>
      <c r="AJ136" s="3" t="s">
        <v>5879</v>
      </c>
      <c r="AL136" s="3" t="s">
        <v>6135</v>
      </c>
      <c r="AN136" s="3" t="s">
        <v>6335</v>
      </c>
      <c r="AR136" s="3" t="s">
        <v>6501</v>
      </c>
      <c r="BG136" s="3" t="s">
        <v>7217</v>
      </c>
    </row>
    <row r="137" spans="6:59">
      <c r="F137" s="3" t="s">
        <v>3221</v>
      </c>
      <c r="H137" s="3" t="s">
        <v>3401</v>
      </c>
      <c r="J137" s="3" t="s">
        <v>3545</v>
      </c>
      <c r="L137" s="3" t="s">
        <v>3736</v>
      </c>
      <c r="N137" s="3" t="s">
        <v>3903</v>
      </c>
      <c r="R137" s="3" t="s">
        <v>4159</v>
      </c>
      <c r="T137" s="3" t="s">
        <v>4305</v>
      </c>
      <c r="V137" s="3" t="s">
        <v>4476</v>
      </c>
      <c r="X137" s="3" t="s">
        <v>4651</v>
      </c>
      <c r="Z137" s="3" t="s">
        <v>4934</v>
      </c>
      <c r="AB137" s="3" t="s">
        <v>5100</v>
      </c>
      <c r="AD137" s="3" t="s">
        <v>5339</v>
      </c>
      <c r="AF137" s="3" t="s">
        <v>5497</v>
      </c>
      <c r="AH137" s="3" t="s">
        <v>5656</v>
      </c>
      <c r="AJ137" s="3" t="s">
        <v>5880</v>
      </c>
      <c r="AL137" s="3" t="s">
        <v>6136</v>
      </c>
      <c r="AN137" s="3" t="s">
        <v>6336</v>
      </c>
      <c r="AR137" s="3" t="s">
        <v>6502</v>
      </c>
      <c r="BG137" s="3" t="s">
        <v>7218</v>
      </c>
    </row>
    <row r="138" spans="6:59">
      <c r="F138" s="3" t="s">
        <v>3222</v>
      </c>
      <c r="H138" s="3" t="s">
        <v>3402</v>
      </c>
      <c r="J138" s="3" t="s">
        <v>3546</v>
      </c>
      <c r="L138" s="3" t="s">
        <v>3737</v>
      </c>
      <c r="N138" s="3" t="s">
        <v>3904</v>
      </c>
      <c r="R138" s="3" t="s">
        <v>4160</v>
      </c>
      <c r="T138" s="3" t="s">
        <v>4306</v>
      </c>
      <c r="V138" s="3" t="s">
        <v>4477</v>
      </c>
      <c r="X138" s="3" t="s">
        <v>4652</v>
      </c>
      <c r="Z138" s="3" t="s">
        <v>4935</v>
      </c>
      <c r="AB138" s="3" t="s">
        <v>5101</v>
      </c>
      <c r="AD138" s="3" t="s">
        <v>5340</v>
      </c>
      <c r="AF138" s="3" t="s">
        <v>5498</v>
      </c>
      <c r="AH138" s="3" t="s">
        <v>5657</v>
      </c>
      <c r="AJ138" s="3" t="s">
        <v>5881</v>
      </c>
      <c r="AL138" s="3" t="s">
        <v>6137</v>
      </c>
      <c r="AN138" s="3" t="s">
        <v>6337</v>
      </c>
      <c r="AR138" s="3" t="s">
        <v>6503</v>
      </c>
      <c r="BG138" s="3" t="s">
        <v>7219</v>
      </c>
    </row>
    <row r="139" spans="6:59">
      <c r="F139" s="3" t="s">
        <v>3223</v>
      </c>
      <c r="H139" s="3" t="s">
        <v>3403</v>
      </c>
      <c r="J139" s="3" t="s">
        <v>3547</v>
      </c>
      <c r="L139" s="3" t="s">
        <v>3738</v>
      </c>
      <c r="N139" s="3" t="s">
        <v>3905</v>
      </c>
      <c r="R139" s="3" t="s">
        <v>4161</v>
      </c>
      <c r="T139" s="3" t="s">
        <v>4307</v>
      </c>
      <c r="V139" s="3" t="s">
        <v>4478</v>
      </c>
      <c r="X139" s="3" t="s">
        <v>4653</v>
      </c>
      <c r="Z139" s="3" t="s">
        <v>4936</v>
      </c>
      <c r="AB139" s="3" t="s">
        <v>5102</v>
      </c>
      <c r="AD139" s="3" t="s">
        <v>5341</v>
      </c>
      <c r="AF139" s="3" t="s">
        <v>5499</v>
      </c>
      <c r="AH139" s="3" t="s">
        <v>5658</v>
      </c>
      <c r="AJ139" s="3" t="s">
        <v>5882</v>
      </c>
      <c r="AL139" s="3" t="s">
        <v>6138</v>
      </c>
      <c r="AN139" s="3" t="s">
        <v>6338</v>
      </c>
      <c r="AR139" s="3" t="s">
        <v>6504</v>
      </c>
      <c r="BG139" s="3" t="s">
        <v>7220</v>
      </c>
    </row>
    <row r="140" spans="6:59">
      <c r="F140" s="3" t="s">
        <v>3224</v>
      </c>
      <c r="H140" s="3" t="s">
        <v>3404</v>
      </c>
      <c r="J140" s="3" t="s">
        <v>3548</v>
      </c>
      <c r="L140" s="3" t="s">
        <v>3739</v>
      </c>
      <c r="N140" s="3" t="s">
        <v>3906</v>
      </c>
      <c r="R140" s="3" t="s">
        <v>4162</v>
      </c>
      <c r="T140" s="3" t="s">
        <v>4308</v>
      </c>
      <c r="V140" s="3" t="s">
        <v>4479</v>
      </c>
      <c r="X140" s="3" t="s">
        <v>4654</v>
      </c>
      <c r="Z140" s="3" t="s">
        <v>4937</v>
      </c>
      <c r="AB140" s="3" t="s">
        <v>5103</v>
      </c>
      <c r="AD140" s="3" t="s">
        <v>5342</v>
      </c>
      <c r="AF140" s="3" t="s">
        <v>5500</v>
      </c>
      <c r="AH140" s="3" t="s">
        <v>5659</v>
      </c>
      <c r="AJ140" s="3" t="s">
        <v>5883</v>
      </c>
      <c r="AL140" s="3" t="s">
        <v>6139</v>
      </c>
      <c r="AN140" s="3" t="s">
        <v>6339</v>
      </c>
      <c r="AR140" s="3" t="s">
        <v>6505</v>
      </c>
      <c r="BG140" s="3" t="s">
        <v>7221</v>
      </c>
    </row>
    <row r="141" spans="6:59">
      <c r="F141" s="3" t="s">
        <v>3225</v>
      </c>
      <c r="H141" s="3" t="s">
        <v>3405</v>
      </c>
      <c r="J141" s="3" t="s">
        <v>3549</v>
      </c>
      <c r="L141" s="3" t="s">
        <v>3740</v>
      </c>
      <c r="N141" s="3" t="s">
        <v>3907</v>
      </c>
      <c r="R141" s="3" t="s">
        <v>4163</v>
      </c>
      <c r="T141" s="3" t="s">
        <v>4309</v>
      </c>
      <c r="V141" s="3" t="s">
        <v>4480</v>
      </c>
      <c r="X141" s="3" t="s">
        <v>4655</v>
      </c>
      <c r="Z141" s="3" t="s">
        <v>4938</v>
      </c>
      <c r="AB141" s="3" t="s">
        <v>5104</v>
      </c>
      <c r="AD141" s="3" t="s">
        <v>5343</v>
      </c>
      <c r="AF141" s="3" t="s">
        <v>5501</v>
      </c>
      <c r="AH141" s="3" t="s">
        <v>5660</v>
      </c>
      <c r="AJ141" s="3" t="s">
        <v>5884</v>
      </c>
      <c r="AL141" s="3" t="s">
        <v>6140</v>
      </c>
      <c r="AN141" s="3" t="s">
        <v>6340</v>
      </c>
      <c r="AR141" s="3" t="s">
        <v>6506</v>
      </c>
      <c r="BG141" s="3" t="s">
        <v>7222</v>
      </c>
    </row>
    <row r="142" spans="6:59">
      <c r="F142" s="3" t="s">
        <v>3226</v>
      </c>
      <c r="H142" s="3" t="s">
        <v>3406</v>
      </c>
      <c r="J142" s="3" t="s">
        <v>3550</v>
      </c>
      <c r="L142" s="3" t="s">
        <v>3741</v>
      </c>
      <c r="N142" s="3" t="s">
        <v>3908</v>
      </c>
      <c r="R142" s="3" t="s">
        <v>4164</v>
      </c>
      <c r="T142" s="3" t="s">
        <v>4310</v>
      </c>
      <c r="V142" s="3" t="s">
        <v>4481</v>
      </c>
      <c r="X142" s="3" t="s">
        <v>4656</v>
      </c>
      <c r="Z142" s="3" t="s">
        <v>4939</v>
      </c>
      <c r="AB142" s="3" t="s">
        <v>5105</v>
      </c>
      <c r="AD142" s="3" t="s">
        <v>5344</v>
      </c>
      <c r="AF142" s="3" t="s">
        <v>5502</v>
      </c>
      <c r="AH142" s="3" t="s">
        <v>5661</v>
      </c>
      <c r="AJ142" s="3" t="s">
        <v>5885</v>
      </c>
      <c r="AL142" s="3" t="s">
        <v>6141</v>
      </c>
      <c r="AN142" s="3" t="s">
        <v>6341</v>
      </c>
      <c r="AR142" s="3" t="s">
        <v>6507</v>
      </c>
      <c r="BG142" s="3" t="s">
        <v>7223</v>
      </c>
    </row>
    <row r="143" spans="6:59">
      <c r="F143" s="3" t="s">
        <v>3227</v>
      </c>
      <c r="H143" s="3" t="s">
        <v>3407</v>
      </c>
      <c r="J143" s="3" t="s">
        <v>3551</v>
      </c>
      <c r="L143" s="3" t="s">
        <v>3742</v>
      </c>
      <c r="N143" s="3" t="s">
        <v>3909</v>
      </c>
      <c r="R143" s="3" t="s">
        <v>4165</v>
      </c>
      <c r="T143" s="3" t="s">
        <v>4311</v>
      </c>
      <c r="V143" s="3" t="s">
        <v>4482</v>
      </c>
      <c r="X143" s="3" t="s">
        <v>4657</v>
      </c>
      <c r="Z143" s="3" t="s">
        <v>4940</v>
      </c>
      <c r="AB143" s="3" t="s">
        <v>5106</v>
      </c>
      <c r="AD143" s="3" t="s">
        <v>5345</v>
      </c>
      <c r="AF143" s="3" t="s">
        <v>5503</v>
      </c>
      <c r="AH143" s="3" t="s">
        <v>5662</v>
      </c>
      <c r="AJ143" s="3" t="s">
        <v>5886</v>
      </c>
      <c r="AL143" s="3" t="s">
        <v>6142</v>
      </c>
      <c r="AN143" s="3" t="s">
        <v>6342</v>
      </c>
      <c r="AR143" s="3" t="s">
        <v>6508</v>
      </c>
      <c r="BG143" s="3" t="s">
        <v>7224</v>
      </c>
    </row>
    <row r="144" spans="6:59">
      <c r="F144" s="3" t="s">
        <v>3228</v>
      </c>
      <c r="H144" s="3" t="s">
        <v>3408</v>
      </c>
      <c r="J144" s="3" t="s">
        <v>3552</v>
      </c>
      <c r="L144" s="3" t="s">
        <v>3743</v>
      </c>
      <c r="N144" s="3" t="s">
        <v>3910</v>
      </c>
      <c r="R144" s="3" t="s">
        <v>4166</v>
      </c>
      <c r="T144" s="3" t="s">
        <v>4312</v>
      </c>
      <c r="V144" s="3" t="s">
        <v>4483</v>
      </c>
      <c r="X144" s="3" t="s">
        <v>4658</v>
      </c>
      <c r="Z144" s="3" t="s">
        <v>4941</v>
      </c>
      <c r="AB144" s="3" t="s">
        <v>5107</v>
      </c>
      <c r="AD144" s="3" t="s">
        <v>5346</v>
      </c>
      <c r="AF144" s="3" t="s">
        <v>5504</v>
      </c>
      <c r="AH144" s="3" t="s">
        <v>5663</v>
      </c>
      <c r="AJ144" s="3" t="s">
        <v>5887</v>
      </c>
      <c r="AL144" s="3" t="s">
        <v>6143</v>
      </c>
      <c r="AN144" s="3" t="s">
        <v>6343</v>
      </c>
      <c r="AR144" s="3" t="s">
        <v>6509</v>
      </c>
      <c r="BG144" s="3" t="s">
        <v>7225</v>
      </c>
    </row>
    <row r="145" spans="6:59">
      <c r="F145" s="3" t="s">
        <v>3229</v>
      </c>
      <c r="H145" s="3" t="s">
        <v>3409</v>
      </c>
      <c r="J145" s="3" t="s">
        <v>3553</v>
      </c>
      <c r="L145" s="3" t="s">
        <v>3744</v>
      </c>
      <c r="N145" s="3" t="s">
        <v>3911</v>
      </c>
      <c r="R145" s="3" t="s">
        <v>4167</v>
      </c>
      <c r="T145" s="3" t="s">
        <v>4313</v>
      </c>
      <c r="V145" s="3" t="s">
        <v>4484</v>
      </c>
      <c r="X145" s="3" t="s">
        <v>4659</v>
      </c>
      <c r="Z145" s="3" t="s">
        <v>4942</v>
      </c>
      <c r="AB145" s="3" t="s">
        <v>5108</v>
      </c>
      <c r="AD145" s="3" t="s">
        <v>5347</v>
      </c>
      <c r="AF145" s="3" t="s">
        <v>5505</v>
      </c>
      <c r="AH145" s="3" t="s">
        <v>5664</v>
      </c>
      <c r="AJ145" s="3" t="s">
        <v>5888</v>
      </c>
      <c r="AL145" s="3" t="s">
        <v>6144</v>
      </c>
      <c r="AN145" s="3" t="s">
        <v>6344</v>
      </c>
      <c r="AR145" s="3" t="s">
        <v>6510</v>
      </c>
      <c r="BG145" s="3" t="s">
        <v>7226</v>
      </c>
    </row>
    <row r="146" spans="6:59">
      <c r="F146" s="3" t="s">
        <v>3230</v>
      </c>
      <c r="H146" s="3" t="s">
        <v>3410</v>
      </c>
      <c r="J146" s="3" t="s">
        <v>3554</v>
      </c>
      <c r="L146" s="3" t="s">
        <v>3745</v>
      </c>
      <c r="N146" s="3" t="s">
        <v>3912</v>
      </c>
      <c r="R146" s="3" t="s">
        <v>4168</v>
      </c>
      <c r="T146" s="3" t="s">
        <v>4314</v>
      </c>
      <c r="V146" s="3" t="s">
        <v>4485</v>
      </c>
      <c r="X146" s="3" t="s">
        <v>4660</v>
      </c>
      <c r="Z146" s="3" t="s">
        <v>4943</v>
      </c>
      <c r="AB146" s="3" t="s">
        <v>5109</v>
      </c>
      <c r="AD146" s="3" t="s">
        <v>5348</v>
      </c>
      <c r="AF146" s="3" t="s">
        <v>5506</v>
      </c>
      <c r="AH146" s="3" t="s">
        <v>5665</v>
      </c>
      <c r="AJ146" s="3" t="s">
        <v>5889</v>
      </c>
      <c r="AL146" s="3" t="s">
        <v>6145</v>
      </c>
      <c r="AN146" s="3" t="s">
        <v>8694</v>
      </c>
      <c r="AR146" s="3" t="s">
        <v>6511</v>
      </c>
      <c r="BG146" s="3" t="s">
        <v>7227</v>
      </c>
    </row>
    <row r="147" spans="6:59">
      <c r="F147" s="3" t="s">
        <v>3231</v>
      </c>
      <c r="H147" s="3" t="s">
        <v>3411</v>
      </c>
      <c r="J147" s="3" t="s">
        <v>3555</v>
      </c>
      <c r="L147" s="3" t="s">
        <v>3746</v>
      </c>
      <c r="N147" s="3" t="s">
        <v>3913</v>
      </c>
      <c r="R147" s="3" t="s">
        <v>4169</v>
      </c>
      <c r="T147" s="3" t="s">
        <v>4315</v>
      </c>
      <c r="V147" s="3" t="s">
        <v>4486</v>
      </c>
      <c r="X147" s="3" t="s">
        <v>4661</v>
      </c>
      <c r="Z147" s="3" t="s">
        <v>4944</v>
      </c>
      <c r="AB147" s="3" t="s">
        <v>5110</v>
      </c>
      <c r="AD147" s="3" t="s">
        <v>5349</v>
      </c>
      <c r="AF147" s="3" t="s">
        <v>5507</v>
      </c>
      <c r="AH147" s="3" t="s">
        <v>5666</v>
      </c>
      <c r="AJ147" s="3" t="s">
        <v>5890</v>
      </c>
      <c r="AL147" s="3" t="s">
        <v>6146</v>
      </c>
      <c r="AN147" s="3" t="s">
        <v>6345</v>
      </c>
      <c r="AR147" s="3" t="s">
        <v>6512</v>
      </c>
      <c r="BG147" s="3" t="s">
        <v>7228</v>
      </c>
    </row>
    <row r="148" spans="6:59">
      <c r="F148" s="3" t="s">
        <v>3232</v>
      </c>
      <c r="H148" s="3" t="s">
        <v>3412</v>
      </c>
      <c r="J148" s="3" t="s">
        <v>3556</v>
      </c>
      <c r="L148" s="3" t="s">
        <v>3747</v>
      </c>
      <c r="N148" s="3" t="s">
        <v>3914</v>
      </c>
      <c r="T148" s="3" t="s">
        <v>4316</v>
      </c>
      <c r="V148" s="3" t="s">
        <v>4487</v>
      </c>
      <c r="X148" s="3" t="s">
        <v>4662</v>
      </c>
      <c r="Z148" s="3" t="s">
        <v>4945</v>
      </c>
      <c r="AB148" s="3" t="s">
        <v>5111</v>
      </c>
      <c r="AD148" s="3" t="s">
        <v>5350</v>
      </c>
      <c r="AF148" s="3" t="s">
        <v>5508</v>
      </c>
      <c r="AH148" s="3" t="s">
        <v>5667</v>
      </c>
      <c r="AJ148" s="3" t="s">
        <v>5891</v>
      </c>
      <c r="AL148" s="3" t="s">
        <v>6147</v>
      </c>
      <c r="AN148" s="3" t="s">
        <v>6346</v>
      </c>
      <c r="AR148" s="3" t="s">
        <v>6513</v>
      </c>
      <c r="BG148" s="3" t="s">
        <v>7229</v>
      </c>
    </row>
    <row r="149" spans="6:59">
      <c r="F149" s="3" t="s">
        <v>3233</v>
      </c>
      <c r="J149" s="3" t="s">
        <v>3557</v>
      </c>
      <c r="L149" s="3" t="s">
        <v>3748</v>
      </c>
      <c r="N149" s="3" t="s">
        <v>3915</v>
      </c>
      <c r="T149" s="3" t="s">
        <v>4317</v>
      </c>
      <c r="V149" s="3" t="s">
        <v>4488</v>
      </c>
      <c r="X149" s="3" t="s">
        <v>4663</v>
      </c>
      <c r="Z149" s="3" t="s">
        <v>4946</v>
      </c>
      <c r="AB149" s="3" t="s">
        <v>5112</v>
      </c>
      <c r="AD149" s="3" t="s">
        <v>5351</v>
      </c>
      <c r="AF149" s="3" t="s">
        <v>5509</v>
      </c>
      <c r="AH149" s="3" t="s">
        <v>5668</v>
      </c>
      <c r="AJ149" s="3" t="s">
        <v>5892</v>
      </c>
      <c r="AL149" s="3" t="s">
        <v>6148</v>
      </c>
      <c r="AN149" s="3" t="s">
        <v>6347</v>
      </c>
      <c r="AR149" s="3" t="s">
        <v>6514</v>
      </c>
      <c r="BG149" s="3" t="s">
        <v>7230</v>
      </c>
    </row>
    <row r="150" spans="6:59">
      <c r="F150" s="3" t="s">
        <v>3234</v>
      </c>
      <c r="J150" s="3" t="s">
        <v>3558</v>
      </c>
      <c r="L150" s="3" t="s">
        <v>3749</v>
      </c>
      <c r="N150" s="3" t="s">
        <v>4070</v>
      </c>
      <c r="T150" s="3" t="s">
        <v>4318</v>
      </c>
      <c r="V150" s="3" t="s">
        <v>4489</v>
      </c>
      <c r="X150" s="3" t="s">
        <v>4664</v>
      </c>
      <c r="Z150" s="3" t="s">
        <v>4947</v>
      </c>
      <c r="AB150" s="3" t="s">
        <v>5113</v>
      </c>
      <c r="AD150" s="3" t="s">
        <v>5352</v>
      </c>
      <c r="AF150" s="3" t="s">
        <v>5510</v>
      </c>
      <c r="AH150" s="3" t="s">
        <v>5669</v>
      </c>
      <c r="AJ150" s="3" t="s">
        <v>5893</v>
      </c>
      <c r="AL150" s="3" t="s">
        <v>6149</v>
      </c>
      <c r="AN150" s="3" t="s">
        <v>6348</v>
      </c>
      <c r="AR150" s="3" t="s">
        <v>6515</v>
      </c>
      <c r="BG150" s="3" t="s">
        <v>7231</v>
      </c>
    </row>
    <row r="151" spans="6:59">
      <c r="F151" s="3" t="s">
        <v>3235</v>
      </c>
      <c r="J151" s="3" t="s">
        <v>3559</v>
      </c>
      <c r="L151" s="3" t="s">
        <v>3750</v>
      </c>
      <c r="N151" s="3" t="s">
        <v>4075</v>
      </c>
      <c r="T151" s="3" t="s">
        <v>4319</v>
      </c>
      <c r="V151" s="3" t="s">
        <v>4490</v>
      </c>
      <c r="X151" s="3" t="s">
        <v>4665</v>
      </c>
      <c r="Z151" s="3" t="s">
        <v>4948</v>
      </c>
      <c r="AB151" s="3" t="s">
        <v>5114</v>
      </c>
      <c r="AD151" s="3" t="s">
        <v>5353</v>
      </c>
      <c r="AF151" s="3" t="s">
        <v>5511</v>
      </c>
      <c r="AH151" s="3" t="s">
        <v>5670</v>
      </c>
      <c r="AJ151" s="3" t="s">
        <v>5894</v>
      </c>
      <c r="AL151" s="3" t="s">
        <v>6150</v>
      </c>
      <c r="AN151" s="3" t="s">
        <v>6349</v>
      </c>
      <c r="AR151" s="3" t="s">
        <v>6516</v>
      </c>
      <c r="BG151" s="3" t="s">
        <v>7232</v>
      </c>
    </row>
    <row r="152" spans="6:59">
      <c r="F152" s="3" t="s">
        <v>3236</v>
      </c>
      <c r="J152" s="3" t="s">
        <v>3560</v>
      </c>
      <c r="L152" s="3" t="s">
        <v>3751</v>
      </c>
      <c r="N152" s="3" t="s">
        <v>3916</v>
      </c>
      <c r="T152" s="3" t="s">
        <v>4320</v>
      </c>
      <c r="V152" s="3" t="s">
        <v>4491</v>
      </c>
      <c r="X152" s="3" t="s">
        <v>4666</v>
      </c>
      <c r="Z152" s="3" t="s">
        <v>4949</v>
      </c>
      <c r="AB152" s="3" t="s">
        <v>5115</v>
      </c>
      <c r="AD152" s="3" t="s">
        <v>5354</v>
      </c>
      <c r="AF152" s="3" t="s">
        <v>5512</v>
      </c>
      <c r="AH152" s="3" t="s">
        <v>5671</v>
      </c>
      <c r="AJ152" s="3" t="s">
        <v>5895</v>
      </c>
      <c r="AL152" s="3" t="s">
        <v>6151</v>
      </c>
      <c r="AN152" s="3" t="s">
        <v>6350</v>
      </c>
      <c r="AR152" s="3" t="s">
        <v>6517</v>
      </c>
      <c r="BG152" s="3" t="s">
        <v>7233</v>
      </c>
    </row>
    <row r="153" spans="6:59">
      <c r="F153" s="3" t="s">
        <v>3237</v>
      </c>
      <c r="J153" s="3" t="s">
        <v>3561</v>
      </c>
      <c r="L153" s="3" t="s">
        <v>3752</v>
      </c>
      <c r="N153" s="3" t="s">
        <v>3917</v>
      </c>
      <c r="T153" s="3" t="s">
        <v>4321</v>
      </c>
      <c r="V153" s="3" t="s">
        <v>4492</v>
      </c>
      <c r="X153" s="3" t="s">
        <v>4667</v>
      </c>
      <c r="Z153" s="3" t="s">
        <v>4950</v>
      </c>
      <c r="AB153" s="3" t="s">
        <v>5116</v>
      </c>
      <c r="AD153" s="3" t="s">
        <v>5355</v>
      </c>
      <c r="AH153" s="3" t="s">
        <v>5672</v>
      </c>
      <c r="AJ153" s="3" t="s">
        <v>5896</v>
      </c>
      <c r="AL153" s="3" t="s">
        <v>6152</v>
      </c>
      <c r="AN153" s="3" t="s">
        <v>6351</v>
      </c>
      <c r="AR153" s="3" t="s">
        <v>6518</v>
      </c>
      <c r="BG153" s="3" t="s">
        <v>7234</v>
      </c>
    </row>
    <row r="154" spans="6:59">
      <c r="F154" s="3" t="s">
        <v>3238</v>
      </c>
      <c r="J154" s="3" t="s">
        <v>3562</v>
      </c>
      <c r="L154" s="3" t="s">
        <v>3753</v>
      </c>
      <c r="N154" s="3" t="s">
        <v>3918</v>
      </c>
      <c r="T154" s="3" t="s">
        <v>4322</v>
      </c>
      <c r="V154" s="3" t="s">
        <v>4493</v>
      </c>
      <c r="X154" s="3" t="s">
        <v>4668</v>
      </c>
      <c r="Z154" s="3" t="s">
        <v>4951</v>
      </c>
      <c r="AB154" s="3" t="s">
        <v>5117</v>
      </c>
      <c r="AD154" s="3" t="s">
        <v>5356</v>
      </c>
      <c r="AH154" s="3" t="s">
        <v>5673</v>
      </c>
      <c r="AJ154" s="3" t="s">
        <v>5897</v>
      </c>
      <c r="AL154" s="3" t="s">
        <v>6153</v>
      </c>
      <c r="AN154" s="3" t="s">
        <v>6352</v>
      </c>
      <c r="AR154" s="3" t="s">
        <v>6519</v>
      </c>
      <c r="BG154" s="3" t="s">
        <v>7235</v>
      </c>
    </row>
    <row r="155" spans="6:59">
      <c r="F155" s="3" t="s">
        <v>3239</v>
      </c>
      <c r="J155" s="3" t="s">
        <v>4058</v>
      </c>
      <c r="L155" s="3" t="s">
        <v>3754</v>
      </c>
      <c r="N155" s="3" t="s">
        <v>3919</v>
      </c>
      <c r="T155" s="3" t="s">
        <v>4323</v>
      </c>
      <c r="V155" s="3" t="s">
        <v>4494</v>
      </c>
      <c r="X155" s="3" t="s">
        <v>4669</v>
      </c>
      <c r="Z155" s="3" t="s">
        <v>5513</v>
      </c>
      <c r="AB155" s="3" t="s">
        <v>5118</v>
      </c>
      <c r="AD155" s="3" t="s">
        <v>5357</v>
      </c>
      <c r="AH155" s="3" t="s">
        <v>5674</v>
      </c>
      <c r="AJ155" s="3" t="s">
        <v>5898</v>
      </c>
      <c r="AL155" s="3" t="s">
        <v>6154</v>
      </c>
      <c r="AN155" s="3" t="s">
        <v>6353</v>
      </c>
      <c r="AR155" s="3" t="s">
        <v>6520</v>
      </c>
      <c r="BG155" s="3" t="s">
        <v>7236</v>
      </c>
    </row>
    <row r="156" spans="6:59">
      <c r="F156" s="3" t="s">
        <v>3240</v>
      </c>
      <c r="J156" s="3" t="s">
        <v>3563</v>
      </c>
      <c r="L156" s="3" t="s">
        <v>3755</v>
      </c>
      <c r="N156" s="3" t="s">
        <v>3920</v>
      </c>
      <c r="T156" s="3" t="s">
        <v>4324</v>
      </c>
      <c r="V156" s="3" t="s">
        <v>4495</v>
      </c>
      <c r="X156" s="3" t="s">
        <v>4670</v>
      </c>
      <c r="Z156" s="3" t="s">
        <v>5515</v>
      </c>
      <c r="AB156" s="3" t="s">
        <v>5119</v>
      </c>
      <c r="AD156" s="3" t="s">
        <v>5358</v>
      </c>
      <c r="AH156" s="3" t="s">
        <v>5675</v>
      </c>
      <c r="AJ156" s="3" t="s">
        <v>5899</v>
      </c>
      <c r="AL156" s="3" t="s">
        <v>6155</v>
      </c>
      <c r="AN156" s="3" t="s">
        <v>6354</v>
      </c>
      <c r="AR156" s="3" t="s">
        <v>6521</v>
      </c>
      <c r="BG156" s="3" t="s">
        <v>7237</v>
      </c>
    </row>
    <row r="157" spans="6:59">
      <c r="F157" s="3" t="s">
        <v>3312</v>
      </c>
      <c r="J157" s="3" t="s">
        <v>3564</v>
      </c>
      <c r="L157" s="3" t="s">
        <v>3756</v>
      </c>
      <c r="N157" s="3" t="s">
        <v>3921</v>
      </c>
      <c r="T157" s="3" t="s">
        <v>4325</v>
      </c>
      <c r="V157" s="3" t="s">
        <v>4496</v>
      </c>
      <c r="X157" s="3" t="s">
        <v>4671</v>
      </c>
      <c r="Z157" s="3" t="s">
        <v>4952</v>
      </c>
      <c r="AB157" s="3" t="s">
        <v>5120</v>
      </c>
      <c r="AD157" s="3" t="s">
        <v>5359</v>
      </c>
      <c r="AH157" s="3" t="s">
        <v>5676</v>
      </c>
      <c r="AJ157" s="3" t="s">
        <v>5900</v>
      </c>
      <c r="AL157" s="3" t="s">
        <v>6156</v>
      </c>
      <c r="AN157" s="3" t="s">
        <v>6355</v>
      </c>
      <c r="AR157" s="3" t="s">
        <v>6522</v>
      </c>
      <c r="BG157" s="3" t="s">
        <v>7238</v>
      </c>
    </row>
    <row r="158" spans="6:59">
      <c r="F158" s="3" t="s">
        <v>3241</v>
      </c>
      <c r="J158" s="3" t="s">
        <v>3565</v>
      </c>
      <c r="L158" s="3" t="s">
        <v>3757</v>
      </c>
      <c r="T158" s="3" t="s">
        <v>4326</v>
      </c>
      <c r="V158" s="3" t="s">
        <v>4497</v>
      </c>
      <c r="X158" s="3" t="s">
        <v>4672</v>
      </c>
      <c r="Z158" s="3" t="s">
        <v>4953</v>
      </c>
      <c r="AB158" s="3" t="s">
        <v>5121</v>
      </c>
      <c r="AD158" s="3" t="s">
        <v>5360</v>
      </c>
      <c r="AH158" s="3" t="s">
        <v>5677</v>
      </c>
      <c r="AJ158" s="3" t="s">
        <v>5901</v>
      </c>
      <c r="AL158" s="3" t="s">
        <v>6157</v>
      </c>
      <c r="AN158" s="3" t="s">
        <v>6356</v>
      </c>
      <c r="AR158" s="3" t="s">
        <v>6523</v>
      </c>
      <c r="BG158" s="3" t="s">
        <v>7239</v>
      </c>
    </row>
    <row r="159" spans="6:59">
      <c r="F159" s="3" t="s">
        <v>3242</v>
      </c>
      <c r="J159" s="3" t="s">
        <v>3566</v>
      </c>
      <c r="L159" s="3" t="s">
        <v>3758</v>
      </c>
      <c r="T159" s="3" t="s">
        <v>4327</v>
      </c>
      <c r="V159" s="3" t="s">
        <v>4498</v>
      </c>
      <c r="X159" s="3" t="s">
        <v>4673</v>
      </c>
      <c r="Z159" s="3" t="s">
        <v>4954</v>
      </c>
      <c r="AB159" s="3" t="s">
        <v>5122</v>
      </c>
      <c r="AD159" s="3" t="s">
        <v>5361</v>
      </c>
      <c r="AH159" s="3" t="s">
        <v>5678</v>
      </c>
      <c r="AJ159" s="3" t="s">
        <v>5902</v>
      </c>
      <c r="AL159" s="3" t="s">
        <v>6158</v>
      </c>
      <c r="AN159" s="3" t="s">
        <v>6357</v>
      </c>
      <c r="AR159" s="3" t="s">
        <v>6524</v>
      </c>
      <c r="BG159" s="3" t="s">
        <v>7240</v>
      </c>
    </row>
    <row r="160" spans="6:59">
      <c r="F160" s="3" t="s">
        <v>3243</v>
      </c>
      <c r="J160" s="3" t="s">
        <v>3567</v>
      </c>
      <c r="L160" s="3" t="s">
        <v>3759</v>
      </c>
      <c r="T160" s="3" t="s">
        <v>4328</v>
      </c>
      <c r="V160" s="3" t="s">
        <v>4499</v>
      </c>
      <c r="X160" s="3" t="s">
        <v>4674</v>
      </c>
      <c r="Z160" s="3" t="s">
        <v>4955</v>
      </c>
      <c r="AB160" s="3" t="s">
        <v>5123</v>
      </c>
      <c r="AD160" s="3" t="s">
        <v>5362</v>
      </c>
      <c r="AH160" s="3" t="s">
        <v>5679</v>
      </c>
      <c r="AJ160" s="3" t="s">
        <v>5903</v>
      </c>
      <c r="AL160" s="3" t="s">
        <v>6159</v>
      </c>
      <c r="AN160" s="3" t="s">
        <v>6358</v>
      </c>
      <c r="AR160" s="3" t="s">
        <v>6525</v>
      </c>
      <c r="BG160" s="3" t="s">
        <v>7241</v>
      </c>
    </row>
    <row r="161" spans="6:59">
      <c r="F161" s="3" t="s">
        <v>3244</v>
      </c>
      <c r="J161" s="3" t="s">
        <v>3568</v>
      </c>
      <c r="L161" s="3" t="s">
        <v>3760</v>
      </c>
      <c r="T161" s="3" t="s">
        <v>4329</v>
      </c>
      <c r="V161" s="3" t="s">
        <v>4500</v>
      </c>
      <c r="X161" s="3" t="s">
        <v>4675</v>
      </c>
      <c r="Z161" s="3" t="s">
        <v>4956</v>
      </c>
      <c r="AB161" s="3" t="s">
        <v>5124</v>
      </c>
      <c r="AH161" s="3" t="s">
        <v>5680</v>
      </c>
      <c r="AJ161" s="3" t="s">
        <v>5904</v>
      </c>
      <c r="AL161" s="3" t="s">
        <v>6160</v>
      </c>
      <c r="AN161" s="3" t="s">
        <v>6359</v>
      </c>
      <c r="AR161" s="3" t="s">
        <v>6526</v>
      </c>
      <c r="BG161" s="3" t="s">
        <v>7242</v>
      </c>
    </row>
    <row r="162" spans="6:59">
      <c r="F162" s="3" t="s">
        <v>3245</v>
      </c>
      <c r="J162" s="3" t="s">
        <v>3569</v>
      </c>
      <c r="L162" s="3" t="s">
        <v>3761</v>
      </c>
      <c r="T162" s="3" t="s">
        <v>4330</v>
      </c>
      <c r="V162" s="3" t="s">
        <v>4501</v>
      </c>
      <c r="X162" s="3" t="s">
        <v>4676</v>
      </c>
      <c r="Z162" s="3" t="s">
        <v>4957</v>
      </c>
      <c r="AB162" s="3" t="s">
        <v>5125</v>
      </c>
      <c r="AH162" s="3" t="s">
        <v>5681</v>
      </c>
      <c r="AJ162" s="3" t="s">
        <v>5905</v>
      </c>
      <c r="AL162" s="3" t="s">
        <v>6161</v>
      </c>
      <c r="AN162" s="3" t="s">
        <v>6360</v>
      </c>
      <c r="AR162" s="3" t="s">
        <v>6527</v>
      </c>
      <c r="BG162" s="3" t="s">
        <v>7243</v>
      </c>
    </row>
    <row r="163" spans="6:59">
      <c r="F163" s="3" t="s">
        <v>3246</v>
      </c>
      <c r="J163" s="3" t="s">
        <v>3570</v>
      </c>
      <c r="L163" s="3" t="s">
        <v>3762</v>
      </c>
      <c r="T163" s="3" t="s">
        <v>4331</v>
      </c>
      <c r="V163" s="3" t="s">
        <v>4502</v>
      </c>
      <c r="X163" s="3" t="s">
        <v>4677</v>
      </c>
      <c r="Z163" s="3" t="s">
        <v>4958</v>
      </c>
      <c r="AB163" s="3" t="s">
        <v>5126</v>
      </c>
      <c r="AH163" s="3" t="s">
        <v>5682</v>
      </c>
      <c r="AJ163" s="3" t="s">
        <v>5906</v>
      </c>
      <c r="AL163" s="3" t="s">
        <v>6162</v>
      </c>
      <c r="AN163" s="3" t="s">
        <v>6361</v>
      </c>
      <c r="AR163" s="3" t="s">
        <v>6528</v>
      </c>
      <c r="BG163" s="3" t="s">
        <v>7244</v>
      </c>
    </row>
    <row r="164" spans="6:59">
      <c r="F164" s="3" t="s">
        <v>3247</v>
      </c>
      <c r="J164" s="3" t="s">
        <v>3571</v>
      </c>
      <c r="L164" s="3" t="s">
        <v>3763</v>
      </c>
      <c r="T164" s="3" t="s">
        <v>4332</v>
      </c>
      <c r="V164" s="3" t="s">
        <v>4503</v>
      </c>
      <c r="X164" s="3" t="s">
        <v>4678</v>
      </c>
      <c r="Z164" s="3" t="s">
        <v>4959</v>
      </c>
      <c r="AB164" s="3" t="s">
        <v>5127</v>
      </c>
      <c r="AH164" s="3" t="s">
        <v>5683</v>
      </c>
      <c r="AJ164" s="3" t="s">
        <v>5907</v>
      </c>
      <c r="AL164" s="3" t="s">
        <v>6163</v>
      </c>
      <c r="AN164" s="3" t="s">
        <v>6362</v>
      </c>
      <c r="AR164" s="3" t="s">
        <v>6529</v>
      </c>
    </row>
    <row r="165" spans="6:59">
      <c r="F165" s="3" t="s">
        <v>3248</v>
      </c>
      <c r="J165" s="3" t="s">
        <v>3572</v>
      </c>
      <c r="L165" s="3" t="s">
        <v>3764</v>
      </c>
      <c r="T165" s="3" t="s">
        <v>4333</v>
      </c>
      <c r="V165" s="3" t="s">
        <v>4504</v>
      </c>
      <c r="X165" s="3" t="s">
        <v>4679</v>
      </c>
      <c r="Z165" s="3" t="s">
        <v>4960</v>
      </c>
      <c r="AB165" s="3" t="s">
        <v>5128</v>
      </c>
      <c r="AH165" s="3" t="s">
        <v>5684</v>
      </c>
      <c r="AJ165" s="3" t="s">
        <v>5908</v>
      </c>
      <c r="AL165" s="3" t="s">
        <v>6164</v>
      </c>
      <c r="AN165" s="3" t="s">
        <v>6363</v>
      </c>
      <c r="AR165" s="3" t="s">
        <v>6530</v>
      </c>
    </row>
    <row r="166" spans="6:59">
      <c r="F166" s="3" t="s">
        <v>3249</v>
      </c>
      <c r="J166" s="3" t="s">
        <v>3573</v>
      </c>
      <c r="L166" s="3" t="s">
        <v>3765</v>
      </c>
      <c r="T166" s="3" t="s">
        <v>4334</v>
      </c>
      <c r="V166" s="3" t="s">
        <v>4505</v>
      </c>
      <c r="X166" s="3" t="s">
        <v>4680</v>
      </c>
      <c r="Z166" s="3" t="s">
        <v>4961</v>
      </c>
      <c r="AB166" s="3" t="s">
        <v>5129</v>
      </c>
      <c r="AH166" s="3" t="s">
        <v>5685</v>
      </c>
      <c r="AJ166" s="3" t="s">
        <v>5909</v>
      </c>
      <c r="AL166" s="3" t="s">
        <v>6165</v>
      </c>
      <c r="AN166" s="3" t="s">
        <v>6364</v>
      </c>
    </row>
    <row r="167" spans="6:59">
      <c r="F167" s="3" t="s">
        <v>3250</v>
      </c>
      <c r="J167" s="3" t="s">
        <v>3574</v>
      </c>
      <c r="L167" s="3" t="s">
        <v>3766</v>
      </c>
      <c r="T167" s="3" t="s">
        <v>4335</v>
      </c>
      <c r="V167" s="3" t="s">
        <v>4506</v>
      </c>
      <c r="X167" s="3" t="s">
        <v>4681</v>
      </c>
      <c r="Z167" s="3" t="s">
        <v>4962</v>
      </c>
      <c r="AB167" s="3" t="s">
        <v>5130</v>
      </c>
      <c r="AH167" s="3" t="s">
        <v>5686</v>
      </c>
      <c r="AJ167" s="3" t="s">
        <v>5910</v>
      </c>
      <c r="AL167" s="3" t="s">
        <v>6166</v>
      </c>
      <c r="AN167" s="3" t="s">
        <v>6365</v>
      </c>
    </row>
    <row r="168" spans="6:59">
      <c r="F168" s="3" t="s">
        <v>3251</v>
      </c>
      <c r="J168" s="3" t="s">
        <v>3575</v>
      </c>
      <c r="L168" s="3" t="s">
        <v>3767</v>
      </c>
      <c r="T168" s="3" t="s">
        <v>4336</v>
      </c>
      <c r="V168" s="3" t="s">
        <v>4507</v>
      </c>
      <c r="X168" s="3" t="s">
        <v>4682</v>
      </c>
      <c r="Z168" s="3" t="s">
        <v>4963</v>
      </c>
      <c r="AB168" s="3" t="s">
        <v>5131</v>
      </c>
      <c r="AH168" s="3" t="s">
        <v>5687</v>
      </c>
      <c r="AJ168" s="3" t="s">
        <v>5911</v>
      </c>
      <c r="AL168" s="3" t="s">
        <v>6167</v>
      </c>
      <c r="AN168" s="3" t="s">
        <v>6366</v>
      </c>
    </row>
    <row r="169" spans="6:59">
      <c r="F169" s="3" t="s">
        <v>3252</v>
      </c>
      <c r="J169" s="3" t="s">
        <v>3576</v>
      </c>
      <c r="L169" s="3" t="s">
        <v>3768</v>
      </c>
      <c r="T169" s="3" t="s">
        <v>4337</v>
      </c>
      <c r="V169" s="3" t="s">
        <v>4508</v>
      </c>
      <c r="X169" s="3" t="s">
        <v>4683</v>
      </c>
      <c r="Z169" s="3" t="s">
        <v>4964</v>
      </c>
      <c r="AB169" s="3" t="s">
        <v>5132</v>
      </c>
      <c r="AH169" s="3" t="s">
        <v>5688</v>
      </c>
      <c r="AJ169" s="3" t="s">
        <v>5912</v>
      </c>
      <c r="AL169" s="3" t="s">
        <v>6168</v>
      </c>
    </row>
    <row r="170" spans="6:59">
      <c r="F170" s="3" t="s">
        <v>3253</v>
      </c>
      <c r="J170" s="3" t="s">
        <v>3577</v>
      </c>
      <c r="L170" s="3" t="s">
        <v>3769</v>
      </c>
      <c r="T170" s="3" t="s">
        <v>4338</v>
      </c>
      <c r="V170" s="3" t="s">
        <v>4509</v>
      </c>
      <c r="X170" s="3" t="s">
        <v>4684</v>
      </c>
      <c r="Z170" s="3" t="s">
        <v>4965</v>
      </c>
      <c r="AB170" s="3" t="s">
        <v>5133</v>
      </c>
      <c r="AH170" s="3" t="s">
        <v>5689</v>
      </c>
      <c r="AJ170" s="3" t="s">
        <v>5913</v>
      </c>
      <c r="AL170" s="3" t="s">
        <v>6169</v>
      </c>
    </row>
    <row r="171" spans="6:59">
      <c r="F171" s="3" t="s">
        <v>3254</v>
      </c>
      <c r="J171" s="3" t="s">
        <v>3578</v>
      </c>
      <c r="L171" s="3" t="s">
        <v>3770</v>
      </c>
      <c r="T171" s="3" t="s">
        <v>4339</v>
      </c>
      <c r="V171" s="3" t="s">
        <v>4510</v>
      </c>
      <c r="X171" s="3" t="s">
        <v>4685</v>
      </c>
      <c r="AB171" s="3" t="s">
        <v>5134</v>
      </c>
      <c r="AH171" s="3" t="s">
        <v>5690</v>
      </c>
      <c r="AJ171" s="3" t="s">
        <v>5914</v>
      </c>
      <c r="AL171" s="3" t="s">
        <v>6170</v>
      </c>
    </row>
    <row r="172" spans="6:59">
      <c r="F172" s="3" t="s">
        <v>3255</v>
      </c>
      <c r="J172" s="3" t="s">
        <v>3579</v>
      </c>
      <c r="L172" s="3" t="s">
        <v>3771</v>
      </c>
      <c r="T172" s="3" t="s">
        <v>4340</v>
      </c>
      <c r="V172" s="3" t="s">
        <v>4511</v>
      </c>
      <c r="X172" s="3" t="s">
        <v>4686</v>
      </c>
      <c r="AB172" s="3" t="s">
        <v>5135</v>
      </c>
      <c r="AH172" s="3" t="s">
        <v>5691</v>
      </c>
      <c r="AJ172" s="3" t="s">
        <v>5915</v>
      </c>
      <c r="AL172" s="3" t="s">
        <v>6171</v>
      </c>
    </row>
    <row r="173" spans="6:59">
      <c r="F173" s="3" t="s">
        <v>3256</v>
      </c>
      <c r="J173" s="3" t="s">
        <v>3580</v>
      </c>
      <c r="V173" s="3" t="s">
        <v>4512</v>
      </c>
      <c r="X173" s="3" t="s">
        <v>4687</v>
      </c>
      <c r="AB173" s="3" t="s">
        <v>5136</v>
      </c>
      <c r="AH173" s="3" t="s">
        <v>5692</v>
      </c>
      <c r="AJ173" s="3" t="s">
        <v>5916</v>
      </c>
      <c r="AL173" s="3" t="s">
        <v>6172</v>
      </c>
    </row>
    <row r="174" spans="6:59">
      <c r="F174" s="3" t="s">
        <v>3257</v>
      </c>
      <c r="J174" s="3" t="s">
        <v>3581</v>
      </c>
      <c r="V174" s="3" t="s">
        <v>4513</v>
      </c>
      <c r="X174" s="3" t="s">
        <v>4688</v>
      </c>
      <c r="AB174" s="3" t="s">
        <v>5137</v>
      </c>
      <c r="AH174" s="3" t="s">
        <v>5693</v>
      </c>
      <c r="AJ174" s="3" t="s">
        <v>5917</v>
      </c>
      <c r="AL174" s="3" t="s">
        <v>6173</v>
      </c>
    </row>
    <row r="175" spans="6:59">
      <c r="J175" s="3" t="s">
        <v>3582</v>
      </c>
      <c r="V175" s="3" t="s">
        <v>4514</v>
      </c>
      <c r="X175" s="3" t="s">
        <v>4689</v>
      </c>
      <c r="AB175" s="3" t="s">
        <v>5138</v>
      </c>
      <c r="AH175" s="3" t="s">
        <v>5694</v>
      </c>
      <c r="AJ175" s="3" t="s">
        <v>5918</v>
      </c>
      <c r="AL175" s="3" t="s">
        <v>6174</v>
      </c>
    </row>
    <row r="176" spans="6:59">
      <c r="J176" s="3" t="s">
        <v>3583</v>
      </c>
      <c r="V176" s="3" t="s">
        <v>4515</v>
      </c>
      <c r="X176" s="3" t="s">
        <v>4690</v>
      </c>
      <c r="AB176" s="3" t="s">
        <v>5139</v>
      </c>
      <c r="AH176" s="3" t="s">
        <v>5695</v>
      </c>
      <c r="AJ176" s="3" t="s">
        <v>5919</v>
      </c>
      <c r="AL176" s="3" t="s">
        <v>6175</v>
      </c>
    </row>
    <row r="177" spans="10:38">
      <c r="J177" s="3" t="s">
        <v>3584</v>
      </c>
      <c r="V177" s="3" t="s">
        <v>4516</v>
      </c>
      <c r="X177" s="3" t="s">
        <v>4691</v>
      </c>
      <c r="AB177" s="3" t="s">
        <v>5140</v>
      </c>
      <c r="AH177" s="3" t="s">
        <v>5696</v>
      </c>
      <c r="AJ177" s="3" t="s">
        <v>5920</v>
      </c>
      <c r="AL177" s="3" t="s">
        <v>6176</v>
      </c>
    </row>
    <row r="178" spans="10:38">
      <c r="J178" s="3" t="s">
        <v>3585</v>
      </c>
      <c r="X178" s="3" t="s">
        <v>4692</v>
      </c>
      <c r="AB178" s="3" t="s">
        <v>5141</v>
      </c>
      <c r="AH178" s="3" t="s">
        <v>5697</v>
      </c>
      <c r="AJ178" s="3" t="s">
        <v>5921</v>
      </c>
      <c r="AL178" s="3" t="s">
        <v>6177</v>
      </c>
    </row>
    <row r="179" spans="10:38">
      <c r="J179" s="3" t="s">
        <v>3586</v>
      </c>
      <c r="X179" s="3" t="s">
        <v>4693</v>
      </c>
      <c r="AB179" s="3" t="s">
        <v>5142</v>
      </c>
      <c r="AH179" s="3" t="s">
        <v>5698</v>
      </c>
      <c r="AJ179" s="3" t="s">
        <v>5922</v>
      </c>
      <c r="AL179" s="3" t="s">
        <v>6178</v>
      </c>
    </row>
    <row r="180" spans="10:38">
      <c r="J180" s="3" t="s">
        <v>3587</v>
      </c>
      <c r="X180" s="3" t="s">
        <v>4694</v>
      </c>
      <c r="AB180" s="3" t="s">
        <v>5143</v>
      </c>
      <c r="AH180" s="3" t="s">
        <v>5699</v>
      </c>
      <c r="AJ180" s="3" t="s">
        <v>5931</v>
      </c>
      <c r="AL180" s="3" t="s">
        <v>6179</v>
      </c>
    </row>
    <row r="181" spans="10:38">
      <c r="J181" s="3" t="s">
        <v>3588</v>
      </c>
      <c r="X181" s="3" t="s">
        <v>4695</v>
      </c>
      <c r="AB181" s="3" t="s">
        <v>5144</v>
      </c>
      <c r="AH181" s="3" t="s">
        <v>5700</v>
      </c>
      <c r="AJ181" s="3" t="s">
        <v>5923</v>
      </c>
      <c r="AL181" s="3" t="s">
        <v>6180</v>
      </c>
    </row>
    <row r="182" spans="10:38">
      <c r="J182" s="3" t="s">
        <v>3589</v>
      </c>
      <c r="X182" s="3" t="s">
        <v>4696</v>
      </c>
      <c r="AB182" s="3" t="s">
        <v>5145</v>
      </c>
      <c r="AH182" s="3" t="s">
        <v>5701</v>
      </c>
      <c r="AJ182" s="3" t="s">
        <v>5924</v>
      </c>
      <c r="AL182" s="3" t="s">
        <v>6181</v>
      </c>
    </row>
    <row r="183" spans="10:38">
      <c r="J183" s="3" t="s">
        <v>3590</v>
      </c>
      <c r="X183" s="3" t="s">
        <v>4697</v>
      </c>
      <c r="AB183" s="3" t="s">
        <v>5146</v>
      </c>
      <c r="AH183" s="3" t="s">
        <v>5702</v>
      </c>
      <c r="AJ183" s="3" t="s">
        <v>5925</v>
      </c>
      <c r="AL183" s="3" t="s">
        <v>6182</v>
      </c>
    </row>
    <row r="184" spans="10:38">
      <c r="J184" s="3" t="s">
        <v>3591</v>
      </c>
      <c r="X184" s="3" t="s">
        <v>4698</v>
      </c>
      <c r="AB184" s="3" t="s">
        <v>5147</v>
      </c>
      <c r="AH184" s="3" t="s">
        <v>5703</v>
      </c>
      <c r="AJ184" s="3" t="s">
        <v>5926</v>
      </c>
      <c r="AL184" s="3" t="s">
        <v>6183</v>
      </c>
    </row>
    <row r="185" spans="10:38">
      <c r="J185" s="3" t="s">
        <v>3592</v>
      </c>
      <c r="X185" s="3" t="s">
        <v>4699</v>
      </c>
      <c r="AB185" s="3" t="s">
        <v>5148</v>
      </c>
      <c r="AH185" s="3" t="s">
        <v>5704</v>
      </c>
      <c r="AJ185" s="3" t="s">
        <v>5927</v>
      </c>
      <c r="AL185" s="3" t="s">
        <v>6184</v>
      </c>
    </row>
    <row r="186" spans="10:38">
      <c r="J186" s="3" t="s">
        <v>4060</v>
      </c>
      <c r="X186" s="3" t="s">
        <v>4700</v>
      </c>
      <c r="AB186" s="3" t="s">
        <v>5149</v>
      </c>
      <c r="AH186" s="3" t="s">
        <v>5705</v>
      </c>
      <c r="AJ186" s="3" t="s">
        <v>5928</v>
      </c>
      <c r="AL186" s="3" t="s">
        <v>6185</v>
      </c>
    </row>
    <row r="187" spans="10:38">
      <c r="J187" s="3" t="s">
        <v>3593</v>
      </c>
      <c r="X187" s="3" t="s">
        <v>4701</v>
      </c>
      <c r="AB187" s="3" t="s">
        <v>5150</v>
      </c>
      <c r="AH187" s="3" t="s">
        <v>5706</v>
      </c>
      <c r="AJ187" s="3" t="s">
        <v>5929</v>
      </c>
      <c r="AL187" s="3" t="s">
        <v>6186</v>
      </c>
    </row>
    <row r="188" spans="10:38">
      <c r="J188" s="3" t="s">
        <v>3594</v>
      </c>
      <c r="X188" s="3" t="s">
        <v>4702</v>
      </c>
      <c r="AB188" s="3" t="s">
        <v>5151</v>
      </c>
      <c r="AH188" s="3" t="s">
        <v>5707</v>
      </c>
      <c r="AJ188" s="3" t="s">
        <v>5930</v>
      </c>
      <c r="AL188" s="3" t="s">
        <v>6187</v>
      </c>
    </row>
    <row r="189" spans="10:38">
      <c r="J189" s="3" t="s">
        <v>3595</v>
      </c>
      <c r="X189" s="3" t="s">
        <v>4703</v>
      </c>
      <c r="AB189" s="3" t="s">
        <v>5152</v>
      </c>
      <c r="AH189" s="3" t="s">
        <v>5708</v>
      </c>
      <c r="AJ189" s="3" t="s">
        <v>5933</v>
      </c>
      <c r="AL189" s="3" t="s">
        <v>6188</v>
      </c>
    </row>
    <row r="190" spans="10:38">
      <c r="J190" s="3" t="s">
        <v>3596</v>
      </c>
      <c r="X190" s="3" t="s">
        <v>4704</v>
      </c>
      <c r="AB190" s="3" t="s">
        <v>5153</v>
      </c>
      <c r="AH190" s="3" t="s">
        <v>5709</v>
      </c>
      <c r="AJ190" s="3" t="s">
        <v>5934</v>
      </c>
      <c r="AL190" s="3" t="s">
        <v>6189</v>
      </c>
    </row>
    <row r="191" spans="10:38">
      <c r="J191" s="3" t="s">
        <v>3597</v>
      </c>
      <c r="X191" s="3" t="s">
        <v>4705</v>
      </c>
      <c r="AB191" s="3" t="s">
        <v>5154</v>
      </c>
      <c r="AH191" s="3" t="s">
        <v>5710</v>
      </c>
      <c r="AJ191" s="3" t="s">
        <v>5935</v>
      </c>
      <c r="AL191" s="3" t="s">
        <v>6190</v>
      </c>
    </row>
    <row r="192" spans="10:38">
      <c r="J192" s="3" t="s">
        <v>3598</v>
      </c>
      <c r="X192" s="3" t="s">
        <v>4706</v>
      </c>
      <c r="AB192" s="3" t="s">
        <v>5155</v>
      </c>
      <c r="AH192" s="3" t="s">
        <v>5711</v>
      </c>
      <c r="AJ192" s="3" t="s">
        <v>5936</v>
      </c>
      <c r="AL192" s="3" t="s">
        <v>6191</v>
      </c>
    </row>
    <row r="193" spans="10:38">
      <c r="J193" s="3" t="s">
        <v>3599</v>
      </c>
      <c r="X193" s="3" t="s">
        <v>4707</v>
      </c>
      <c r="AB193" s="3" t="s">
        <v>5156</v>
      </c>
      <c r="AH193" s="3" t="s">
        <v>5712</v>
      </c>
      <c r="AJ193" s="3" t="s">
        <v>5937</v>
      </c>
      <c r="AL193" s="3" t="s">
        <v>6192</v>
      </c>
    </row>
    <row r="194" spans="10:38">
      <c r="J194" s="3" t="s">
        <v>3600</v>
      </c>
      <c r="X194" s="3" t="s">
        <v>4708</v>
      </c>
      <c r="AB194" s="3" t="s">
        <v>5157</v>
      </c>
      <c r="AH194" s="3" t="s">
        <v>5713</v>
      </c>
      <c r="AJ194" s="3" t="s">
        <v>5938</v>
      </c>
      <c r="AL194" s="3" t="s">
        <v>6193</v>
      </c>
    </row>
    <row r="195" spans="10:38">
      <c r="J195" s="3" t="s">
        <v>3601</v>
      </c>
      <c r="X195" s="3" t="s">
        <v>4709</v>
      </c>
      <c r="AB195" s="3" t="s">
        <v>5158</v>
      </c>
      <c r="AH195" s="3" t="s">
        <v>5714</v>
      </c>
      <c r="AJ195" s="3" t="s">
        <v>5939</v>
      </c>
      <c r="AL195" s="3" t="s">
        <v>6194</v>
      </c>
    </row>
    <row r="196" spans="10:38">
      <c r="J196" s="3" t="s">
        <v>3602</v>
      </c>
      <c r="X196" s="3" t="s">
        <v>4710</v>
      </c>
      <c r="AB196" s="3" t="s">
        <v>5159</v>
      </c>
      <c r="AH196" s="3" t="s">
        <v>5715</v>
      </c>
      <c r="AJ196" s="3" t="s">
        <v>5940</v>
      </c>
      <c r="AL196" s="3" t="s">
        <v>6195</v>
      </c>
    </row>
    <row r="197" spans="10:38">
      <c r="X197" s="3" t="s">
        <v>4711</v>
      </c>
      <c r="AB197" s="3" t="s">
        <v>5160</v>
      </c>
      <c r="AH197" s="3" t="s">
        <v>5716</v>
      </c>
      <c r="AJ197" s="3" t="s">
        <v>5941</v>
      </c>
      <c r="AL197" s="3" t="s">
        <v>6196</v>
      </c>
    </row>
    <row r="198" spans="10:38">
      <c r="X198" s="3" t="s">
        <v>4712</v>
      </c>
      <c r="AB198" s="3" t="s">
        <v>5161</v>
      </c>
      <c r="AH198" s="3" t="s">
        <v>5717</v>
      </c>
      <c r="AJ198" s="3" t="s">
        <v>5942</v>
      </c>
      <c r="AL198" s="3" t="s">
        <v>6197</v>
      </c>
    </row>
    <row r="199" spans="10:38">
      <c r="X199" s="3" t="s">
        <v>4713</v>
      </c>
      <c r="AB199" s="3" t="s">
        <v>5162</v>
      </c>
      <c r="AH199" s="3" t="s">
        <v>5718</v>
      </c>
      <c r="AJ199" s="3" t="s">
        <v>5943</v>
      </c>
      <c r="AL199" s="3" t="s">
        <v>6198</v>
      </c>
    </row>
    <row r="200" spans="10:38">
      <c r="X200" s="3" t="s">
        <v>4714</v>
      </c>
      <c r="AB200" s="3" t="s">
        <v>5163</v>
      </c>
      <c r="AH200" s="3" t="s">
        <v>5719</v>
      </c>
      <c r="AJ200" s="3" t="s">
        <v>5944</v>
      </c>
      <c r="AL200" s="3" t="s">
        <v>6199</v>
      </c>
    </row>
    <row r="201" spans="10:38">
      <c r="X201" s="3" t="s">
        <v>4715</v>
      </c>
      <c r="AB201" s="3" t="s">
        <v>5164</v>
      </c>
      <c r="AH201" s="3" t="s">
        <v>5720</v>
      </c>
      <c r="AJ201" s="3" t="s">
        <v>5945</v>
      </c>
      <c r="AL201" s="3" t="s">
        <v>6200</v>
      </c>
    </row>
    <row r="202" spans="10:38">
      <c r="X202" s="3" t="s">
        <v>4716</v>
      </c>
      <c r="AB202" s="3" t="s">
        <v>5165</v>
      </c>
      <c r="AH202" s="3" t="s">
        <v>5721</v>
      </c>
      <c r="AJ202" s="3" t="s">
        <v>5946</v>
      </c>
    </row>
    <row r="203" spans="10:38">
      <c r="X203" s="3" t="s">
        <v>4717</v>
      </c>
      <c r="AB203" s="3" t="s">
        <v>5166</v>
      </c>
      <c r="AH203" s="3" t="s">
        <v>5722</v>
      </c>
      <c r="AJ203" s="3" t="s">
        <v>5947</v>
      </c>
    </row>
    <row r="204" spans="10:38">
      <c r="X204" s="3" t="s">
        <v>4718</v>
      </c>
      <c r="AB204" s="3" t="s">
        <v>5167</v>
      </c>
      <c r="AH204" s="3" t="s">
        <v>5723</v>
      </c>
      <c r="AJ204" s="3" t="s">
        <v>5948</v>
      </c>
    </row>
    <row r="205" spans="10:38">
      <c r="X205" s="3" t="s">
        <v>4719</v>
      </c>
      <c r="AB205" s="3" t="s">
        <v>5168</v>
      </c>
      <c r="AH205" s="3" t="s">
        <v>5724</v>
      </c>
      <c r="AJ205" s="3" t="s">
        <v>5949</v>
      </c>
    </row>
    <row r="206" spans="10:38">
      <c r="X206" s="3" t="s">
        <v>4720</v>
      </c>
      <c r="AB206" s="3" t="s">
        <v>5169</v>
      </c>
      <c r="AH206" s="3" t="s">
        <v>5725</v>
      </c>
      <c r="AJ206" s="3" t="s">
        <v>5950</v>
      </c>
    </row>
    <row r="207" spans="10:38">
      <c r="X207" s="3" t="s">
        <v>4721</v>
      </c>
      <c r="AB207" s="3" t="s">
        <v>5170</v>
      </c>
      <c r="AH207" s="3" t="s">
        <v>5726</v>
      </c>
      <c r="AJ207" s="3" t="s">
        <v>5951</v>
      </c>
    </row>
    <row r="208" spans="10:38">
      <c r="X208" s="3" t="s">
        <v>4722</v>
      </c>
      <c r="AB208" s="3" t="s">
        <v>5171</v>
      </c>
      <c r="AH208" s="3" t="s">
        <v>5727</v>
      </c>
      <c r="AJ208" s="3" t="s">
        <v>5952</v>
      </c>
    </row>
    <row r="209" spans="24:36">
      <c r="X209" s="3" t="s">
        <v>4723</v>
      </c>
      <c r="AB209" s="3" t="s">
        <v>5172</v>
      </c>
      <c r="AH209" s="3" t="s">
        <v>5728</v>
      </c>
      <c r="AJ209" s="3" t="s">
        <v>5953</v>
      </c>
    </row>
    <row r="210" spans="24:36">
      <c r="X210" s="3" t="s">
        <v>4724</v>
      </c>
      <c r="AB210" s="3" t="s">
        <v>5173</v>
      </c>
      <c r="AH210" s="3" t="s">
        <v>5729</v>
      </c>
      <c r="AJ210" s="3" t="s">
        <v>5954</v>
      </c>
    </row>
    <row r="211" spans="24:36">
      <c r="X211" s="3" t="s">
        <v>4725</v>
      </c>
      <c r="AB211" s="3" t="s">
        <v>5174</v>
      </c>
      <c r="AH211" s="3" t="s">
        <v>5730</v>
      </c>
      <c r="AJ211" s="3" t="s">
        <v>5955</v>
      </c>
    </row>
    <row r="212" spans="24:36">
      <c r="X212" s="3" t="s">
        <v>4726</v>
      </c>
      <c r="AB212" s="3" t="s">
        <v>5175</v>
      </c>
      <c r="AH212" s="3" t="s">
        <v>5731</v>
      </c>
      <c r="AJ212" s="3" t="s">
        <v>5956</v>
      </c>
    </row>
    <row r="213" spans="24:36">
      <c r="X213" s="3" t="s">
        <v>4727</v>
      </c>
      <c r="AB213" s="3" t="s">
        <v>5176</v>
      </c>
      <c r="AH213" s="3" t="s">
        <v>5732</v>
      </c>
      <c r="AJ213" s="3" t="s">
        <v>5957</v>
      </c>
    </row>
    <row r="214" spans="24:36">
      <c r="X214" s="3" t="s">
        <v>4728</v>
      </c>
      <c r="AB214" s="3" t="s">
        <v>5177</v>
      </c>
      <c r="AH214" s="3" t="s">
        <v>5733</v>
      </c>
      <c r="AJ214" s="3" t="s">
        <v>5958</v>
      </c>
    </row>
    <row r="215" spans="24:36">
      <c r="X215" s="3" t="s">
        <v>4729</v>
      </c>
      <c r="AB215" s="3" t="s">
        <v>5178</v>
      </c>
      <c r="AH215" s="3" t="s">
        <v>5734</v>
      </c>
      <c r="AJ215" s="3" t="s">
        <v>5959</v>
      </c>
    </row>
    <row r="216" spans="24:36">
      <c r="X216" s="3" t="s">
        <v>4730</v>
      </c>
      <c r="AB216" s="3" t="s">
        <v>5179</v>
      </c>
      <c r="AH216" s="3" t="s">
        <v>5735</v>
      </c>
      <c r="AJ216" s="3" t="s">
        <v>5960</v>
      </c>
    </row>
    <row r="217" spans="24:36">
      <c r="X217" s="3" t="s">
        <v>4731</v>
      </c>
      <c r="AB217" s="3" t="s">
        <v>5180</v>
      </c>
      <c r="AH217" s="3" t="s">
        <v>5736</v>
      </c>
      <c r="AJ217" s="3" t="s">
        <v>5961</v>
      </c>
    </row>
    <row r="218" spans="24:36">
      <c r="X218" s="3" t="s">
        <v>4732</v>
      </c>
      <c r="AB218" s="3" t="s">
        <v>5181</v>
      </c>
      <c r="AH218" s="3" t="s">
        <v>5737</v>
      </c>
      <c r="AJ218" s="3" t="s">
        <v>5962</v>
      </c>
    </row>
    <row r="219" spans="24:36">
      <c r="X219" s="3" t="s">
        <v>4733</v>
      </c>
      <c r="AB219" s="3" t="s">
        <v>5182</v>
      </c>
      <c r="AH219" s="3" t="s">
        <v>5738</v>
      </c>
      <c r="AJ219" s="3" t="s">
        <v>5963</v>
      </c>
    </row>
    <row r="220" spans="24:36">
      <c r="X220" s="3" t="s">
        <v>4734</v>
      </c>
      <c r="AB220" s="3" t="s">
        <v>5183</v>
      </c>
      <c r="AH220" s="3" t="s">
        <v>5739</v>
      </c>
      <c r="AJ220" s="3" t="s">
        <v>5964</v>
      </c>
    </row>
    <row r="221" spans="24:36">
      <c r="X221" s="3" t="s">
        <v>4735</v>
      </c>
      <c r="AB221" s="3" t="s">
        <v>5184</v>
      </c>
      <c r="AH221" s="3" t="s">
        <v>5740</v>
      </c>
      <c r="AJ221" s="3" t="s">
        <v>5965</v>
      </c>
    </row>
    <row r="222" spans="24:36">
      <c r="X222" s="3" t="s">
        <v>4736</v>
      </c>
      <c r="AB222" s="3" t="s">
        <v>5185</v>
      </c>
      <c r="AH222" s="3" t="s">
        <v>5741</v>
      </c>
      <c r="AJ222" s="3" t="s">
        <v>5966</v>
      </c>
    </row>
    <row r="223" spans="24:36">
      <c r="X223" s="3" t="s">
        <v>4737</v>
      </c>
      <c r="AB223" s="3" t="s">
        <v>5186</v>
      </c>
      <c r="AH223" s="3" t="s">
        <v>5742</v>
      </c>
      <c r="AJ223" s="3" t="s">
        <v>5967</v>
      </c>
    </row>
    <row r="224" spans="24:36">
      <c r="X224" s="3" t="s">
        <v>4738</v>
      </c>
      <c r="AB224" s="3" t="s">
        <v>5187</v>
      </c>
      <c r="AH224" s="3" t="s">
        <v>5743</v>
      </c>
      <c r="AJ224" s="3" t="s">
        <v>5968</v>
      </c>
    </row>
    <row r="225" spans="24:36">
      <c r="X225" s="3" t="s">
        <v>4739</v>
      </c>
      <c r="AB225" s="3" t="s">
        <v>5188</v>
      </c>
      <c r="AH225" s="3" t="s">
        <v>5744</v>
      </c>
      <c r="AJ225" s="3" t="s">
        <v>5969</v>
      </c>
    </row>
    <row r="226" spans="24:36">
      <c r="X226" s="3" t="s">
        <v>4740</v>
      </c>
      <c r="AB226" s="3" t="s">
        <v>5189</v>
      </c>
      <c r="AJ226" s="3" t="s">
        <v>5970</v>
      </c>
    </row>
    <row r="227" spans="24:36">
      <c r="X227" s="3" t="s">
        <v>4741</v>
      </c>
      <c r="AB227" s="3" t="s">
        <v>5190</v>
      </c>
      <c r="AJ227" s="3" t="s">
        <v>5971</v>
      </c>
    </row>
    <row r="228" spans="24:36">
      <c r="X228" s="3" t="s">
        <v>4742</v>
      </c>
      <c r="AB228" s="3" t="s">
        <v>5191</v>
      </c>
      <c r="AJ228" s="3" t="s">
        <v>5972</v>
      </c>
    </row>
    <row r="229" spans="24:36">
      <c r="X229" s="3" t="s">
        <v>4743</v>
      </c>
      <c r="AB229" s="3" t="s">
        <v>5192</v>
      </c>
      <c r="AJ229" s="3" t="s">
        <v>5973</v>
      </c>
    </row>
    <row r="230" spans="24:36">
      <c r="X230" s="3" t="s">
        <v>4744</v>
      </c>
      <c r="AB230" s="3" t="s">
        <v>5193</v>
      </c>
      <c r="AJ230" s="3" t="s">
        <v>5974</v>
      </c>
    </row>
    <row r="231" spans="24:36">
      <c r="X231" s="3" t="s">
        <v>4745</v>
      </c>
      <c r="AB231" s="3" t="s">
        <v>5194</v>
      </c>
      <c r="AJ231" s="3" t="s">
        <v>5975</v>
      </c>
    </row>
    <row r="232" spans="24:36">
      <c r="X232" s="3" t="s">
        <v>4746</v>
      </c>
      <c r="AB232" s="3" t="s">
        <v>5195</v>
      </c>
      <c r="AJ232" s="3" t="s">
        <v>5976</v>
      </c>
    </row>
    <row r="233" spans="24:36">
      <c r="X233" s="3" t="s">
        <v>4747</v>
      </c>
      <c r="AB233" s="3" t="s">
        <v>5196</v>
      </c>
      <c r="AJ233" s="3" t="s">
        <v>5977</v>
      </c>
    </row>
    <row r="234" spans="24:36">
      <c r="X234" s="3" t="s">
        <v>4748</v>
      </c>
      <c r="AB234" s="3" t="s">
        <v>5197</v>
      </c>
      <c r="AJ234" s="3" t="s">
        <v>5978</v>
      </c>
    </row>
    <row r="235" spans="24:36">
      <c r="X235" s="3" t="s">
        <v>4749</v>
      </c>
      <c r="AB235" s="3" t="s">
        <v>5198</v>
      </c>
      <c r="AJ235" s="3" t="s">
        <v>5979</v>
      </c>
    </row>
    <row r="236" spans="24:36">
      <c r="X236" s="3" t="s">
        <v>4750</v>
      </c>
      <c r="AB236" s="3" t="s">
        <v>5199</v>
      </c>
      <c r="AJ236" s="3" t="s">
        <v>5980</v>
      </c>
    </row>
    <row r="237" spans="24:36">
      <c r="X237" s="3" t="s">
        <v>4751</v>
      </c>
      <c r="AB237" s="3" t="s">
        <v>5200</v>
      </c>
      <c r="AJ237" s="3" t="s">
        <v>5981</v>
      </c>
    </row>
    <row r="238" spans="24:36">
      <c r="X238" s="3" t="s">
        <v>4752</v>
      </c>
      <c r="AB238" s="3" t="s">
        <v>5201</v>
      </c>
      <c r="AJ238" s="3" t="s">
        <v>5982</v>
      </c>
    </row>
    <row r="239" spans="24:36">
      <c r="X239" s="3" t="s">
        <v>4753</v>
      </c>
      <c r="AB239" s="3" t="s">
        <v>5202</v>
      </c>
      <c r="AJ239" s="3" t="s">
        <v>5983</v>
      </c>
    </row>
    <row r="240" spans="24:36">
      <c r="X240" s="3" t="s">
        <v>4754</v>
      </c>
      <c r="AB240" s="3" t="s">
        <v>5203</v>
      </c>
      <c r="AJ240" s="3" t="s">
        <v>5984</v>
      </c>
    </row>
    <row r="241" spans="24:36">
      <c r="X241" s="3" t="s">
        <v>4755</v>
      </c>
      <c r="AJ241" s="3" t="s">
        <v>5985</v>
      </c>
    </row>
    <row r="242" spans="24:36">
      <c r="X242" s="3" t="s">
        <v>4756</v>
      </c>
      <c r="AJ242" s="3" t="s">
        <v>5986</v>
      </c>
    </row>
    <row r="243" spans="24:36">
      <c r="X243" s="3" t="s">
        <v>4757</v>
      </c>
      <c r="AJ243" s="3" t="s">
        <v>5987</v>
      </c>
    </row>
    <row r="244" spans="24:36">
      <c r="X244" s="3" t="s">
        <v>4758</v>
      </c>
      <c r="AJ244" s="3" t="s">
        <v>5988</v>
      </c>
    </row>
    <row r="245" spans="24:36">
      <c r="X245" s="3" t="s">
        <v>4759</v>
      </c>
      <c r="AJ245" s="3" t="s">
        <v>5989</v>
      </c>
    </row>
    <row r="246" spans="24:36">
      <c r="X246" s="3" t="s">
        <v>4760</v>
      </c>
      <c r="AJ246" s="3" t="s">
        <v>5990</v>
      </c>
    </row>
    <row r="247" spans="24:36">
      <c r="X247" s="3" t="s">
        <v>4761</v>
      </c>
      <c r="AJ247" s="3" t="s">
        <v>5991</v>
      </c>
    </row>
    <row r="248" spans="24:36">
      <c r="X248" s="3" t="s">
        <v>4762</v>
      </c>
      <c r="AJ248" s="3" t="s">
        <v>5992</v>
      </c>
    </row>
    <row r="249" spans="24:36">
      <c r="X249" s="3" t="s">
        <v>4763</v>
      </c>
      <c r="AJ249" s="3" t="s">
        <v>5993</v>
      </c>
    </row>
    <row r="250" spans="24:36">
      <c r="X250" s="3" t="s">
        <v>4764</v>
      </c>
      <c r="AJ250" s="3" t="s">
        <v>5994</v>
      </c>
    </row>
    <row r="251" spans="24:36">
      <c r="X251" s="3" t="s">
        <v>4765</v>
      </c>
      <c r="AJ251" s="3" t="s">
        <v>5995</v>
      </c>
    </row>
    <row r="252" spans="24:36">
      <c r="X252" s="3" t="s">
        <v>4766</v>
      </c>
      <c r="AJ252" s="3" t="s">
        <v>5996</v>
      </c>
    </row>
    <row r="253" spans="24:36">
      <c r="X253" s="3" t="s">
        <v>4767</v>
      </c>
      <c r="AJ253" s="3" t="s">
        <v>5997</v>
      </c>
    </row>
    <row r="254" spans="24:36">
      <c r="X254" s="3" t="s">
        <v>4768</v>
      </c>
      <c r="AJ254" s="3" t="s">
        <v>5998</v>
      </c>
    </row>
    <row r="255" spans="24:36">
      <c r="X255" s="3" t="s">
        <v>4769</v>
      </c>
      <c r="AJ255" s="3" t="s">
        <v>5999</v>
      </c>
    </row>
    <row r="256" spans="24:36">
      <c r="X256" s="3" t="s">
        <v>4770</v>
      </c>
      <c r="AJ256" s="3" t="s">
        <v>6000</v>
      </c>
    </row>
    <row r="257" spans="24:24">
      <c r="X257" s="3" t="s">
        <v>4771</v>
      </c>
    </row>
    <row r="258" spans="24:24">
      <c r="X258" s="3" t="s">
        <v>4772</v>
      </c>
    </row>
    <row r="259" spans="24:24">
      <c r="X259" s="3" t="s">
        <v>4773</v>
      </c>
    </row>
    <row r="260" spans="24:24">
      <c r="X260" s="3" t="s">
        <v>4774</v>
      </c>
    </row>
    <row r="261" spans="24:24">
      <c r="X261" s="3" t="s">
        <v>4775</v>
      </c>
    </row>
    <row r="262" spans="24:24">
      <c r="X262" s="3" t="s">
        <v>4776</v>
      </c>
    </row>
    <row r="263" spans="24:24">
      <c r="X263" s="3" t="s">
        <v>4777</v>
      </c>
    </row>
    <row r="264" spans="24:24">
      <c r="X264" s="3" t="s">
        <v>4778</v>
      </c>
    </row>
    <row r="265" spans="24:24">
      <c r="X265" s="3" t="s">
        <v>4779</v>
      </c>
    </row>
    <row r="266" spans="24:24">
      <c r="X266" s="3" t="s">
        <v>4780</v>
      </c>
    </row>
    <row r="267" spans="24:24">
      <c r="X267" s="3" t="s">
        <v>4781</v>
      </c>
    </row>
    <row r="268" spans="24:24">
      <c r="X268" s="3" t="s">
        <v>4782</v>
      </c>
    </row>
    <row r="269" spans="24:24">
      <c r="X269" s="3" t="s">
        <v>4783</v>
      </c>
    </row>
    <row r="270" spans="24:24">
      <c r="X270" s="3" t="s">
        <v>4784</v>
      </c>
    </row>
    <row r="271" spans="24:24">
      <c r="X271" s="3" t="s">
        <v>4785</v>
      </c>
    </row>
    <row r="272" spans="24:24">
      <c r="X272" s="3" t="s">
        <v>4786</v>
      </c>
    </row>
    <row r="273" spans="24:24">
      <c r="X273" s="3" t="s">
        <v>4787</v>
      </c>
    </row>
    <row r="274" spans="24:24">
      <c r="X274" s="3" t="s">
        <v>4788</v>
      </c>
    </row>
    <row r="275" spans="24:24">
      <c r="X275" s="3" t="s">
        <v>4789</v>
      </c>
    </row>
    <row r="276" spans="24:24">
      <c r="X276" s="3" t="s">
        <v>4790</v>
      </c>
    </row>
    <row r="277" spans="24:24">
      <c r="X277" s="3" t="s">
        <v>4791</v>
      </c>
    </row>
    <row r="278" spans="24:24">
      <c r="X278" s="3" t="s">
        <v>4792</v>
      </c>
    </row>
    <row r="279" spans="24:24">
      <c r="X279" s="3" t="s">
        <v>4793</v>
      </c>
    </row>
    <row r="280" spans="24:24">
      <c r="X280" s="3" t="s">
        <v>4794</v>
      </c>
    </row>
    <row r="281" spans="24:24">
      <c r="X281" s="3" t="s">
        <v>4795</v>
      </c>
    </row>
    <row r="282" spans="24:24">
      <c r="X282" s="3" t="s">
        <v>4796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263"/>
  <sheetViews>
    <sheetView topLeftCell="A64" workbookViewId="0">
      <selection activeCell="A107" sqref="A107"/>
    </sheetView>
  </sheetViews>
  <sheetFormatPr defaultColWidth="71.375" defaultRowHeight="13.5"/>
  <cols>
    <col min="1" max="1" width="8.5" style="3" customWidth="1"/>
    <col min="2" max="2" width="0" hidden="1" customWidth="1"/>
    <col min="3" max="3" width="7.625" hidden="1" customWidth="1"/>
    <col min="4" max="4" width="0" hidden="1" customWidth="1"/>
    <col min="5" max="5" width="9.5" hidden="1" customWidth="1"/>
    <col min="7" max="7" width="10.625" customWidth="1"/>
    <col min="9" max="9" width="7.375" customWidth="1"/>
    <col min="11" max="11" width="11" customWidth="1"/>
    <col min="13" max="13" width="6.625" customWidth="1"/>
    <col min="15" max="15" width="8.25" customWidth="1"/>
    <col min="17" max="17" width="8.125" customWidth="1"/>
    <col min="19" max="19" width="8.5" customWidth="1"/>
    <col min="21" max="21" width="6.875" customWidth="1"/>
    <col min="23" max="23" width="8.25" customWidth="1"/>
    <col min="25" max="25" width="8.375" customWidth="1"/>
    <col min="28" max="28" width="8.125" customWidth="1"/>
    <col min="30" max="30" width="11.125" customWidth="1"/>
    <col min="32" max="32" width="10.125" customWidth="1"/>
    <col min="34" max="34" width="9.5" customWidth="1"/>
    <col min="36" max="36" width="14.125" customWidth="1"/>
    <col min="38" max="38" width="7.125" customWidth="1"/>
    <col min="40" max="40" width="11" customWidth="1"/>
  </cols>
  <sheetData>
    <row r="1" spans="1:39">
      <c r="D1" s="1">
        <v>13</v>
      </c>
      <c r="F1" s="1">
        <v>14</v>
      </c>
    </row>
    <row r="2" spans="1:39">
      <c r="A2" s="3">
        <v>1</v>
      </c>
      <c r="B2" s="3" t="s">
        <v>41</v>
      </c>
      <c r="D2" t="s">
        <v>1294</v>
      </c>
      <c r="F2" t="s">
        <v>1456</v>
      </c>
      <c r="H2" t="s">
        <v>1605</v>
      </c>
      <c r="J2" t="s">
        <v>1647</v>
      </c>
      <c r="L2" t="s">
        <v>1803</v>
      </c>
      <c r="N2" t="s">
        <v>1917</v>
      </c>
      <c r="P2" t="s">
        <v>1941</v>
      </c>
      <c r="R2" t="s">
        <v>2055</v>
      </c>
      <c r="T2" t="s">
        <v>2194</v>
      </c>
      <c r="V2" t="s">
        <v>2250</v>
      </c>
      <c r="X2" t="s">
        <v>2304</v>
      </c>
      <c r="Z2" t="s">
        <v>2334</v>
      </c>
      <c r="AA2" t="s">
        <v>2398</v>
      </c>
      <c r="AC2" t="s">
        <v>2479</v>
      </c>
      <c r="AE2" t="s">
        <v>2572</v>
      </c>
      <c r="AG2" t="s">
        <v>2677</v>
      </c>
      <c r="AI2" t="s">
        <v>2714</v>
      </c>
      <c r="AK2" t="s">
        <v>2805</v>
      </c>
      <c r="AM2" t="s">
        <v>2909</v>
      </c>
    </row>
    <row r="3" spans="1:39">
      <c r="A3" s="3">
        <v>2</v>
      </c>
      <c r="B3" s="3" t="s">
        <v>42</v>
      </c>
      <c r="D3" t="s">
        <v>1295</v>
      </c>
      <c r="F3" t="s">
        <v>1457</v>
      </c>
      <c r="H3" t="s">
        <v>1606</v>
      </c>
      <c r="J3" t="s">
        <v>1648</v>
      </c>
      <c r="L3" t="s">
        <v>1804</v>
      </c>
      <c r="N3" t="s">
        <v>1918</v>
      </c>
      <c r="P3" t="s">
        <v>1942</v>
      </c>
      <c r="R3" t="s">
        <v>2056</v>
      </c>
      <c r="T3" t="s">
        <v>2195</v>
      </c>
      <c r="V3" t="s">
        <v>2251</v>
      </c>
      <c r="X3" t="s">
        <v>2305</v>
      </c>
      <c r="Z3" t="s">
        <v>2335</v>
      </c>
      <c r="AA3" t="s">
        <v>2399</v>
      </c>
      <c r="AC3" t="s">
        <v>2480</v>
      </c>
      <c r="AE3" t="s">
        <v>2573</v>
      </c>
      <c r="AG3" t="s">
        <v>2678</v>
      </c>
      <c r="AI3" t="s">
        <v>2715</v>
      </c>
      <c r="AK3" t="s">
        <v>2806</v>
      </c>
      <c r="AM3" t="s">
        <v>2910</v>
      </c>
    </row>
    <row r="4" spans="1:39">
      <c r="A4" s="3">
        <v>3</v>
      </c>
      <c r="B4" s="3" t="s">
        <v>43</v>
      </c>
      <c r="D4" t="s">
        <v>1296</v>
      </c>
      <c r="F4" t="s">
        <v>1458</v>
      </c>
      <c r="H4" t="s">
        <v>1607</v>
      </c>
      <c r="J4" t="s">
        <v>1649</v>
      </c>
      <c r="L4" t="s">
        <v>1805</v>
      </c>
      <c r="N4" t="s">
        <v>1919</v>
      </c>
      <c r="P4" t="s">
        <v>1943</v>
      </c>
      <c r="R4" t="s">
        <v>2057</v>
      </c>
      <c r="T4" t="s">
        <v>2196</v>
      </c>
      <c r="V4" t="s">
        <v>2252</v>
      </c>
      <c r="X4" t="s">
        <v>2306</v>
      </c>
      <c r="Z4" t="s">
        <v>2336</v>
      </c>
      <c r="AA4" t="s">
        <v>2400</v>
      </c>
      <c r="AC4" t="s">
        <v>2481</v>
      </c>
      <c r="AE4" t="s">
        <v>2574</v>
      </c>
      <c r="AG4" t="s">
        <v>2679</v>
      </c>
      <c r="AI4" t="s">
        <v>2716</v>
      </c>
      <c r="AK4" t="s">
        <v>2807</v>
      </c>
      <c r="AM4" t="s">
        <v>2911</v>
      </c>
    </row>
    <row r="5" spans="1:39">
      <c r="A5" s="3">
        <v>4</v>
      </c>
      <c r="B5" s="3" t="s">
        <v>44</v>
      </c>
      <c r="D5" t="s">
        <v>1297</v>
      </c>
      <c r="F5" t="s">
        <v>1459</v>
      </c>
      <c r="H5" t="s">
        <v>1608</v>
      </c>
      <c r="J5" t="s">
        <v>1650</v>
      </c>
      <c r="L5" t="s">
        <v>1806</v>
      </c>
      <c r="N5" t="s">
        <v>1920</v>
      </c>
      <c r="P5" t="s">
        <v>1944</v>
      </c>
      <c r="R5" t="s">
        <v>2058</v>
      </c>
      <c r="T5" t="s">
        <v>2197</v>
      </c>
      <c r="V5" t="s">
        <v>2253</v>
      </c>
      <c r="X5" t="s">
        <v>2307</v>
      </c>
      <c r="Z5" t="s">
        <v>2337</v>
      </c>
      <c r="AA5" t="s">
        <v>2401</v>
      </c>
      <c r="AC5" t="s">
        <v>2482</v>
      </c>
      <c r="AE5" t="s">
        <v>2575</v>
      </c>
      <c r="AG5" t="s">
        <v>2680</v>
      </c>
      <c r="AI5" t="s">
        <v>2717</v>
      </c>
      <c r="AK5" t="s">
        <v>2808</v>
      </c>
      <c r="AM5" t="s">
        <v>2912</v>
      </c>
    </row>
    <row r="6" spans="1:39">
      <c r="A6" s="3">
        <v>5</v>
      </c>
      <c r="B6" s="3" t="s">
        <v>45</v>
      </c>
      <c r="D6" t="s">
        <v>1298</v>
      </c>
      <c r="F6" t="s">
        <v>1460</v>
      </c>
      <c r="H6" t="s">
        <v>1609</v>
      </c>
      <c r="J6" t="s">
        <v>1651</v>
      </c>
      <c r="L6" t="s">
        <v>1807</v>
      </c>
      <c r="N6" t="s">
        <v>1921</v>
      </c>
      <c r="P6" t="s">
        <v>1945</v>
      </c>
      <c r="R6" t="s">
        <v>2059</v>
      </c>
      <c r="T6" t="s">
        <v>2198</v>
      </c>
      <c r="V6" t="s">
        <v>2254</v>
      </c>
      <c r="X6" t="s">
        <v>2308</v>
      </c>
      <c r="Z6" t="s">
        <v>2338</v>
      </c>
      <c r="AA6" t="s">
        <v>2402</v>
      </c>
      <c r="AC6" t="s">
        <v>2483</v>
      </c>
      <c r="AE6" t="s">
        <v>2576</v>
      </c>
      <c r="AG6" t="s">
        <v>2681</v>
      </c>
      <c r="AI6" t="s">
        <v>2718</v>
      </c>
      <c r="AK6" t="s">
        <v>2809</v>
      </c>
      <c r="AM6" t="s">
        <v>2913</v>
      </c>
    </row>
    <row r="7" spans="1:39">
      <c r="A7" s="3">
        <v>6</v>
      </c>
      <c r="B7" s="3" t="s">
        <v>46</v>
      </c>
      <c r="D7" t="s">
        <v>1299</v>
      </c>
      <c r="F7" t="s">
        <v>1461</v>
      </c>
      <c r="H7" t="s">
        <v>1610</v>
      </c>
      <c r="J7" t="s">
        <v>1652</v>
      </c>
      <c r="L7" t="s">
        <v>1808</v>
      </c>
      <c r="N7" t="s">
        <v>1922</v>
      </c>
      <c r="P7" t="s">
        <v>1946</v>
      </c>
      <c r="R7" t="s">
        <v>2060</v>
      </c>
      <c r="T7" t="s">
        <v>2199</v>
      </c>
      <c r="V7" t="s">
        <v>2255</v>
      </c>
      <c r="X7" t="s">
        <v>2309</v>
      </c>
      <c r="Z7" t="s">
        <v>2339</v>
      </c>
      <c r="AA7" t="s">
        <v>2403</v>
      </c>
      <c r="AC7" t="s">
        <v>2484</v>
      </c>
      <c r="AE7" t="s">
        <v>2577</v>
      </c>
      <c r="AG7" t="s">
        <v>2682</v>
      </c>
      <c r="AI7" t="s">
        <v>2719</v>
      </c>
      <c r="AK7" t="s">
        <v>2810</v>
      </c>
      <c r="AM7" t="s">
        <v>2914</v>
      </c>
    </row>
    <row r="8" spans="1:39">
      <c r="A8" s="3">
        <v>7</v>
      </c>
      <c r="B8" s="3" t="s">
        <v>47</v>
      </c>
      <c r="D8" t="s">
        <v>1300</v>
      </c>
      <c r="F8" t="s">
        <v>1462</v>
      </c>
      <c r="H8" t="s">
        <v>1611</v>
      </c>
      <c r="J8" t="s">
        <v>1653</v>
      </c>
      <c r="L8" t="s">
        <v>1809</v>
      </c>
      <c r="N8" t="s">
        <v>1923</v>
      </c>
      <c r="P8" t="s">
        <v>1947</v>
      </c>
      <c r="R8" t="s">
        <v>2061</v>
      </c>
      <c r="T8" t="s">
        <v>2200</v>
      </c>
      <c r="V8" t="s">
        <v>2256</v>
      </c>
      <c r="X8" t="s">
        <v>2310</v>
      </c>
      <c r="Z8" t="s">
        <v>2340</v>
      </c>
      <c r="AA8" t="s">
        <v>2404</v>
      </c>
      <c r="AC8" t="s">
        <v>2485</v>
      </c>
      <c r="AE8" t="s">
        <v>2578</v>
      </c>
      <c r="AG8" t="s">
        <v>2683</v>
      </c>
      <c r="AI8" t="s">
        <v>2720</v>
      </c>
      <c r="AK8" t="s">
        <v>2811</v>
      </c>
      <c r="AM8" t="s">
        <v>2915</v>
      </c>
    </row>
    <row r="9" spans="1:39">
      <c r="A9" s="3">
        <v>8</v>
      </c>
      <c r="B9" s="3" t="s">
        <v>48</v>
      </c>
      <c r="D9" t="s">
        <v>1301</v>
      </c>
      <c r="F9" t="s">
        <v>1463</v>
      </c>
      <c r="H9" t="s">
        <v>1612</v>
      </c>
      <c r="J9" t="s">
        <v>1654</v>
      </c>
      <c r="L9" t="s">
        <v>1810</v>
      </c>
      <c r="N9" t="s">
        <v>1924</v>
      </c>
      <c r="P9" t="s">
        <v>1948</v>
      </c>
      <c r="R9" t="s">
        <v>2062</v>
      </c>
      <c r="T9" t="s">
        <v>2201</v>
      </c>
      <c r="V9" t="s">
        <v>2257</v>
      </c>
      <c r="X9" t="s">
        <v>2311</v>
      </c>
      <c r="Z9" t="s">
        <v>2341</v>
      </c>
      <c r="AA9" t="s">
        <v>2405</v>
      </c>
      <c r="AC9" t="s">
        <v>2486</v>
      </c>
      <c r="AE9" t="s">
        <v>2579</v>
      </c>
      <c r="AG9" t="s">
        <v>2684</v>
      </c>
      <c r="AI9" t="s">
        <v>2721</v>
      </c>
      <c r="AK9" t="s">
        <v>2812</v>
      </c>
      <c r="AM9" t="s">
        <v>2916</v>
      </c>
    </row>
    <row r="10" spans="1:39">
      <c r="A10" s="3">
        <v>9</v>
      </c>
      <c r="B10" s="3" t="s">
        <v>49</v>
      </c>
      <c r="D10" t="s">
        <v>1302</v>
      </c>
      <c r="F10" t="s">
        <v>1464</v>
      </c>
      <c r="H10" t="s">
        <v>1613</v>
      </c>
      <c r="J10" t="s">
        <v>1655</v>
      </c>
      <c r="L10" t="s">
        <v>1811</v>
      </c>
      <c r="N10" t="s">
        <v>1925</v>
      </c>
      <c r="P10" t="s">
        <v>1949</v>
      </c>
      <c r="R10" t="s">
        <v>2063</v>
      </c>
      <c r="T10" t="s">
        <v>2202</v>
      </c>
      <c r="V10" t="s">
        <v>2258</v>
      </c>
      <c r="X10" t="s">
        <v>2312</v>
      </c>
      <c r="Z10" t="s">
        <v>2342</v>
      </c>
      <c r="AA10" t="s">
        <v>2406</v>
      </c>
      <c r="AC10" t="s">
        <v>2487</v>
      </c>
      <c r="AE10" t="s">
        <v>2580</v>
      </c>
      <c r="AG10" t="s">
        <v>2685</v>
      </c>
      <c r="AI10" t="s">
        <v>2722</v>
      </c>
      <c r="AK10" t="s">
        <v>2813</v>
      </c>
      <c r="AM10" t="s">
        <v>2917</v>
      </c>
    </row>
    <row r="11" spans="1:39">
      <c r="A11" s="3">
        <v>10</v>
      </c>
      <c r="B11" s="3" t="s">
        <v>50</v>
      </c>
      <c r="D11" t="s">
        <v>1303</v>
      </c>
      <c r="F11" t="s">
        <v>1465</v>
      </c>
      <c r="H11" t="s">
        <v>1614</v>
      </c>
      <c r="J11" t="s">
        <v>1656</v>
      </c>
      <c r="L11" t="s">
        <v>1812</v>
      </c>
      <c r="N11" t="s">
        <v>1926</v>
      </c>
      <c r="P11" t="s">
        <v>1950</v>
      </c>
      <c r="R11" t="s">
        <v>2064</v>
      </c>
      <c r="T11" t="s">
        <v>2203</v>
      </c>
      <c r="V11" t="s">
        <v>2259</v>
      </c>
      <c r="X11" t="s">
        <v>2313</v>
      </c>
      <c r="Z11" t="s">
        <v>2343</v>
      </c>
      <c r="AA11" t="s">
        <v>2407</v>
      </c>
      <c r="AC11" t="s">
        <v>2488</v>
      </c>
      <c r="AE11" t="s">
        <v>2581</v>
      </c>
      <c r="AG11" t="s">
        <v>2686</v>
      </c>
      <c r="AI11" t="s">
        <v>2723</v>
      </c>
      <c r="AK11" t="s">
        <v>2814</v>
      </c>
      <c r="AM11" t="s">
        <v>2918</v>
      </c>
    </row>
    <row r="12" spans="1:39">
      <c r="A12" s="3">
        <v>11</v>
      </c>
      <c r="B12" s="3" t="s">
        <v>51</v>
      </c>
      <c r="D12" t="s">
        <v>1304</v>
      </c>
      <c r="F12" t="s">
        <v>1466</v>
      </c>
      <c r="H12" t="s">
        <v>1615</v>
      </c>
      <c r="J12" t="s">
        <v>1657</v>
      </c>
      <c r="L12" t="s">
        <v>1813</v>
      </c>
      <c r="N12" t="s">
        <v>1927</v>
      </c>
      <c r="P12" t="s">
        <v>1951</v>
      </c>
      <c r="R12" t="s">
        <v>2065</v>
      </c>
      <c r="T12" t="s">
        <v>2204</v>
      </c>
      <c r="V12" t="s">
        <v>2260</v>
      </c>
      <c r="X12" t="s">
        <v>2314</v>
      </c>
      <c r="Z12" t="s">
        <v>2344</v>
      </c>
      <c r="AA12" t="s">
        <v>2408</v>
      </c>
      <c r="AC12" t="s">
        <v>2489</v>
      </c>
      <c r="AE12" t="s">
        <v>2582</v>
      </c>
      <c r="AG12" t="s">
        <v>2687</v>
      </c>
      <c r="AI12" t="s">
        <v>2724</v>
      </c>
      <c r="AK12" t="s">
        <v>2815</v>
      </c>
      <c r="AM12" t="s">
        <v>2919</v>
      </c>
    </row>
    <row r="13" spans="1:39">
      <c r="A13" s="3">
        <v>12</v>
      </c>
      <c r="B13" s="3" t="s">
        <v>52</v>
      </c>
      <c r="D13" t="s">
        <v>1305</v>
      </c>
      <c r="F13" t="s">
        <v>1467</v>
      </c>
      <c r="H13" t="s">
        <v>1616</v>
      </c>
      <c r="J13" t="s">
        <v>1658</v>
      </c>
      <c r="L13" t="s">
        <v>1814</v>
      </c>
      <c r="N13" t="s">
        <v>1928</v>
      </c>
      <c r="P13" t="s">
        <v>1952</v>
      </c>
      <c r="R13" t="s">
        <v>2066</v>
      </c>
      <c r="T13" t="s">
        <v>2205</v>
      </c>
      <c r="V13" t="s">
        <v>2261</v>
      </c>
      <c r="X13" t="s">
        <v>2315</v>
      </c>
      <c r="Z13" t="s">
        <v>2345</v>
      </c>
      <c r="AA13" t="s">
        <v>2409</v>
      </c>
      <c r="AC13" t="s">
        <v>2490</v>
      </c>
      <c r="AE13" t="s">
        <v>2583</v>
      </c>
      <c r="AG13" t="s">
        <v>2688</v>
      </c>
      <c r="AI13" t="s">
        <v>2725</v>
      </c>
      <c r="AK13" t="s">
        <v>2816</v>
      </c>
      <c r="AM13" t="s">
        <v>2920</v>
      </c>
    </row>
    <row r="14" spans="1:39">
      <c r="A14" s="3">
        <v>13</v>
      </c>
      <c r="B14" s="3" t="s">
        <v>53</v>
      </c>
      <c r="D14" t="s">
        <v>1306</v>
      </c>
      <c r="F14" t="s">
        <v>1468</v>
      </c>
      <c r="H14" t="s">
        <v>1617</v>
      </c>
      <c r="J14" t="s">
        <v>1659</v>
      </c>
      <c r="L14" t="s">
        <v>1815</v>
      </c>
      <c r="N14" t="s">
        <v>1929</v>
      </c>
      <c r="P14" t="s">
        <v>1953</v>
      </c>
      <c r="R14" t="s">
        <v>2067</v>
      </c>
      <c r="T14" t="s">
        <v>2206</v>
      </c>
      <c r="V14" t="s">
        <v>2262</v>
      </c>
      <c r="X14" t="s">
        <v>2316</v>
      </c>
      <c r="Z14" t="s">
        <v>2346</v>
      </c>
      <c r="AA14" t="s">
        <v>2410</v>
      </c>
      <c r="AC14" t="s">
        <v>2491</v>
      </c>
      <c r="AE14" t="s">
        <v>2584</v>
      </c>
      <c r="AG14" t="s">
        <v>2689</v>
      </c>
      <c r="AI14" t="s">
        <v>2726</v>
      </c>
      <c r="AK14" t="s">
        <v>2817</v>
      </c>
      <c r="AM14" t="s">
        <v>2921</v>
      </c>
    </row>
    <row r="15" spans="1:39">
      <c r="A15" s="3">
        <v>14</v>
      </c>
      <c r="B15" s="3" t="s">
        <v>54</v>
      </c>
      <c r="D15" t="s">
        <v>1307</v>
      </c>
      <c r="F15" t="s">
        <v>1469</v>
      </c>
      <c r="H15" t="s">
        <v>1618</v>
      </c>
      <c r="J15" t="s">
        <v>1660</v>
      </c>
      <c r="L15" t="s">
        <v>1816</v>
      </c>
      <c r="N15" t="s">
        <v>1930</v>
      </c>
      <c r="P15" t="s">
        <v>1954</v>
      </c>
      <c r="R15" t="s">
        <v>2068</v>
      </c>
      <c r="T15" t="s">
        <v>2207</v>
      </c>
      <c r="V15" t="s">
        <v>2263</v>
      </c>
      <c r="X15" t="s">
        <v>2317</v>
      </c>
      <c r="Z15" t="s">
        <v>2347</v>
      </c>
      <c r="AA15" t="s">
        <v>2411</v>
      </c>
      <c r="AC15" t="s">
        <v>2492</v>
      </c>
      <c r="AE15" t="s">
        <v>2585</v>
      </c>
      <c r="AG15" t="s">
        <v>2690</v>
      </c>
      <c r="AI15" t="s">
        <v>2727</v>
      </c>
      <c r="AK15" t="s">
        <v>2818</v>
      </c>
      <c r="AM15" t="s">
        <v>2922</v>
      </c>
    </row>
    <row r="16" spans="1:39">
      <c r="A16" s="3">
        <v>15</v>
      </c>
      <c r="B16" s="3" t="s">
        <v>55</v>
      </c>
      <c r="D16" t="s">
        <v>1308</v>
      </c>
      <c r="F16" t="s">
        <v>1470</v>
      </c>
      <c r="H16" t="s">
        <v>1619</v>
      </c>
      <c r="J16" t="s">
        <v>1661</v>
      </c>
      <c r="L16" t="s">
        <v>1817</v>
      </c>
      <c r="N16" t="s">
        <v>1931</v>
      </c>
      <c r="P16" t="s">
        <v>1955</v>
      </c>
      <c r="R16" t="s">
        <v>2069</v>
      </c>
      <c r="T16" t="s">
        <v>2208</v>
      </c>
      <c r="V16" t="s">
        <v>2264</v>
      </c>
      <c r="X16" t="s">
        <v>2318</v>
      </c>
      <c r="Z16" t="s">
        <v>2348</v>
      </c>
      <c r="AA16" t="s">
        <v>2412</v>
      </c>
      <c r="AC16" t="s">
        <v>2493</v>
      </c>
      <c r="AE16" t="s">
        <v>2586</v>
      </c>
      <c r="AG16" t="s">
        <v>2691</v>
      </c>
      <c r="AI16" t="s">
        <v>2728</v>
      </c>
      <c r="AK16" t="s">
        <v>2819</v>
      </c>
      <c r="AM16" t="s">
        <v>2923</v>
      </c>
    </row>
    <row r="17" spans="1:39">
      <c r="A17" s="3">
        <v>16</v>
      </c>
      <c r="B17" s="3" t="s">
        <v>56</v>
      </c>
      <c r="D17" t="s">
        <v>1309</v>
      </c>
      <c r="F17" t="s">
        <v>1471</v>
      </c>
      <c r="H17" t="s">
        <v>1620</v>
      </c>
      <c r="J17" t="s">
        <v>1662</v>
      </c>
      <c r="L17" t="s">
        <v>1818</v>
      </c>
      <c r="N17" t="s">
        <v>1932</v>
      </c>
      <c r="P17" t="s">
        <v>1956</v>
      </c>
      <c r="R17" t="s">
        <v>2070</v>
      </c>
      <c r="T17" t="s">
        <v>2209</v>
      </c>
      <c r="V17" t="s">
        <v>2265</v>
      </c>
      <c r="X17" t="s">
        <v>2319</v>
      </c>
      <c r="Z17" t="s">
        <v>2349</v>
      </c>
      <c r="AA17" t="s">
        <v>2413</v>
      </c>
      <c r="AC17" t="s">
        <v>2494</v>
      </c>
      <c r="AE17" t="s">
        <v>2587</v>
      </c>
      <c r="AG17" t="s">
        <v>2692</v>
      </c>
      <c r="AI17" t="s">
        <v>2729</v>
      </c>
      <c r="AK17" t="s">
        <v>2820</v>
      </c>
      <c r="AM17" t="s">
        <v>2924</v>
      </c>
    </row>
    <row r="18" spans="1:39">
      <c r="A18" s="3">
        <v>17</v>
      </c>
      <c r="B18" s="3" t="s">
        <v>57</v>
      </c>
      <c r="D18" t="s">
        <v>1310</v>
      </c>
      <c r="F18" t="s">
        <v>1472</v>
      </c>
      <c r="H18" t="s">
        <v>1621</v>
      </c>
      <c r="J18" t="s">
        <v>1663</v>
      </c>
      <c r="L18" t="s">
        <v>1819</v>
      </c>
      <c r="N18" t="s">
        <v>1933</v>
      </c>
      <c r="P18" t="s">
        <v>1957</v>
      </c>
      <c r="R18" t="s">
        <v>2071</v>
      </c>
      <c r="T18" t="s">
        <v>2210</v>
      </c>
      <c r="V18" t="s">
        <v>2266</v>
      </c>
      <c r="X18" t="s">
        <v>2320</v>
      </c>
      <c r="Z18" t="s">
        <v>2350</v>
      </c>
      <c r="AA18" t="s">
        <v>2414</v>
      </c>
      <c r="AC18" t="s">
        <v>2495</v>
      </c>
      <c r="AE18" t="s">
        <v>2588</v>
      </c>
      <c r="AG18" t="s">
        <v>2693</v>
      </c>
      <c r="AI18" t="s">
        <v>2730</v>
      </c>
      <c r="AK18" t="s">
        <v>2821</v>
      </c>
      <c r="AM18" t="s">
        <v>2925</v>
      </c>
    </row>
    <row r="19" spans="1:39">
      <c r="A19" s="3">
        <v>18</v>
      </c>
      <c r="B19" s="3" t="s">
        <v>58</v>
      </c>
      <c r="D19" t="s">
        <v>1311</v>
      </c>
      <c r="F19" t="s">
        <v>1473</v>
      </c>
      <c r="H19" t="s">
        <v>1622</v>
      </c>
      <c r="J19" t="s">
        <v>1664</v>
      </c>
      <c r="L19" t="s">
        <v>1820</v>
      </c>
      <c r="N19" t="s">
        <v>1934</v>
      </c>
      <c r="P19" t="s">
        <v>1958</v>
      </c>
      <c r="R19" t="s">
        <v>2072</v>
      </c>
      <c r="T19" t="s">
        <v>2211</v>
      </c>
      <c r="V19" t="s">
        <v>2267</v>
      </c>
      <c r="X19" t="s">
        <v>2321</v>
      </c>
      <c r="Z19" t="s">
        <v>2351</v>
      </c>
      <c r="AA19" t="s">
        <v>2415</v>
      </c>
      <c r="AC19" t="s">
        <v>2496</v>
      </c>
      <c r="AE19" t="s">
        <v>2589</v>
      </c>
      <c r="AG19" t="s">
        <v>2694</v>
      </c>
      <c r="AI19" t="s">
        <v>2731</v>
      </c>
      <c r="AK19" t="s">
        <v>2822</v>
      </c>
      <c r="AM19" t="s">
        <v>2926</v>
      </c>
    </row>
    <row r="20" spans="1:39">
      <c r="A20" s="3">
        <v>19</v>
      </c>
      <c r="B20" s="3" t="s">
        <v>59</v>
      </c>
      <c r="D20" t="s">
        <v>1312</v>
      </c>
      <c r="F20" t="s">
        <v>1474</v>
      </c>
      <c r="H20" t="s">
        <v>1623</v>
      </c>
      <c r="J20" t="s">
        <v>1665</v>
      </c>
      <c r="L20" t="s">
        <v>1821</v>
      </c>
      <c r="N20" t="s">
        <v>1935</v>
      </c>
      <c r="P20" t="s">
        <v>1959</v>
      </c>
      <c r="R20" t="s">
        <v>2073</v>
      </c>
      <c r="T20" t="s">
        <v>2212</v>
      </c>
      <c r="V20" t="s">
        <v>2268</v>
      </c>
      <c r="X20" t="s">
        <v>2322</v>
      </c>
      <c r="Z20" t="s">
        <v>2352</v>
      </c>
      <c r="AA20" t="s">
        <v>2416</v>
      </c>
      <c r="AC20" t="s">
        <v>2497</v>
      </c>
      <c r="AE20" t="s">
        <v>2590</v>
      </c>
      <c r="AG20" t="s">
        <v>2695</v>
      </c>
      <c r="AI20" t="s">
        <v>2732</v>
      </c>
      <c r="AK20" t="s">
        <v>2823</v>
      </c>
      <c r="AM20" t="s">
        <v>2927</v>
      </c>
    </row>
    <row r="21" spans="1:39">
      <c r="A21" s="3">
        <v>20</v>
      </c>
      <c r="B21" s="3" t="s">
        <v>60</v>
      </c>
      <c r="D21" t="s">
        <v>1313</v>
      </c>
      <c r="F21" t="s">
        <v>1475</v>
      </c>
      <c r="H21" t="s">
        <v>1624</v>
      </c>
      <c r="J21" t="s">
        <v>1666</v>
      </c>
      <c r="L21" t="s">
        <v>1822</v>
      </c>
      <c r="N21" t="s">
        <v>1936</v>
      </c>
      <c r="P21" t="s">
        <v>1960</v>
      </c>
      <c r="R21" t="s">
        <v>2074</v>
      </c>
      <c r="T21" t="s">
        <v>2213</v>
      </c>
      <c r="V21" t="s">
        <v>2269</v>
      </c>
      <c r="X21" t="s">
        <v>2323</v>
      </c>
      <c r="Z21" t="s">
        <v>2353</v>
      </c>
      <c r="AA21" t="s">
        <v>2417</v>
      </c>
      <c r="AC21" t="s">
        <v>2498</v>
      </c>
      <c r="AE21" t="s">
        <v>2591</v>
      </c>
      <c r="AG21" t="s">
        <v>2696</v>
      </c>
      <c r="AI21" t="s">
        <v>2733</v>
      </c>
      <c r="AK21" t="s">
        <v>2824</v>
      </c>
      <c r="AM21" t="s">
        <v>2928</v>
      </c>
    </row>
    <row r="22" spans="1:39">
      <c r="A22" s="3">
        <v>21</v>
      </c>
      <c r="B22" s="3" t="s">
        <v>61</v>
      </c>
      <c r="D22" t="s">
        <v>1314</v>
      </c>
      <c r="F22" t="s">
        <v>1476</v>
      </c>
      <c r="H22" t="s">
        <v>1625</v>
      </c>
      <c r="J22" t="s">
        <v>1667</v>
      </c>
      <c r="L22" t="s">
        <v>1823</v>
      </c>
      <c r="N22" t="s">
        <v>1937</v>
      </c>
      <c r="P22" t="s">
        <v>1961</v>
      </c>
      <c r="R22" t="s">
        <v>2075</v>
      </c>
      <c r="T22" t="s">
        <v>2214</v>
      </c>
      <c r="V22" t="s">
        <v>2270</v>
      </c>
      <c r="X22" t="s">
        <v>2324</v>
      </c>
      <c r="Z22" t="s">
        <v>2354</v>
      </c>
      <c r="AA22" t="s">
        <v>2418</v>
      </c>
      <c r="AC22" t="s">
        <v>2499</v>
      </c>
      <c r="AE22" t="s">
        <v>2592</v>
      </c>
      <c r="AG22" t="s">
        <v>2697</v>
      </c>
      <c r="AI22" t="s">
        <v>2734</v>
      </c>
      <c r="AK22" t="s">
        <v>2825</v>
      </c>
      <c r="AM22" t="s">
        <v>2929</v>
      </c>
    </row>
    <row r="23" spans="1:39">
      <c r="A23" s="3">
        <v>22</v>
      </c>
      <c r="B23" s="3" t="s">
        <v>62</v>
      </c>
      <c r="D23" t="s">
        <v>1315</v>
      </c>
      <c r="F23" t="s">
        <v>1477</v>
      </c>
      <c r="H23" t="s">
        <v>1626</v>
      </c>
      <c r="J23" t="s">
        <v>1668</v>
      </c>
      <c r="L23" t="s">
        <v>1824</v>
      </c>
      <c r="N23" t="s">
        <v>1938</v>
      </c>
      <c r="P23" t="s">
        <v>1962</v>
      </c>
      <c r="R23" t="s">
        <v>2076</v>
      </c>
      <c r="T23" t="s">
        <v>2215</v>
      </c>
      <c r="V23" t="s">
        <v>2271</v>
      </c>
      <c r="X23" t="s">
        <v>2325</v>
      </c>
      <c r="Z23" t="s">
        <v>2355</v>
      </c>
      <c r="AA23" t="s">
        <v>2419</v>
      </c>
      <c r="AC23" t="s">
        <v>2500</v>
      </c>
      <c r="AE23" t="s">
        <v>2593</v>
      </c>
      <c r="AG23" t="s">
        <v>2698</v>
      </c>
      <c r="AI23" t="s">
        <v>2735</v>
      </c>
      <c r="AK23" t="s">
        <v>2826</v>
      </c>
      <c r="AM23" t="s">
        <v>2930</v>
      </c>
    </row>
    <row r="24" spans="1:39">
      <c r="A24" s="3">
        <v>23</v>
      </c>
      <c r="B24" s="3" t="s">
        <v>63</v>
      </c>
      <c r="D24" t="s">
        <v>1316</v>
      </c>
      <c r="F24" t="s">
        <v>1478</v>
      </c>
      <c r="H24" t="s">
        <v>1627</v>
      </c>
      <c r="J24" t="s">
        <v>1669</v>
      </c>
      <c r="L24" t="s">
        <v>1825</v>
      </c>
      <c r="N24" t="s">
        <v>1939</v>
      </c>
      <c r="P24" t="s">
        <v>1963</v>
      </c>
      <c r="R24" t="s">
        <v>2077</v>
      </c>
      <c r="T24" t="s">
        <v>2216</v>
      </c>
      <c r="V24" t="s">
        <v>2272</v>
      </c>
      <c r="X24" t="s">
        <v>2326</v>
      </c>
      <c r="Z24" t="s">
        <v>2356</v>
      </c>
      <c r="AA24" t="s">
        <v>2420</v>
      </c>
      <c r="AC24" t="s">
        <v>2501</v>
      </c>
      <c r="AE24" t="s">
        <v>2594</v>
      </c>
      <c r="AG24" t="s">
        <v>2699</v>
      </c>
      <c r="AI24" t="s">
        <v>2736</v>
      </c>
      <c r="AK24" t="s">
        <v>2827</v>
      </c>
      <c r="AM24" t="s">
        <v>2931</v>
      </c>
    </row>
    <row r="25" spans="1:39">
      <c r="A25" s="3">
        <v>24</v>
      </c>
      <c r="B25" s="3" t="s">
        <v>64</v>
      </c>
      <c r="D25" t="s">
        <v>1317</v>
      </c>
      <c r="F25" t="s">
        <v>1479</v>
      </c>
      <c r="H25" t="s">
        <v>1628</v>
      </c>
      <c r="J25" t="s">
        <v>1670</v>
      </c>
      <c r="L25" t="s">
        <v>1826</v>
      </c>
      <c r="N25" t="s">
        <v>1940</v>
      </c>
      <c r="P25" t="s">
        <v>1964</v>
      </c>
      <c r="R25" t="s">
        <v>2078</v>
      </c>
      <c r="T25" t="s">
        <v>2217</v>
      </c>
      <c r="V25" t="s">
        <v>2273</v>
      </c>
      <c r="X25" t="s">
        <v>2327</v>
      </c>
      <c r="Z25" t="s">
        <v>2357</v>
      </c>
      <c r="AA25" t="s">
        <v>2421</v>
      </c>
      <c r="AC25" t="s">
        <v>2502</v>
      </c>
      <c r="AE25" t="s">
        <v>2595</v>
      </c>
      <c r="AG25" t="s">
        <v>2700</v>
      </c>
      <c r="AI25" t="s">
        <v>2737</v>
      </c>
      <c r="AK25" t="s">
        <v>2828</v>
      </c>
      <c r="AM25" t="s">
        <v>2932</v>
      </c>
    </row>
    <row r="26" spans="1:39">
      <c r="A26" s="3">
        <v>25</v>
      </c>
      <c r="B26" s="3" t="s">
        <v>65</v>
      </c>
      <c r="D26" t="s">
        <v>1318</v>
      </c>
      <c r="F26" t="s">
        <v>1480</v>
      </c>
      <c r="H26" t="s">
        <v>1629</v>
      </c>
      <c r="J26" t="s">
        <v>1671</v>
      </c>
      <c r="L26" t="s">
        <v>1827</v>
      </c>
      <c r="P26" t="s">
        <v>1965</v>
      </c>
      <c r="R26" t="s">
        <v>2079</v>
      </c>
      <c r="T26" t="s">
        <v>2218</v>
      </c>
      <c r="V26" t="s">
        <v>2274</v>
      </c>
      <c r="X26" t="s">
        <v>2328</v>
      </c>
      <c r="Z26" t="s">
        <v>2358</v>
      </c>
      <c r="AA26" t="s">
        <v>2422</v>
      </c>
      <c r="AC26" t="s">
        <v>2503</v>
      </c>
      <c r="AE26" t="s">
        <v>2596</v>
      </c>
      <c r="AG26" t="s">
        <v>2701</v>
      </c>
      <c r="AI26" t="s">
        <v>2738</v>
      </c>
      <c r="AK26" t="s">
        <v>2829</v>
      </c>
      <c r="AM26" t="s">
        <v>2933</v>
      </c>
    </row>
    <row r="27" spans="1:39">
      <c r="A27" s="3">
        <v>26</v>
      </c>
      <c r="B27" s="3" t="s">
        <v>66</v>
      </c>
      <c r="D27" t="s">
        <v>1319</v>
      </c>
      <c r="F27" t="s">
        <v>1481</v>
      </c>
      <c r="H27" t="s">
        <v>1630</v>
      </c>
      <c r="J27" t="s">
        <v>1672</v>
      </c>
      <c r="L27" t="s">
        <v>1828</v>
      </c>
      <c r="P27" t="s">
        <v>1966</v>
      </c>
      <c r="R27" t="s">
        <v>2080</v>
      </c>
      <c r="T27" t="s">
        <v>2219</v>
      </c>
      <c r="V27" t="s">
        <v>2275</v>
      </c>
      <c r="X27" t="s">
        <v>2329</v>
      </c>
      <c r="Z27" t="s">
        <v>2359</v>
      </c>
      <c r="AA27" t="s">
        <v>2423</v>
      </c>
      <c r="AC27" t="s">
        <v>2504</v>
      </c>
      <c r="AE27" t="s">
        <v>2597</v>
      </c>
      <c r="AG27" t="s">
        <v>2702</v>
      </c>
      <c r="AI27" t="s">
        <v>2739</v>
      </c>
      <c r="AK27" t="s">
        <v>2830</v>
      </c>
      <c r="AM27" t="s">
        <v>2934</v>
      </c>
    </row>
    <row r="28" spans="1:39">
      <c r="A28" s="3">
        <v>27</v>
      </c>
      <c r="B28" s="3" t="s">
        <v>67</v>
      </c>
      <c r="D28" t="s">
        <v>1320</v>
      </c>
      <c r="F28" t="s">
        <v>1482</v>
      </c>
      <c r="H28" t="s">
        <v>1631</v>
      </c>
      <c r="J28" t="s">
        <v>1673</v>
      </c>
      <c r="L28" t="s">
        <v>1829</v>
      </c>
      <c r="P28" t="s">
        <v>1967</v>
      </c>
      <c r="R28" t="s">
        <v>2081</v>
      </c>
      <c r="T28" t="s">
        <v>2220</v>
      </c>
      <c r="V28" t="s">
        <v>2276</v>
      </c>
      <c r="X28" t="s">
        <v>2330</v>
      </c>
      <c r="Z28" t="s">
        <v>2360</v>
      </c>
      <c r="AA28" t="s">
        <v>2424</v>
      </c>
      <c r="AC28" t="s">
        <v>2505</v>
      </c>
      <c r="AE28" t="s">
        <v>2598</v>
      </c>
      <c r="AG28" t="s">
        <v>2703</v>
      </c>
      <c r="AI28" t="s">
        <v>2740</v>
      </c>
      <c r="AK28" t="s">
        <v>2831</v>
      </c>
      <c r="AM28" t="s">
        <v>2935</v>
      </c>
    </row>
    <row r="29" spans="1:39">
      <c r="A29" s="3">
        <v>28</v>
      </c>
      <c r="B29" s="3" t="s">
        <v>68</v>
      </c>
      <c r="D29" t="s">
        <v>1321</v>
      </c>
      <c r="F29" t="s">
        <v>1483</v>
      </c>
      <c r="H29" t="s">
        <v>1632</v>
      </c>
      <c r="J29" t="s">
        <v>1674</v>
      </c>
      <c r="L29" t="s">
        <v>1830</v>
      </c>
      <c r="P29" t="s">
        <v>1968</v>
      </c>
      <c r="R29" t="s">
        <v>2082</v>
      </c>
      <c r="T29" t="s">
        <v>2221</v>
      </c>
      <c r="V29" t="s">
        <v>2276</v>
      </c>
      <c r="X29" t="s">
        <v>2331</v>
      </c>
      <c r="Z29" t="s">
        <v>2361</v>
      </c>
      <c r="AA29" t="s">
        <v>2425</v>
      </c>
      <c r="AC29" t="s">
        <v>2506</v>
      </c>
      <c r="AE29" t="s">
        <v>2599</v>
      </c>
      <c r="AG29" t="s">
        <v>2704</v>
      </c>
      <c r="AI29" t="s">
        <v>2741</v>
      </c>
      <c r="AK29" t="s">
        <v>2832</v>
      </c>
      <c r="AM29" t="s">
        <v>2936</v>
      </c>
    </row>
    <row r="30" spans="1:39">
      <c r="A30" s="3">
        <v>29</v>
      </c>
      <c r="B30" s="3" t="s">
        <v>69</v>
      </c>
      <c r="D30" t="s">
        <v>1322</v>
      </c>
      <c r="F30" t="s">
        <v>1484</v>
      </c>
      <c r="H30" t="s">
        <v>1633</v>
      </c>
      <c r="J30" t="s">
        <v>1675</v>
      </c>
      <c r="L30" t="s">
        <v>1831</v>
      </c>
      <c r="P30" t="s">
        <v>1969</v>
      </c>
      <c r="R30" t="s">
        <v>2083</v>
      </c>
      <c r="T30" t="s">
        <v>2222</v>
      </c>
      <c r="V30" t="s">
        <v>2280</v>
      </c>
      <c r="X30" t="s">
        <v>2332</v>
      </c>
      <c r="Z30" t="s">
        <v>2362</v>
      </c>
      <c r="AA30" t="s">
        <v>2426</v>
      </c>
      <c r="AC30" t="s">
        <v>2507</v>
      </c>
      <c r="AE30" t="s">
        <v>2600</v>
      </c>
      <c r="AG30" t="s">
        <v>2705</v>
      </c>
      <c r="AI30" t="s">
        <v>2742</v>
      </c>
      <c r="AK30" t="s">
        <v>2833</v>
      </c>
      <c r="AM30" t="s">
        <v>2937</v>
      </c>
    </row>
    <row r="31" spans="1:39">
      <c r="A31" s="3">
        <v>30</v>
      </c>
      <c r="B31" s="3" t="s">
        <v>70</v>
      </c>
      <c r="D31" t="s">
        <v>1323</v>
      </c>
      <c r="F31" t="s">
        <v>1485</v>
      </c>
      <c r="H31" t="s">
        <v>1634</v>
      </c>
      <c r="J31" t="s">
        <v>1676</v>
      </c>
      <c r="L31" t="s">
        <v>1832</v>
      </c>
      <c r="P31" t="s">
        <v>1970</v>
      </c>
      <c r="R31" t="s">
        <v>2084</v>
      </c>
      <c r="T31" t="s">
        <v>2223</v>
      </c>
      <c r="V31" t="s">
        <v>2281</v>
      </c>
      <c r="X31" t="s">
        <v>2333</v>
      </c>
      <c r="Z31" t="s">
        <v>2363</v>
      </c>
      <c r="AA31" t="s">
        <v>2427</v>
      </c>
      <c r="AC31" t="s">
        <v>2508</v>
      </c>
      <c r="AE31" t="s">
        <v>2601</v>
      </c>
      <c r="AG31" t="s">
        <v>2706</v>
      </c>
      <c r="AI31" s="3" t="s">
        <v>2861</v>
      </c>
      <c r="AK31" t="s">
        <v>2834</v>
      </c>
      <c r="AM31" t="s">
        <v>2938</v>
      </c>
    </row>
    <row r="32" spans="1:39">
      <c r="A32" s="3">
        <v>31</v>
      </c>
      <c r="B32" s="3" t="s">
        <v>71</v>
      </c>
      <c r="D32" t="s">
        <v>1324</v>
      </c>
      <c r="F32" t="s">
        <v>1486</v>
      </c>
      <c r="H32" t="s">
        <v>1635</v>
      </c>
      <c r="J32" t="s">
        <v>1677</v>
      </c>
      <c r="L32" t="s">
        <v>1833</v>
      </c>
      <c r="P32" t="s">
        <v>1971</v>
      </c>
      <c r="R32" t="s">
        <v>2085</v>
      </c>
      <c r="T32" t="s">
        <v>2224</v>
      </c>
      <c r="V32" t="s">
        <v>2282</v>
      </c>
      <c r="Z32" t="s">
        <v>2364</v>
      </c>
      <c r="AA32" t="s">
        <v>2428</v>
      </c>
      <c r="AC32" t="s">
        <v>2509</v>
      </c>
      <c r="AE32" t="s">
        <v>2602</v>
      </c>
      <c r="AG32" t="s">
        <v>2707</v>
      </c>
      <c r="AI32" t="s">
        <v>2743</v>
      </c>
      <c r="AK32" t="s">
        <v>2835</v>
      </c>
      <c r="AM32" t="s">
        <v>2939</v>
      </c>
    </row>
    <row r="33" spans="1:39">
      <c r="A33" s="3">
        <v>32</v>
      </c>
      <c r="B33" s="3" t="s">
        <v>72</v>
      </c>
      <c r="D33" t="s">
        <v>1325</v>
      </c>
      <c r="F33" t="s">
        <v>1487</v>
      </c>
      <c r="H33" t="s">
        <v>1636</v>
      </c>
      <c r="J33" t="s">
        <v>1678</v>
      </c>
      <c r="L33" t="s">
        <v>1834</v>
      </c>
      <c r="P33" t="s">
        <v>1972</v>
      </c>
      <c r="R33" t="s">
        <v>2086</v>
      </c>
      <c r="T33" t="s">
        <v>2225</v>
      </c>
      <c r="V33" t="s">
        <v>2283</v>
      </c>
      <c r="Z33" t="s">
        <v>2365</v>
      </c>
      <c r="AA33" t="s">
        <v>2429</v>
      </c>
      <c r="AC33" t="s">
        <v>2510</v>
      </c>
      <c r="AE33" t="s">
        <v>2603</v>
      </c>
      <c r="AG33" t="s">
        <v>2708</v>
      </c>
      <c r="AI33" t="s">
        <v>2744</v>
      </c>
      <c r="AK33" t="s">
        <v>2836</v>
      </c>
      <c r="AM33" t="s">
        <v>2940</v>
      </c>
    </row>
    <row r="34" spans="1:39">
      <c r="A34" s="3">
        <v>33</v>
      </c>
      <c r="B34" s="3" t="s">
        <v>73</v>
      </c>
      <c r="D34" t="s">
        <v>1326</v>
      </c>
      <c r="F34" t="s">
        <v>1488</v>
      </c>
      <c r="H34" t="s">
        <v>1637</v>
      </c>
      <c r="J34" t="s">
        <v>1679</v>
      </c>
      <c r="L34" t="s">
        <v>1835</v>
      </c>
      <c r="P34" t="s">
        <v>1973</v>
      </c>
      <c r="R34" t="s">
        <v>2087</v>
      </c>
      <c r="T34" t="s">
        <v>2226</v>
      </c>
      <c r="V34" t="s">
        <v>2284</v>
      </c>
      <c r="Z34" t="s">
        <v>2366</v>
      </c>
      <c r="AA34" t="s">
        <v>2430</v>
      </c>
      <c r="AC34" t="s">
        <v>2511</v>
      </c>
      <c r="AE34" t="s">
        <v>2604</v>
      </c>
      <c r="AG34" t="s">
        <v>2709</v>
      </c>
      <c r="AI34" t="s">
        <v>2745</v>
      </c>
      <c r="AK34" t="s">
        <v>2837</v>
      </c>
      <c r="AM34" t="s">
        <v>2941</v>
      </c>
    </row>
    <row r="35" spans="1:39">
      <c r="A35" s="3">
        <v>34</v>
      </c>
      <c r="B35" s="3" t="s">
        <v>74</v>
      </c>
      <c r="D35" t="s">
        <v>1327</v>
      </c>
      <c r="F35" t="s">
        <v>1489</v>
      </c>
      <c r="H35" t="s">
        <v>1638</v>
      </c>
      <c r="J35" t="s">
        <v>1680</v>
      </c>
      <c r="L35" t="s">
        <v>1836</v>
      </c>
      <c r="P35" t="s">
        <v>1974</v>
      </c>
      <c r="R35" t="s">
        <v>2088</v>
      </c>
      <c r="T35" t="s">
        <v>2227</v>
      </c>
      <c r="V35" t="s">
        <v>2285</v>
      </c>
      <c r="Z35" t="s">
        <v>2367</v>
      </c>
      <c r="AA35" t="s">
        <v>2431</v>
      </c>
      <c r="AC35" t="s">
        <v>2512</v>
      </c>
      <c r="AE35" t="s">
        <v>2605</v>
      </c>
      <c r="AG35" t="s">
        <v>2710</v>
      </c>
      <c r="AI35" t="s">
        <v>2746</v>
      </c>
      <c r="AK35" t="s">
        <v>2838</v>
      </c>
      <c r="AM35" t="s">
        <v>2942</v>
      </c>
    </row>
    <row r="36" spans="1:39">
      <c r="A36" s="3">
        <v>35</v>
      </c>
      <c r="B36" s="3" t="s">
        <v>75</v>
      </c>
      <c r="D36" t="s">
        <v>1328</v>
      </c>
      <c r="F36" t="s">
        <v>1490</v>
      </c>
      <c r="H36" t="s">
        <v>1639</v>
      </c>
      <c r="J36" t="s">
        <v>1681</v>
      </c>
      <c r="L36" t="s">
        <v>1837</v>
      </c>
      <c r="P36" t="s">
        <v>1975</v>
      </c>
      <c r="R36" t="s">
        <v>2089</v>
      </c>
      <c r="T36" t="s">
        <v>2228</v>
      </c>
      <c r="V36" t="s">
        <v>2286</v>
      </c>
      <c r="Z36" t="s">
        <v>2368</v>
      </c>
      <c r="AA36" t="s">
        <v>2432</v>
      </c>
      <c r="AC36" t="s">
        <v>2513</v>
      </c>
      <c r="AE36" t="s">
        <v>2606</v>
      </c>
      <c r="AG36" t="s">
        <v>2711</v>
      </c>
      <c r="AI36" t="s">
        <v>2747</v>
      </c>
      <c r="AK36" t="s">
        <v>2839</v>
      </c>
      <c r="AM36" t="s">
        <v>2943</v>
      </c>
    </row>
    <row r="37" spans="1:39">
      <c r="A37" s="3">
        <v>36</v>
      </c>
      <c r="B37" s="3" t="s">
        <v>76</v>
      </c>
      <c r="D37" t="s">
        <v>1329</v>
      </c>
      <c r="F37" t="s">
        <v>1491</v>
      </c>
      <c r="H37" t="s">
        <v>1640</v>
      </c>
      <c r="J37" t="s">
        <v>1682</v>
      </c>
      <c r="L37" t="s">
        <v>1838</v>
      </c>
      <c r="P37" t="s">
        <v>1976</v>
      </c>
      <c r="R37" t="s">
        <v>2090</v>
      </c>
      <c r="T37" t="s">
        <v>2229</v>
      </c>
      <c r="V37" t="s">
        <v>2287</v>
      </c>
      <c r="Z37" t="s">
        <v>2369</v>
      </c>
      <c r="AA37" t="s">
        <v>2433</v>
      </c>
      <c r="AC37" t="s">
        <v>2514</v>
      </c>
      <c r="AE37" t="s">
        <v>2607</v>
      </c>
      <c r="AG37" t="s">
        <v>2712</v>
      </c>
      <c r="AI37" t="s">
        <v>2748</v>
      </c>
      <c r="AK37" t="s">
        <v>2840</v>
      </c>
      <c r="AM37" t="s">
        <v>2944</v>
      </c>
    </row>
    <row r="38" spans="1:39">
      <c r="A38" s="3">
        <v>37</v>
      </c>
      <c r="B38" s="3" t="s">
        <v>77</v>
      </c>
      <c r="D38" t="s">
        <v>1330</v>
      </c>
      <c r="F38" t="s">
        <v>1492</v>
      </c>
      <c r="H38" t="s">
        <v>1641</v>
      </c>
      <c r="J38" t="s">
        <v>1683</v>
      </c>
      <c r="L38" t="s">
        <v>1839</v>
      </c>
      <c r="P38" t="s">
        <v>1977</v>
      </c>
      <c r="R38" t="s">
        <v>2091</v>
      </c>
      <c r="T38" t="s">
        <v>2230</v>
      </c>
      <c r="V38" t="s">
        <v>2288</v>
      </c>
      <c r="Z38" t="s">
        <v>2370</v>
      </c>
      <c r="AA38" t="s">
        <v>2434</v>
      </c>
      <c r="AC38" t="s">
        <v>2515</v>
      </c>
      <c r="AE38" t="s">
        <v>2608</v>
      </c>
      <c r="AG38" t="s">
        <v>2713</v>
      </c>
      <c r="AI38" t="s">
        <v>2749</v>
      </c>
      <c r="AK38" t="s">
        <v>2841</v>
      </c>
      <c r="AM38" t="s">
        <v>2945</v>
      </c>
    </row>
    <row r="39" spans="1:39">
      <c r="A39" s="3">
        <v>38</v>
      </c>
      <c r="B39" s="3" t="s">
        <v>78</v>
      </c>
      <c r="D39" t="s">
        <v>1331</v>
      </c>
      <c r="F39" t="s">
        <v>1493</v>
      </c>
      <c r="H39" t="s">
        <v>1642</v>
      </c>
      <c r="J39" t="s">
        <v>1684</v>
      </c>
      <c r="L39" t="s">
        <v>1840</v>
      </c>
      <c r="P39" t="s">
        <v>1978</v>
      </c>
      <c r="R39" t="s">
        <v>2092</v>
      </c>
      <c r="T39" t="s">
        <v>2231</v>
      </c>
      <c r="V39" t="s">
        <v>2289</v>
      </c>
      <c r="Z39" t="s">
        <v>2371</v>
      </c>
      <c r="AA39" t="s">
        <v>2435</v>
      </c>
      <c r="AC39" t="s">
        <v>2516</v>
      </c>
      <c r="AE39" t="s">
        <v>2609</v>
      </c>
      <c r="AI39" t="s">
        <v>2750</v>
      </c>
      <c r="AK39" t="s">
        <v>2842</v>
      </c>
      <c r="AM39" t="s">
        <v>2946</v>
      </c>
    </row>
    <row r="40" spans="1:39">
      <c r="A40" s="3">
        <v>39</v>
      </c>
      <c r="B40" s="3" t="s">
        <v>79</v>
      </c>
      <c r="D40" t="s">
        <v>1332</v>
      </c>
      <c r="F40" t="s">
        <v>1494</v>
      </c>
      <c r="H40" t="s">
        <v>1643</v>
      </c>
      <c r="J40" t="s">
        <v>1685</v>
      </c>
      <c r="L40" t="s">
        <v>1841</v>
      </c>
      <c r="P40" t="s">
        <v>1979</v>
      </c>
      <c r="R40" t="s">
        <v>2093</v>
      </c>
      <c r="T40" t="s">
        <v>2232</v>
      </c>
      <c r="V40" t="s">
        <v>2290</v>
      </c>
      <c r="Z40" t="s">
        <v>2372</v>
      </c>
      <c r="AA40" t="s">
        <v>2436</v>
      </c>
      <c r="AC40" t="s">
        <v>2517</v>
      </c>
      <c r="AE40" t="s">
        <v>2610</v>
      </c>
      <c r="AI40" t="s">
        <v>2751</v>
      </c>
      <c r="AK40" t="s">
        <v>2843</v>
      </c>
      <c r="AM40" t="s">
        <v>2947</v>
      </c>
    </row>
    <row r="41" spans="1:39">
      <c r="A41" s="3">
        <v>40</v>
      </c>
      <c r="B41" s="3" t="s">
        <v>80</v>
      </c>
      <c r="D41" t="s">
        <v>1333</v>
      </c>
      <c r="F41" t="s">
        <v>1495</v>
      </c>
      <c r="H41" t="s">
        <v>1644</v>
      </c>
      <c r="J41" t="s">
        <v>1686</v>
      </c>
      <c r="L41" t="s">
        <v>1842</v>
      </c>
      <c r="P41" t="s">
        <v>1980</v>
      </c>
      <c r="R41" t="s">
        <v>2094</v>
      </c>
      <c r="T41" t="s">
        <v>2233</v>
      </c>
      <c r="V41" t="s">
        <v>2291</v>
      </c>
      <c r="Z41" t="s">
        <v>2373</v>
      </c>
      <c r="AA41" t="s">
        <v>2437</v>
      </c>
      <c r="AC41" t="s">
        <v>2518</v>
      </c>
      <c r="AE41" t="s">
        <v>2611</v>
      </c>
      <c r="AI41" t="s">
        <v>2752</v>
      </c>
      <c r="AK41" t="s">
        <v>2844</v>
      </c>
      <c r="AM41" t="s">
        <v>2948</v>
      </c>
    </row>
    <row r="42" spans="1:39">
      <c r="A42" s="3">
        <v>41</v>
      </c>
      <c r="B42" s="3" t="s">
        <v>81</v>
      </c>
      <c r="D42" t="s">
        <v>1334</v>
      </c>
      <c r="F42" t="s">
        <v>1496</v>
      </c>
      <c r="H42" t="s">
        <v>1645</v>
      </c>
      <c r="J42" t="s">
        <v>1687</v>
      </c>
      <c r="L42" t="s">
        <v>1843</v>
      </c>
      <c r="P42" t="s">
        <v>1981</v>
      </c>
      <c r="R42" t="s">
        <v>2095</v>
      </c>
      <c r="T42" t="s">
        <v>2234</v>
      </c>
      <c r="V42" t="s">
        <v>2292</v>
      </c>
      <c r="Z42" t="s">
        <v>2374</v>
      </c>
      <c r="AA42" t="s">
        <v>2438</v>
      </c>
      <c r="AC42" t="s">
        <v>2519</v>
      </c>
      <c r="AE42" t="s">
        <v>2612</v>
      </c>
      <c r="AI42" t="s">
        <v>2753</v>
      </c>
      <c r="AK42" t="s">
        <v>2845</v>
      </c>
      <c r="AM42" t="s">
        <v>2949</v>
      </c>
    </row>
    <row r="43" spans="1:39">
      <c r="A43" s="3">
        <v>42</v>
      </c>
      <c r="B43" s="3" t="s">
        <v>82</v>
      </c>
      <c r="D43" t="s">
        <v>1335</v>
      </c>
      <c r="F43" t="s">
        <v>1497</v>
      </c>
      <c r="H43" t="s">
        <v>1646</v>
      </c>
      <c r="J43" t="s">
        <v>1688</v>
      </c>
      <c r="L43" t="s">
        <v>1844</v>
      </c>
      <c r="P43" t="s">
        <v>1982</v>
      </c>
      <c r="R43" t="s">
        <v>2096</v>
      </c>
      <c r="T43" t="s">
        <v>2235</v>
      </c>
      <c r="V43" t="s">
        <v>2293</v>
      </c>
      <c r="Z43" t="s">
        <v>2375</v>
      </c>
      <c r="AA43" t="s">
        <v>2439</v>
      </c>
      <c r="AC43" t="s">
        <v>2520</v>
      </c>
      <c r="AE43" t="s">
        <v>2613</v>
      </c>
      <c r="AI43" t="s">
        <v>2754</v>
      </c>
      <c r="AK43" t="s">
        <v>2846</v>
      </c>
      <c r="AM43" t="s">
        <v>2950</v>
      </c>
    </row>
    <row r="44" spans="1:39">
      <c r="A44" s="3">
        <v>43</v>
      </c>
      <c r="B44" s="3" t="s">
        <v>83</v>
      </c>
      <c r="D44" t="s">
        <v>1336</v>
      </c>
      <c r="F44" t="s">
        <v>1498</v>
      </c>
      <c r="J44" t="s">
        <v>1689</v>
      </c>
      <c r="L44" t="s">
        <v>1845</v>
      </c>
      <c r="P44" t="s">
        <v>1983</v>
      </c>
      <c r="R44" t="s">
        <v>2097</v>
      </c>
      <c r="T44" t="s">
        <v>2236</v>
      </c>
      <c r="V44" t="s">
        <v>2294</v>
      </c>
      <c r="Z44" t="s">
        <v>2376</v>
      </c>
      <c r="AA44" t="s">
        <v>2440</v>
      </c>
      <c r="AC44" t="s">
        <v>2521</v>
      </c>
      <c r="AE44" t="s">
        <v>2614</v>
      </c>
      <c r="AI44" t="s">
        <v>2755</v>
      </c>
      <c r="AK44" t="s">
        <v>2847</v>
      </c>
      <c r="AM44" t="s">
        <v>2951</v>
      </c>
    </row>
    <row r="45" spans="1:39">
      <c r="A45" s="3">
        <v>44</v>
      </c>
      <c r="B45" s="3" t="s">
        <v>84</v>
      </c>
      <c r="D45" t="s">
        <v>1337</v>
      </c>
      <c r="F45" t="s">
        <v>1499</v>
      </c>
      <c r="J45" t="s">
        <v>1690</v>
      </c>
      <c r="L45" t="s">
        <v>1846</v>
      </c>
      <c r="P45" t="s">
        <v>1984</v>
      </c>
      <c r="R45" t="s">
        <v>2098</v>
      </c>
      <c r="T45" t="s">
        <v>2237</v>
      </c>
      <c r="V45" t="s">
        <v>2295</v>
      </c>
      <c r="Z45" t="s">
        <v>2377</v>
      </c>
      <c r="AA45" t="s">
        <v>2441</v>
      </c>
      <c r="AC45" t="s">
        <v>2522</v>
      </c>
      <c r="AE45" t="s">
        <v>2615</v>
      </c>
      <c r="AI45" t="s">
        <v>2756</v>
      </c>
      <c r="AK45" t="s">
        <v>2848</v>
      </c>
      <c r="AM45" t="s">
        <v>2952</v>
      </c>
    </row>
    <row r="46" spans="1:39">
      <c r="A46" s="3">
        <v>45</v>
      </c>
      <c r="B46" s="3" t="s">
        <v>85</v>
      </c>
      <c r="D46" t="s">
        <v>1338</v>
      </c>
      <c r="F46" t="s">
        <v>1500</v>
      </c>
      <c r="J46" t="s">
        <v>1691</v>
      </c>
      <c r="L46" t="s">
        <v>1847</v>
      </c>
      <c r="P46" t="s">
        <v>1985</v>
      </c>
      <c r="R46" t="s">
        <v>2099</v>
      </c>
      <c r="T46" t="s">
        <v>2238</v>
      </c>
      <c r="V46" t="s">
        <v>2296</v>
      </c>
      <c r="Z46" t="s">
        <v>2378</v>
      </c>
      <c r="AA46" t="s">
        <v>2442</v>
      </c>
      <c r="AC46" t="s">
        <v>2523</v>
      </c>
      <c r="AE46" t="s">
        <v>2616</v>
      </c>
      <c r="AI46" t="s">
        <v>2757</v>
      </c>
      <c r="AK46" t="s">
        <v>2849</v>
      </c>
      <c r="AM46" t="s">
        <v>2953</v>
      </c>
    </row>
    <row r="47" spans="1:39">
      <c r="A47" s="3">
        <v>46</v>
      </c>
      <c r="B47" s="3" t="s">
        <v>86</v>
      </c>
      <c r="D47" t="s">
        <v>1339</v>
      </c>
      <c r="F47" t="s">
        <v>1501</v>
      </c>
      <c r="J47" t="s">
        <v>1692</v>
      </c>
      <c r="L47" t="s">
        <v>1848</v>
      </c>
      <c r="P47" t="s">
        <v>1986</v>
      </c>
      <c r="R47" t="s">
        <v>2100</v>
      </c>
      <c r="T47" t="s">
        <v>2239</v>
      </c>
      <c r="V47" t="s">
        <v>2297</v>
      </c>
      <c r="Z47" t="s">
        <v>2379</v>
      </c>
      <c r="AA47" t="s">
        <v>2443</v>
      </c>
      <c r="AC47" t="s">
        <v>2524</v>
      </c>
      <c r="AE47" t="s">
        <v>2617</v>
      </c>
      <c r="AI47" t="s">
        <v>2758</v>
      </c>
      <c r="AK47" t="s">
        <v>2850</v>
      </c>
      <c r="AM47" t="s">
        <v>2954</v>
      </c>
    </row>
    <row r="48" spans="1:39">
      <c r="A48" s="3">
        <v>47</v>
      </c>
      <c r="B48" s="3" t="s">
        <v>87</v>
      </c>
      <c r="D48" t="s">
        <v>1340</v>
      </c>
      <c r="F48" t="s">
        <v>1502</v>
      </c>
      <c r="J48" t="s">
        <v>1693</v>
      </c>
      <c r="L48" t="s">
        <v>1849</v>
      </c>
      <c r="P48" t="s">
        <v>1987</v>
      </c>
      <c r="R48" t="s">
        <v>2101</v>
      </c>
      <c r="T48" t="s">
        <v>2240</v>
      </c>
      <c r="V48" t="s">
        <v>2298</v>
      </c>
      <c r="Z48" t="s">
        <v>2380</v>
      </c>
      <c r="AA48" t="s">
        <v>2444</v>
      </c>
      <c r="AC48" t="s">
        <v>2525</v>
      </c>
      <c r="AE48" t="s">
        <v>2618</v>
      </c>
      <c r="AI48" t="s">
        <v>2759</v>
      </c>
      <c r="AK48" t="s">
        <v>2851</v>
      </c>
      <c r="AM48" t="s">
        <v>2955</v>
      </c>
    </row>
    <row r="49" spans="1:39">
      <c r="A49" s="3">
        <v>48</v>
      </c>
      <c r="B49" s="3" t="s">
        <v>88</v>
      </c>
      <c r="D49" t="s">
        <v>1341</v>
      </c>
      <c r="F49" t="s">
        <v>1503</v>
      </c>
      <c r="J49" t="s">
        <v>1694</v>
      </c>
      <c r="L49" t="s">
        <v>1850</v>
      </c>
      <c r="P49" t="s">
        <v>1988</v>
      </c>
      <c r="R49" t="s">
        <v>2102</v>
      </c>
      <c r="T49" t="s">
        <v>2241</v>
      </c>
      <c r="V49" t="s">
        <v>2299</v>
      </c>
      <c r="Z49" t="s">
        <v>2381</v>
      </c>
      <c r="AA49" t="s">
        <v>2445</v>
      </c>
      <c r="AC49" t="s">
        <v>2526</v>
      </c>
      <c r="AE49" t="s">
        <v>2619</v>
      </c>
      <c r="AI49" t="s">
        <v>2760</v>
      </c>
      <c r="AK49" t="s">
        <v>2852</v>
      </c>
      <c r="AM49" t="s">
        <v>2956</v>
      </c>
    </row>
    <row r="50" spans="1:39">
      <c r="A50" s="3">
        <v>49</v>
      </c>
      <c r="B50" s="3" t="s">
        <v>89</v>
      </c>
      <c r="D50" t="s">
        <v>1342</v>
      </c>
      <c r="F50" t="s">
        <v>1504</v>
      </c>
      <c r="J50" t="s">
        <v>1695</v>
      </c>
      <c r="L50" t="s">
        <v>1851</v>
      </c>
      <c r="P50" t="s">
        <v>1989</v>
      </c>
      <c r="R50" t="s">
        <v>2103</v>
      </c>
      <c r="T50" t="s">
        <v>2242</v>
      </c>
      <c r="V50" t="s">
        <v>2300</v>
      </c>
      <c r="Z50" t="s">
        <v>2382</v>
      </c>
      <c r="AA50" t="s">
        <v>2446</v>
      </c>
      <c r="AC50" t="s">
        <v>2527</v>
      </c>
      <c r="AE50" t="s">
        <v>2620</v>
      </c>
      <c r="AI50" t="s">
        <v>2761</v>
      </c>
      <c r="AK50" t="s">
        <v>2853</v>
      </c>
      <c r="AM50" t="s">
        <v>2957</v>
      </c>
    </row>
    <row r="51" spans="1:39">
      <c r="A51" s="3">
        <v>50</v>
      </c>
      <c r="B51" s="3" t="s">
        <v>90</v>
      </c>
      <c r="D51" t="s">
        <v>1343</v>
      </c>
      <c r="F51" t="s">
        <v>1505</v>
      </c>
      <c r="J51" t="s">
        <v>1696</v>
      </c>
      <c r="L51" t="s">
        <v>1852</v>
      </c>
      <c r="P51" t="s">
        <v>1990</v>
      </c>
      <c r="R51" t="s">
        <v>2104</v>
      </c>
      <c r="T51" t="s">
        <v>2243</v>
      </c>
      <c r="V51" t="s">
        <v>2301</v>
      </c>
      <c r="Z51" t="s">
        <v>2383</v>
      </c>
      <c r="AA51" t="s">
        <v>2447</v>
      </c>
      <c r="AC51" t="s">
        <v>2528</v>
      </c>
      <c r="AE51" t="s">
        <v>2621</v>
      </c>
      <c r="AI51" t="s">
        <v>2762</v>
      </c>
      <c r="AK51" t="s">
        <v>2854</v>
      </c>
      <c r="AM51" t="s">
        <v>2958</v>
      </c>
    </row>
    <row r="52" spans="1:39">
      <c r="A52" s="3">
        <v>51</v>
      </c>
      <c r="B52" s="3" t="s">
        <v>91</v>
      </c>
      <c r="D52" t="s">
        <v>1344</v>
      </c>
      <c r="F52" t="s">
        <v>1506</v>
      </c>
      <c r="J52" t="s">
        <v>1697</v>
      </c>
      <c r="L52" t="s">
        <v>1853</v>
      </c>
      <c r="P52" t="s">
        <v>1991</v>
      </c>
      <c r="R52" t="s">
        <v>2105</v>
      </c>
      <c r="T52" t="s">
        <v>2244</v>
      </c>
      <c r="V52" t="s">
        <v>2302</v>
      </c>
      <c r="Z52" t="s">
        <v>2384</v>
      </c>
      <c r="AA52" t="s">
        <v>2448</v>
      </c>
      <c r="AC52" t="s">
        <v>2529</v>
      </c>
      <c r="AE52" t="s">
        <v>2622</v>
      </c>
      <c r="AI52" t="s">
        <v>2763</v>
      </c>
      <c r="AK52" t="s">
        <v>2855</v>
      </c>
      <c r="AM52" t="s">
        <v>2959</v>
      </c>
    </row>
    <row r="53" spans="1:39">
      <c r="A53" s="3">
        <v>52</v>
      </c>
      <c r="B53" s="3" t="s">
        <v>92</v>
      </c>
      <c r="D53" t="s">
        <v>1345</v>
      </c>
      <c r="F53" t="s">
        <v>1507</v>
      </c>
      <c r="J53" t="s">
        <v>1698</v>
      </c>
      <c r="L53" t="s">
        <v>1854</v>
      </c>
      <c r="P53" t="s">
        <v>1992</v>
      </c>
      <c r="R53" t="s">
        <v>2106</v>
      </c>
      <c r="T53" t="s">
        <v>2245</v>
      </c>
      <c r="V53" t="s">
        <v>2303</v>
      </c>
      <c r="Z53" t="s">
        <v>2385</v>
      </c>
      <c r="AA53" t="s">
        <v>2449</v>
      </c>
      <c r="AC53" t="s">
        <v>2530</v>
      </c>
      <c r="AE53" t="s">
        <v>2623</v>
      </c>
      <c r="AI53" t="s">
        <v>2764</v>
      </c>
      <c r="AK53" t="s">
        <v>2856</v>
      </c>
      <c r="AM53" t="s">
        <v>2960</v>
      </c>
    </row>
    <row r="54" spans="1:39">
      <c r="A54" s="3">
        <v>53</v>
      </c>
      <c r="B54" s="3" t="s">
        <v>93</v>
      </c>
      <c r="D54" t="s">
        <v>1346</v>
      </c>
      <c r="F54" t="s">
        <v>1508</v>
      </c>
      <c r="J54" t="s">
        <v>1699</v>
      </c>
      <c r="L54" t="s">
        <v>1855</v>
      </c>
      <c r="P54" t="s">
        <v>1993</v>
      </c>
      <c r="R54" t="s">
        <v>2107</v>
      </c>
      <c r="T54" t="s">
        <v>2246</v>
      </c>
      <c r="Z54" t="s">
        <v>2386</v>
      </c>
      <c r="AA54" t="s">
        <v>2450</v>
      </c>
      <c r="AC54" t="s">
        <v>2531</v>
      </c>
      <c r="AE54" t="s">
        <v>2624</v>
      </c>
      <c r="AI54" t="s">
        <v>2765</v>
      </c>
      <c r="AK54" t="s">
        <v>2857</v>
      </c>
      <c r="AM54" t="s">
        <v>2961</v>
      </c>
    </row>
    <row r="55" spans="1:39">
      <c r="A55" s="3">
        <v>54</v>
      </c>
      <c r="B55" s="3" t="s">
        <v>94</v>
      </c>
      <c r="D55" t="s">
        <v>1347</v>
      </c>
      <c r="F55" t="s">
        <v>1509</v>
      </c>
      <c r="J55" t="s">
        <v>1700</v>
      </c>
      <c r="L55" t="s">
        <v>1856</v>
      </c>
      <c r="P55" t="s">
        <v>1994</v>
      </c>
      <c r="R55" t="s">
        <v>2108</v>
      </c>
      <c r="T55" t="s">
        <v>2247</v>
      </c>
      <c r="Z55" t="s">
        <v>2387</v>
      </c>
      <c r="AA55" t="s">
        <v>2451</v>
      </c>
      <c r="AC55" t="s">
        <v>2532</v>
      </c>
      <c r="AE55" t="s">
        <v>2625</v>
      </c>
      <c r="AI55" t="s">
        <v>2766</v>
      </c>
      <c r="AK55" t="s">
        <v>2858</v>
      </c>
      <c r="AM55" t="s">
        <v>2962</v>
      </c>
    </row>
    <row r="56" spans="1:39">
      <c r="A56" s="3">
        <v>55</v>
      </c>
      <c r="B56" s="3" t="s">
        <v>95</v>
      </c>
      <c r="D56" t="s">
        <v>1348</v>
      </c>
      <c r="F56" t="s">
        <v>1510</v>
      </c>
      <c r="J56" t="s">
        <v>1701</v>
      </c>
      <c r="L56" t="s">
        <v>1857</v>
      </c>
      <c r="P56" t="s">
        <v>1995</v>
      </c>
      <c r="R56" t="s">
        <v>2109</v>
      </c>
      <c r="T56" t="s">
        <v>2248</v>
      </c>
      <c r="Z56" t="s">
        <v>2388</v>
      </c>
      <c r="AA56" t="s">
        <v>2452</v>
      </c>
      <c r="AC56" t="s">
        <v>2533</v>
      </c>
      <c r="AE56" t="s">
        <v>2626</v>
      </c>
      <c r="AI56" t="s">
        <v>2767</v>
      </c>
      <c r="AK56" t="s">
        <v>2859</v>
      </c>
      <c r="AM56" t="s">
        <v>2963</v>
      </c>
    </row>
    <row r="57" spans="1:39">
      <c r="A57" s="3">
        <v>56</v>
      </c>
      <c r="B57" s="3" t="s">
        <v>96</v>
      </c>
      <c r="D57" t="s">
        <v>1349</v>
      </c>
      <c r="F57" t="s">
        <v>1511</v>
      </c>
      <c r="J57" t="s">
        <v>1702</v>
      </c>
      <c r="L57" t="s">
        <v>1858</v>
      </c>
      <c r="P57" t="s">
        <v>1996</v>
      </c>
      <c r="R57" t="s">
        <v>2110</v>
      </c>
      <c r="T57" t="s">
        <v>2249</v>
      </c>
      <c r="Z57" t="s">
        <v>2389</v>
      </c>
      <c r="AA57" t="s">
        <v>2453</v>
      </c>
      <c r="AC57" t="s">
        <v>2534</v>
      </c>
      <c r="AE57" t="s">
        <v>2627</v>
      </c>
      <c r="AI57" t="s">
        <v>2768</v>
      </c>
      <c r="AK57" t="s">
        <v>2860</v>
      </c>
      <c r="AM57" t="s">
        <v>2964</v>
      </c>
    </row>
    <row r="58" spans="1:39">
      <c r="A58" s="3">
        <v>57</v>
      </c>
      <c r="B58" s="3" t="s">
        <v>97</v>
      </c>
      <c r="D58" t="s">
        <v>1350</v>
      </c>
      <c r="F58" t="s">
        <v>1512</v>
      </c>
      <c r="J58" t="s">
        <v>1703</v>
      </c>
      <c r="L58" t="s">
        <v>1859</v>
      </c>
      <c r="P58" t="s">
        <v>1997</v>
      </c>
      <c r="R58" t="s">
        <v>2111</v>
      </c>
      <c r="Z58" t="s">
        <v>2390</v>
      </c>
      <c r="AA58" t="s">
        <v>2454</v>
      </c>
      <c r="AC58" t="s">
        <v>2535</v>
      </c>
      <c r="AE58" t="s">
        <v>2628</v>
      </c>
      <c r="AI58" t="s">
        <v>2769</v>
      </c>
      <c r="AK58" t="s">
        <v>2865</v>
      </c>
      <c r="AM58" t="s">
        <v>2965</v>
      </c>
    </row>
    <row r="59" spans="1:39">
      <c r="A59" s="3">
        <v>58</v>
      </c>
      <c r="B59" s="3" t="s">
        <v>98</v>
      </c>
      <c r="D59" t="s">
        <v>1351</v>
      </c>
      <c r="F59" t="s">
        <v>1513</v>
      </c>
      <c r="J59" t="s">
        <v>1704</v>
      </c>
      <c r="L59" t="s">
        <v>1860</v>
      </c>
      <c r="P59" t="s">
        <v>1998</v>
      </c>
      <c r="R59" t="s">
        <v>2112</v>
      </c>
      <c r="Z59" t="s">
        <v>2391</v>
      </c>
      <c r="AA59" t="s">
        <v>2455</v>
      </c>
      <c r="AC59" t="s">
        <v>2536</v>
      </c>
      <c r="AE59" t="s">
        <v>2629</v>
      </c>
      <c r="AI59" t="s">
        <v>2770</v>
      </c>
      <c r="AK59" t="s">
        <v>2866</v>
      </c>
      <c r="AM59" t="s">
        <v>2966</v>
      </c>
    </row>
    <row r="60" spans="1:39">
      <c r="A60" s="3">
        <v>59</v>
      </c>
      <c r="B60" s="3" t="s">
        <v>99</v>
      </c>
      <c r="D60" t="s">
        <v>1352</v>
      </c>
      <c r="F60" t="s">
        <v>1514</v>
      </c>
      <c r="J60" t="s">
        <v>1705</v>
      </c>
      <c r="L60" t="s">
        <v>1861</v>
      </c>
      <c r="P60" t="s">
        <v>1999</v>
      </c>
      <c r="R60" t="s">
        <v>2113</v>
      </c>
      <c r="Z60" t="s">
        <v>2392</v>
      </c>
      <c r="AA60" t="s">
        <v>2456</v>
      </c>
      <c r="AC60" t="s">
        <v>2537</v>
      </c>
      <c r="AE60" t="s">
        <v>2630</v>
      </c>
      <c r="AI60" t="s">
        <v>2771</v>
      </c>
      <c r="AK60" t="s">
        <v>2867</v>
      </c>
      <c r="AM60" t="s">
        <v>2967</v>
      </c>
    </row>
    <row r="61" spans="1:39">
      <c r="A61" s="3">
        <v>60</v>
      </c>
      <c r="B61" s="3" t="s">
        <v>100</v>
      </c>
      <c r="D61" t="s">
        <v>1353</v>
      </c>
      <c r="F61" t="s">
        <v>1515</v>
      </c>
      <c r="J61" t="s">
        <v>1706</v>
      </c>
      <c r="L61" t="s">
        <v>1862</v>
      </c>
      <c r="P61" t="s">
        <v>2000</v>
      </c>
      <c r="R61" t="s">
        <v>2114</v>
      </c>
      <c r="Z61" t="s">
        <v>2393</v>
      </c>
      <c r="AA61" t="s">
        <v>2457</v>
      </c>
      <c r="AC61" t="s">
        <v>2538</v>
      </c>
      <c r="AE61" t="s">
        <v>2631</v>
      </c>
      <c r="AI61" t="s">
        <v>2772</v>
      </c>
      <c r="AK61" t="s">
        <v>2868</v>
      </c>
      <c r="AM61" t="s">
        <v>2968</v>
      </c>
    </row>
    <row r="62" spans="1:39">
      <c r="A62" s="3">
        <v>61</v>
      </c>
      <c r="B62" s="3" t="s">
        <v>101</v>
      </c>
      <c r="D62" t="s">
        <v>1354</v>
      </c>
      <c r="F62" t="s">
        <v>1516</v>
      </c>
      <c r="J62" t="s">
        <v>1707</v>
      </c>
      <c r="L62" t="s">
        <v>1863</v>
      </c>
      <c r="P62" t="s">
        <v>2001</v>
      </c>
      <c r="R62" t="s">
        <v>2115</v>
      </c>
      <c r="Z62" t="s">
        <v>2394</v>
      </c>
      <c r="AA62" t="s">
        <v>2458</v>
      </c>
      <c r="AC62" t="s">
        <v>2539</v>
      </c>
      <c r="AE62" t="s">
        <v>2632</v>
      </c>
      <c r="AI62" t="s">
        <v>2773</v>
      </c>
      <c r="AK62" t="s">
        <v>2869</v>
      </c>
      <c r="AM62" t="s">
        <v>2969</v>
      </c>
    </row>
    <row r="63" spans="1:39">
      <c r="A63" s="3">
        <v>62</v>
      </c>
      <c r="B63" s="3" t="s">
        <v>102</v>
      </c>
      <c r="D63" t="s">
        <v>1355</v>
      </c>
      <c r="F63" t="s">
        <v>1517</v>
      </c>
      <c r="J63" t="s">
        <v>1708</v>
      </c>
      <c r="L63" t="s">
        <v>1864</v>
      </c>
      <c r="P63" t="s">
        <v>2002</v>
      </c>
      <c r="R63" t="s">
        <v>2116</v>
      </c>
      <c r="AA63" t="s">
        <v>2459</v>
      </c>
      <c r="AC63" t="s">
        <v>2540</v>
      </c>
      <c r="AE63" t="s">
        <v>2633</v>
      </c>
      <c r="AI63" t="s">
        <v>2774</v>
      </c>
      <c r="AK63" t="s">
        <v>2870</v>
      </c>
      <c r="AM63" t="s">
        <v>2970</v>
      </c>
    </row>
    <row r="64" spans="1:39">
      <c r="A64" s="3">
        <v>63</v>
      </c>
      <c r="B64" s="3" t="s">
        <v>103</v>
      </c>
      <c r="D64" t="s">
        <v>1356</v>
      </c>
      <c r="F64" t="s">
        <v>1518</v>
      </c>
      <c r="J64" t="s">
        <v>1709</v>
      </c>
      <c r="L64" t="s">
        <v>1865</v>
      </c>
      <c r="P64" t="s">
        <v>2003</v>
      </c>
      <c r="R64" t="s">
        <v>2117</v>
      </c>
      <c r="AA64" t="s">
        <v>2460</v>
      </c>
      <c r="AC64" t="s">
        <v>2541</v>
      </c>
      <c r="AE64" t="s">
        <v>2634</v>
      </c>
      <c r="AI64" t="s">
        <v>2775</v>
      </c>
      <c r="AK64" t="s">
        <v>2871</v>
      </c>
      <c r="AM64" t="s">
        <v>2971</v>
      </c>
    </row>
    <row r="65" spans="1:39">
      <c r="A65" s="3">
        <v>64</v>
      </c>
      <c r="B65" s="3" t="s">
        <v>104</v>
      </c>
      <c r="D65" t="s">
        <v>1357</v>
      </c>
      <c r="F65" t="s">
        <v>1519</v>
      </c>
      <c r="J65" t="s">
        <v>1710</v>
      </c>
      <c r="L65" t="s">
        <v>1866</v>
      </c>
      <c r="P65" t="s">
        <v>2004</v>
      </c>
      <c r="R65" t="s">
        <v>2118</v>
      </c>
      <c r="AA65" t="s">
        <v>2461</v>
      </c>
      <c r="AC65" t="s">
        <v>2542</v>
      </c>
      <c r="AE65" t="s">
        <v>2635</v>
      </c>
      <c r="AI65" t="s">
        <v>2776</v>
      </c>
      <c r="AK65" t="s">
        <v>2872</v>
      </c>
      <c r="AM65" t="s">
        <v>2972</v>
      </c>
    </row>
    <row r="66" spans="1:39">
      <c r="A66" s="3">
        <v>65</v>
      </c>
      <c r="B66" s="3" t="s">
        <v>105</v>
      </c>
      <c r="D66" t="s">
        <v>1358</v>
      </c>
      <c r="F66" t="s">
        <v>1520</v>
      </c>
      <c r="J66" t="s">
        <v>1711</v>
      </c>
      <c r="L66" t="s">
        <v>1867</v>
      </c>
      <c r="P66" t="s">
        <v>2005</v>
      </c>
      <c r="R66" t="s">
        <v>2119</v>
      </c>
      <c r="AA66" t="s">
        <v>2462</v>
      </c>
      <c r="AC66" t="s">
        <v>2543</v>
      </c>
      <c r="AE66" t="s">
        <v>2636</v>
      </c>
      <c r="AI66" t="s">
        <v>2777</v>
      </c>
      <c r="AK66" t="s">
        <v>2873</v>
      </c>
      <c r="AM66" t="s">
        <v>2973</v>
      </c>
    </row>
    <row r="67" spans="1:39">
      <c r="A67" s="3">
        <v>66</v>
      </c>
      <c r="B67" s="3" t="s">
        <v>106</v>
      </c>
      <c r="D67" t="s">
        <v>1359</v>
      </c>
      <c r="F67" t="s">
        <v>1521</v>
      </c>
      <c r="J67" t="s">
        <v>1712</v>
      </c>
      <c r="L67" t="s">
        <v>1868</v>
      </c>
      <c r="P67" t="s">
        <v>2006</v>
      </c>
      <c r="R67" t="s">
        <v>2120</v>
      </c>
      <c r="AA67" t="s">
        <v>2463</v>
      </c>
      <c r="AC67" t="s">
        <v>2544</v>
      </c>
      <c r="AE67" t="s">
        <v>2637</v>
      </c>
      <c r="AI67" t="s">
        <v>2778</v>
      </c>
      <c r="AK67" t="s">
        <v>2874</v>
      </c>
      <c r="AM67" t="s">
        <v>2974</v>
      </c>
    </row>
    <row r="68" spans="1:39">
      <c r="A68" s="3">
        <v>67</v>
      </c>
      <c r="B68" s="3" t="s">
        <v>107</v>
      </c>
      <c r="D68" t="s">
        <v>1360</v>
      </c>
      <c r="F68" t="s">
        <v>1522</v>
      </c>
      <c r="J68" t="s">
        <v>1713</v>
      </c>
      <c r="L68" t="s">
        <v>1869</v>
      </c>
      <c r="P68" t="s">
        <v>2007</v>
      </c>
      <c r="R68" t="s">
        <v>2121</v>
      </c>
      <c r="AA68" t="s">
        <v>2464</v>
      </c>
      <c r="AC68" t="s">
        <v>2545</v>
      </c>
      <c r="AE68" t="s">
        <v>2638</v>
      </c>
      <c r="AI68" t="s">
        <v>2779</v>
      </c>
      <c r="AK68" t="s">
        <v>2875</v>
      </c>
      <c r="AM68" t="s">
        <v>2975</v>
      </c>
    </row>
    <row r="69" spans="1:39">
      <c r="A69" s="3">
        <v>68</v>
      </c>
      <c r="B69" s="3" t="s">
        <v>108</v>
      </c>
      <c r="D69" t="s">
        <v>1361</v>
      </c>
      <c r="F69" t="s">
        <v>1523</v>
      </c>
      <c r="J69" t="s">
        <v>1714</v>
      </c>
      <c r="L69" t="s">
        <v>1870</v>
      </c>
      <c r="P69" t="s">
        <v>2008</v>
      </c>
      <c r="R69" t="s">
        <v>2122</v>
      </c>
      <c r="AA69" t="s">
        <v>2465</v>
      </c>
      <c r="AC69" t="s">
        <v>2546</v>
      </c>
      <c r="AE69" t="s">
        <v>2639</v>
      </c>
      <c r="AI69" t="s">
        <v>2780</v>
      </c>
      <c r="AK69" t="s">
        <v>2876</v>
      </c>
      <c r="AM69" t="s">
        <v>2976</v>
      </c>
    </row>
    <row r="70" spans="1:39">
      <c r="A70" s="3">
        <v>69</v>
      </c>
      <c r="B70" s="3" t="s">
        <v>109</v>
      </c>
      <c r="D70" t="s">
        <v>1362</v>
      </c>
      <c r="F70" t="s">
        <v>1524</v>
      </c>
      <c r="J70" t="s">
        <v>1715</v>
      </c>
      <c r="L70" t="s">
        <v>1871</v>
      </c>
      <c r="P70" t="s">
        <v>2009</v>
      </c>
      <c r="R70" t="s">
        <v>2123</v>
      </c>
      <c r="AA70" t="s">
        <v>2466</v>
      </c>
      <c r="AC70" t="s">
        <v>2547</v>
      </c>
      <c r="AE70" t="s">
        <v>2640</v>
      </c>
      <c r="AI70" t="s">
        <v>2781</v>
      </c>
      <c r="AK70" t="s">
        <v>2877</v>
      </c>
      <c r="AM70" t="s">
        <v>2977</v>
      </c>
    </row>
    <row r="71" spans="1:39">
      <c r="A71" s="3">
        <v>70</v>
      </c>
      <c r="B71" s="3" t="s">
        <v>110</v>
      </c>
      <c r="D71" t="s">
        <v>1363</v>
      </c>
      <c r="F71" t="s">
        <v>1525</v>
      </c>
      <c r="J71" t="s">
        <v>1716</v>
      </c>
      <c r="L71" t="s">
        <v>1872</v>
      </c>
      <c r="P71" t="s">
        <v>2010</v>
      </c>
      <c r="R71" t="s">
        <v>2124</v>
      </c>
      <c r="AA71" t="s">
        <v>2467</v>
      </c>
      <c r="AC71" t="s">
        <v>2548</v>
      </c>
      <c r="AE71" t="s">
        <v>2641</v>
      </c>
      <c r="AI71" t="s">
        <v>2782</v>
      </c>
      <c r="AK71" t="s">
        <v>2878</v>
      </c>
      <c r="AM71" t="s">
        <v>2978</v>
      </c>
    </row>
    <row r="72" spans="1:39">
      <c r="A72" s="3">
        <v>71</v>
      </c>
      <c r="B72" s="3" t="s">
        <v>111</v>
      </c>
      <c r="D72" t="s">
        <v>1364</v>
      </c>
      <c r="F72" t="s">
        <v>1526</v>
      </c>
      <c r="J72" t="s">
        <v>1717</v>
      </c>
      <c r="L72" t="s">
        <v>1873</v>
      </c>
      <c r="P72" t="s">
        <v>2011</v>
      </c>
      <c r="R72" t="s">
        <v>2125</v>
      </c>
      <c r="AA72" t="s">
        <v>2468</v>
      </c>
      <c r="AC72" t="s">
        <v>2549</v>
      </c>
      <c r="AE72" t="s">
        <v>2642</v>
      </c>
      <c r="AI72" t="s">
        <v>2783</v>
      </c>
      <c r="AK72" t="s">
        <v>2879</v>
      </c>
      <c r="AM72" t="s">
        <v>2979</v>
      </c>
    </row>
    <row r="73" spans="1:39">
      <c r="A73" s="3">
        <v>72</v>
      </c>
      <c r="B73" s="3" t="s">
        <v>112</v>
      </c>
      <c r="D73" t="s">
        <v>1365</v>
      </c>
      <c r="F73" t="s">
        <v>1527</v>
      </c>
      <c r="J73" t="s">
        <v>1718</v>
      </c>
      <c r="L73" t="s">
        <v>1874</v>
      </c>
      <c r="P73" t="s">
        <v>2012</v>
      </c>
      <c r="R73" t="s">
        <v>2126</v>
      </c>
      <c r="AA73" t="s">
        <v>2469</v>
      </c>
      <c r="AC73" t="s">
        <v>2550</v>
      </c>
      <c r="AE73" t="s">
        <v>2643</v>
      </c>
      <c r="AI73" t="s">
        <v>2784</v>
      </c>
      <c r="AK73" t="s">
        <v>2880</v>
      </c>
      <c r="AM73" t="s">
        <v>2980</v>
      </c>
    </row>
    <row r="74" spans="1:39">
      <c r="A74" s="3">
        <v>73</v>
      </c>
      <c r="B74" s="3" t="s">
        <v>113</v>
      </c>
      <c r="D74" t="s">
        <v>1366</v>
      </c>
      <c r="F74" t="s">
        <v>1528</v>
      </c>
      <c r="J74" t="s">
        <v>1719</v>
      </c>
      <c r="L74" t="s">
        <v>1875</v>
      </c>
      <c r="P74" t="s">
        <v>2013</v>
      </c>
      <c r="R74" t="s">
        <v>2127</v>
      </c>
      <c r="AA74" t="s">
        <v>2470</v>
      </c>
      <c r="AC74" t="s">
        <v>2551</v>
      </c>
      <c r="AE74" t="s">
        <v>2644</v>
      </c>
      <c r="AI74" t="s">
        <v>2785</v>
      </c>
      <c r="AK74" t="s">
        <v>2881</v>
      </c>
      <c r="AM74" t="s">
        <v>2981</v>
      </c>
    </row>
    <row r="75" spans="1:39">
      <c r="A75" s="3">
        <v>74</v>
      </c>
      <c r="B75" s="3" t="s">
        <v>114</v>
      </c>
      <c r="D75" t="s">
        <v>1367</v>
      </c>
      <c r="F75" t="s">
        <v>1529</v>
      </c>
      <c r="J75" t="s">
        <v>1720</v>
      </c>
      <c r="L75" t="s">
        <v>1876</v>
      </c>
      <c r="P75" t="s">
        <v>2014</v>
      </c>
      <c r="R75" t="s">
        <v>2128</v>
      </c>
      <c r="AA75" t="s">
        <v>2471</v>
      </c>
      <c r="AC75" t="s">
        <v>2552</v>
      </c>
      <c r="AE75" t="s">
        <v>2645</v>
      </c>
      <c r="AI75" t="s">
        <v>2786</v>
      </c>
      <c r="AK75" t="s">
        <v>2882</v>
      </c>
      <c r="AM75" t="s">
        <v>2982</v>
      </c>
    </row>
    <row r="76" spans="1:39">
      <c r="A76" s="3">
        <v>75</v>
      </c>
      <c r="B76" s="3" t="s">
        <v>115</v>
      </c>
      <c r="D76" t="s">
        <v>1368</v>
      </c>
      <c r="F76" t="s">
        <v>1530</v>
      </c>
      <c r="J76" t="s">
        <v>1721</v>
      </c>
      <c r="L76" t="s">
        <v>1877</v>
      </c>
      <c r="P76" t="s">
        <v>2015</v>
      </c>
      <c r="R76" t="s">
        <v>2129</v>
      </c>
      <c r="AA76" t="s">
        <v>2472</v>
      </c>
      <c r="AC76" t="s">
        <v>2553</v>
      </c>
      <c r="AE76" t="s">
        <v>2646</v>
      </c>
      <c r="AI76" t="s">
        <v>2787</v>
      </c>
      <c r="AK76" t="s">
        <v>2883</v>
      </c>
      <c r="AM76" t="s">
        <v>2983</v>
      </c>
    </row>
    <row r="77" spans="1:39">
      <c r="A77" s="3">
        <v>76</v>
      </c>
      <c r="B77" s="3" t="s">
        <v>116</v>
      </c>
      <c r="D77" t="s">
        <v>1369</v>
      </c>
      <c r="F77" t="s">
        <v>1531</v>
      </c>
      <c r="J77" t="s">
        <v>1722</v>
      </c>
      <c r="L77" t="s">
        <v>1878</v>
      </c>
      <c r="P77" t="s">
        <v>2016</v>
      </c>
      <c r="R77" t="s">
        <v>2130</v>
      </c>
      <c r="AA77" t="s">
        <v>2473</v>
      </c>
      <c r="AC77" t="s">
        <v>2554</v>
      </c>
      <c r="AE77" t="s">
        <v>2647</v>
      </c>
      <c r="AI77" t="s">
        <v>2788</v>
      </c>
      <c r="AK77" t="s">
        <v>2884</v>
      </c>
      <c r="AM77" t="s">
        <v>2984</v>
      </c>
    </row>
    <row r="78" spans="1:39">
      <c r="A78" s="3">
        <v>77</v>
      </c>
      <c r="B78" s="3" t="s">
        <v>117</v>
      </c>
      <c r="D78" t="s">
        <v>1370</v>
      </c>
      <c r="F78" t="s">
        <v>1532</v>
      </c>
      <c r="J78" t="s">
        <v>1723</v>
      </c>
      <c r="L78" t="s">
        <v>1879</v>
      </c>
      <c r="P78" t="s">
        <v>2017</v>
      </c>
      <c r="R78" t="s">
        <v>2131</v>
      </c>
      <c r="AA78" t="s">
        <v>2474</v>
      </c>
      <c r="AC78" t="s">
        <v>2555</v>
      </c>
      <c r="AE78" t="s">
        <v>2648</v>
      </c>
      <c r="AI78" t="s">
        <v>2789</v>
      </c>
      <c r="AK78" t="s">
        <v>2885</v>
      </c>
      <c r="AM78" t="s">
        <v>2985</v>
      </c>
    </row>
    <row r="79" spans="1:39">
      <c r="A79" s="3">
        <v>78</v>
      </c>
      <c r="B79" s="3" t="s">
        <v>118</v>
      </c>
      <c r="D79" t="s">
        <v>1371</v>
      </c>
      <c r="F79" t="s">
        <v>1533</v>
      </c>
      <c r="J79" t="s">
        <v>1724</v>
      </c>
      <c r="L79" t="s">
        <v>1880</v>
      </c>
      <c r="P79" t="s">
        <v>2018</v>
      </c>
      <c r="R79" t="s">
        <v>2132</v>
      </c>
      <c r="AA79" t="s">
        <v>2475</v>
      </c>
      <c r="AC79" t="s">
        <v>2556</v>
      </c>
      <c r="AE79" t="s">
        <v>2649</v>
      </c>
      <c r="AI79" t="s">
        <v>2790</v>
      </c>
      <c r="AK79" t="s">
        <v>2886</v>
      </c>
      <c r="AM79" t="s">
        <v>2986</v>
      </c>
    </row>
    <row r="80" spans="1:39">
      <c r="A80" s="3">
        <v>79</v>
      </c>
      <c r="B80" s="3" t="s">
        <v>119</v>
      </c>
      <c r="D80" t="s">
        <v>1372</v>
      </c>
      <c r="F80" t="s">
        <v>1534</v>
      </c>
      <c r="J80" t="s">
        <v>1725</v>
      </c>
      <c r="L80" t="s">
        <v>1881</v>
      </c>
      <c r="P80" t="s">
        <v>2019</v>
      </c>
      <c r="R80" t="s">
        <v>2133</v>
      </c>
      <c r="AA80" t="s">
        <v>2476</v>
      </c>
      <c r="AC80" t="s">
        <v>2557</v>
      </c>
      <c r="AE80" t="s">
        <v>2650</v>
      </c>
      <c r="AI80" t="s">
        <v>2791</v>
      </c>
      <c r="AK80" t="s">
        <v>2887</v>
      </c>
      <c r="AM80" t="s">
        <v>2987</v>
      </c>
    </row>
    <row r="81" spans="1:39">
      <c r="A81" s="3">
        <v>80</v>
      </c>
      <c r="B81" s="3" t="s">
        <v>120</v>
      </c>
      <c r="D81" t="s">
        <v>1373</v>
      </c>
      <c r="F81" t="s">
        <v>1535</v>
      </c>
      <c r="J81" t="s">
        <v>1726</v>
      </c>
      <c r="L81" t="s">
        <v>1882</v>
      </c>
      <c r="P81" t="s">
        <v>2020</v>
      </c>
      <c r="R81" t="s">
        <v>2134</v>
      </c>
      <c r="AA81" t="s">
        <v>2477</v>
      </c>
      <c r="AC81" t="s">
        <v>2558</v>
      </c>
      <c r="AE81" t="s">
        <v>2651</v>
      </c>
      <c r="AI81" t="s">
        <v>2792</v>
      </c>
      <c r="AK81" t="s">
        <v>2888</v>
      </c>
      <c r="AM81" t="s">
        <v>2988</v>
      </c>
    </row>
    <row r="82" spans="1:39">
      <c r="A82" s="3">
        <v>81</v>
      </c>
      <c r="B82" s="3" t="s">
        <v>121</v>
      </c>
      <c r="D82" t="s">
        <v>1374</v>
      </c>
      <c r="F82" t="s">
        <v>1536</v>
      </c>
      <c r="J82" t="s">
        <v>1727</v>
      </c>
      <c r="L82" t="s">
        <v>1883</v>
      </c>
      <c r="P82" t="s">
        <v>2021</v>
      </c>
      <c r="R82" t="s">
        <v>2135</v>
      </c>
      <c r="AA82" t="s">
        <v>2478</v>
      </c>
      <c r="AC82" t="s">
        <v>2559</v>
      </c>
      <c r="AE82" t="s">
        <v>2652</v>
      </c>
      <c r="AI82" t="s">
        <v>2793</v>
      </c>
      <c r="AK82" t="s">
        <v>2889</v>
      </c>
      <c r="AM82" t="s">
        <v>2989</v>
      </c>
    </row>
    <row r="83" spans="1:39">
      <c r="A83" s="3">
        <v>82</v>
      </c>
      <c r="B83" s="3" t="s">
        <v>122</v>
      </c>
      <c r="D83" t="s">
        <v>1375</v>
      </c>
      <c r="F83" t="s">
        <v>1537</v>
      </c>
      <c r="J83" t="s">
        <v>1728</v>
      </c>
      <c r="L83" t="s">
        <v>1884</v>
      </c>
      <c r="P83" t="s">
        <v>2022</v>
      </c>
      <c r="R83" t="s">
        <v>2136</v>
      </c>
      <c r="AC83" t="s">
        <v>2560</v>
      </c>
      <c r="AE83" t="s">
        <v>2653</v>
      </c>
      <c r="AI83" t="s">
        <v>2794</v>
      </c>
      <c r="AK83" t="s">
        <v>2890</v>
      </c>
      <c r="AM83" t="s">
        <v>2990</v>
      </c>
    </row>
    <row r="84" spans="1:39">
      <c r="A84" s="3">
        <v>83</v>
      </c>
      <c r="B84" s="3" t="s">
        <v>123</v>
      </c>
      <c r="D84" t="s">
        <v>1376</v>
      </c>
      <c r="F84" t="s">
        <v>1538</v>
      </c>
      <c r="J84" t="s">
        <v>1729</v>
      </c>
      <c r="L84" t="s">
        <v>1885</v>
      </c>
      <c r="P84" t="s">
        <v>2023</v>
      </c>
      <c r="R84" t="s">
        <v>2137</v>
      </c>
      <c r="AC84" t="s">
        <v>2561</v>
      </c>
      <c r="AE84" t="s">
        <v>2654</v>
      </c>
      <c r="AI84" t="s">
        <v>2795</v>
      </c>
      <c r="AK84" t="s">
        <v>2891</v>
      </c>
      <c r="AM84" t="s">
        <v>2991</v>
      </c>
    </row>
    <row r="85" spans="1:39">
      <c r="A85" s="3">
        <v>84</v>
      </c>
      <c r="B85" s="3" t="s">
        <v>124</v>
      </c>
      <c r="D85" t="s">
        <v>1377</v>
      </c>
      <c r="F85" t="s">
        <v>1539</v>
      </c>
      <c r="J85" t="s">
        <v>1730</v>
      </c>
      <c r="L85" t="s">
        <v>1886</v>
      </c>
      <c r="P85" t="s">
        <v>2024</v>
      </c>
      <c r="R85" t="s">
        <v>2138</v>
      </c>
      <c r="AC85" t="s">
        <v>2562</v>
      </c>
      <c r="AE85" t="s">
        <v>2655</v>
      </c>
      <c r="AI85" t="s">
        <v>2796</v>
      </c>
      <c r="AK85" t="s">
        <v>2892</v>
      </c>
      <c r="AM85" t="s">
        <v>2992</v>
      </c>
    </row>
    <row r="86" spans="1:39">
      <c r="A86" s="3">
        <v>85</v>
      </c>
      <c r="B86" s="3" t="s">
        <v>125</v>
      </c>
      <c r="D86" t="s">
        <v>1378</v>
      </c>
      <c r="F86" t="s">
        <v>1540</v>
      </c>
      <c r="J86" t="s">
        <v>1731</v>
      </c>
      <c r="L86" t="s">
        <v>1887</v>
      </c>
      <c r="P86" t="s">
        <v>2025</v>
      </c>
      <c r="R86" t="s">
        <v>2139</v>
      </c>
      <c r="AC86" t="s">
        <v>2563</v>
      </c>
      <c r="AE86" t="s">
        <v>2656</v>
      </c>
      <c r="AI86" t="s">
        <v>2797</v>
      </c>
      <c r="AK86" t="s">
        <v>2893</v>
      </c>
    </row>
    <row r="87" spans="1:39">
      <c r="A87" s="3">
        <v>86</v>
      </c>
      <c r="B87" s="3" t="s">
        <v>126</v>
      </c>
      <c r="D87" t="s">
        <v>1379</v>
      </c>
      <c r="F87" t="s">
        <v>1541</v>
      </c>
      <c r="J87" t="s">
        <v>1732</v>
      </c>
      <c r="L87" t="s">
        <v>1888</v>
      </c>
      <c r="P87" t="s">
        <v>2026</v>
      </c>
      <c r="R87" t="s">
        <v>2140</v>
      </c>
      <c r="AC87" t="s">
        <v>2564</v>
      </c>
      <c r="AE87" t="s">
        <v>2657</v>
      </c>
      <c r="AI87" t="s">
        <v>2798</v>
      </c>
      <c r="AK87" t="s">
        <v>2894</v>
      </c>
    </row>
    <row r="88" spans="1:39">
      <c r="A88" s="3">
        <v>87</v>
      </c>
      <c r="B88" s="3" t="s">
        <v>127</v>
      </c>
      <c r="D88" t="s">
        <v>1380</v>
      </c>
      <c r="F88" t="s">
        <v>1542</v>
      </c>
      <c r="J88" t="s">
        <v>1733</v>
      </c>
      <c r="L88" t="s">
        <v>1889</v>
      </c>
      <c r="P88" t="s">
        <v>2027</v>
      </c>
      <c r="R88" t="s">
        <v>2141</v>
      </c>
      <c r="AC88" t="s">
        <v>2565</v>
      </c>
      <c r="AE88" t="s">
        <v>2658</v>
      </c>
      <c r="AI88" t="s">
        <v>2799</v>
      </c>
      <c r="AK88" t="s">
        <v>2895</v>
      </c>
    </row>
    <row r="89" spans="1:39">
      <c r="A89" s="3">
        <v>88</v>
      </c>
      <c r="B89" s="3" t="s">
        <v>128</v>
      </c>
      <c r="D89" t="s">
        <v>1381</v>
      </c>
      <c r="F89" t="s">
        <v>1543</v>
      </c>
      <c r="J89" t="s">
        <v>1734</v>
      </c>
      <c r="L89" t="s">
        <v>1890</v>
      </c>
      <c r="P89" t="s">
        <v>2028</v>
      </c>
      <c r="R89" t="s">
        <v>2142</v>
      </c>
      <c r="AC89" t="s">
        <v>2566</v>
      </c>
      <c r="AE89" t="s">
        <v>2659</v>
      </c>
      <c r="AI89" t="s">
        <v>2800</v>
      </c>
      <c r="AK89" t="s">
        <v>2896</v>
      </c>
    </row>
    <row r="90" spans="1:39">
      <c r="A90" s="3">
        <v>89</v>
      </c>
      <c r="B90" s="3" t="s">
        <v>129</v>
      </c>
      <c r="D90" t="s">
        <v>1382</v>
      </c>
      <c r="F90" t="s">
        <v>1544</v>
      </c>
      <c r="J90" t="s">
        <v>1735</v>
      </c>
      <c r="L90" t="s">
        <v>1891</v>
      </c>
      <c r="P90" t="s">
        <v>2029</v>
      </c>
      <c r="R90" t="s">
        <v>2143</v>
      </c>
      <c r="AC90" t="s">
        <v>2567</v>
      </c>
      <c r="AE90" t="s">
        <v>2660</v>
      </c>
      <c r="AI90" t="s">
        <v>2801</v>
      </c>
      <c r="AK90" t="s">
        <v>2897</v>
      </c>
    </row>
    <row r="91" spans="1:39">
      <c r="A91" s="3">
        <v>90</v>
      </c>
      <c r="B91" s="3" t="s">
        <v>130</v>
      </c>
      <c r="D91" t="s">
        <v>1383</v>
      </c>
      <c r="F91" t="s">
        <v>1545</v>
      </c>
      <c r="J91" t="s">
        <v>1736</v>
      </c>
      <c r="L91" t="s">
        <v>1892</v>
      </c>
      <c r="P91" t="s">
        <v>2030</v>
      </c>
      <c r="R91" t="s">
        <v>2144</v>
      </c>
      <c r="AC91" t="s">
        <v>2568</v>
      </c>
      <c r="AE91" t="s">
        <v>2661</v>
      </c>
      <c r="AI91" t="s">
        <v>2802</v>
      </c>
      <c r="AK91" t="s">
        <v>2898</v>
      </c>
    </row>
    <row r="92" spans="1:39">
      <c r="A92" s="3">
        <v>91</v>
      </c>
      <c r="B92" s="3" t="s">
        <v>131</v>
      </c>
      <c r="D92" t="s">
        <v>1384</v>
      </c>
      <c r="F92" t="s">
        <v>1546</v>
      </c>
      <c r="J92" t="s">
        <v>1737</v>
      </c>
      <c r="L92" t="s">
        <v>1893</v>
      </c>
      <c r="P92" t="s">
        <v>2031</v>
      </c>
      <c r="R92" t="s">
        <v>2145</v>
      </c>
      <c r="AC92" t="s">
        <v>2569</v>
      </c>
      <c r="AE92" t="s">
        <v>2662</v>
      </c>
      <c r="AI92" t="s">
        <v>2803</v>
      </c>
      <c r="AK92" t="s">
        <v>2899</v>
      </c>
    </row>
    <row r="93" spans="1:39">
      <c r="A93" s="3">
        <v>92</v>
      </c>
      <c r="B93" s="3" t="s">
        <v>132</v>
      </c>
      <c r="D93" t="s">
        <v>1385</v>
      </c>
      <c r="F93" t="s">
        <v>1547</v>
      </c>
      <c r="J93" t="s">
        <v>1738</v>
      </c>
      <c r="L93" t="s">
        <v>1894</v>
      </c>
      <c r="P93" t="s">
        <v>2032</v>
      </c>
      <c r="R93" t="s">
        <v>2146</v>
      </c>
      <c r="AC93" t="s">
        <v>2570</v>
      </c>
      <c r="AE93" t="s">
        <v>2663</v>
      </c>
      <c r="AI93" t="s">
        <v>2804</v>
      </c>
      <c r="AK93" t="s">
        <v>2900</v>
      </c>
    </row>
    <row r="94" spans="1:39">
      <c r="A94" s="3">
        <v>93</v>
      </c>
      <c r="B94" s="3" t="s">
        <v>133</v>
      </c>
      <c r="D94" t="s">
        <v>1386</v>
      </c>
      <c r="F94" t="s">
        <v>1548</v>
      </c>
      <c r="J94" t="s">
        <v>1739</v>
      </c>
      <c r="L94" t="s">
        <v>1895</v>
      </c>
      <c r="P94" t="s">
        <v>2033</v>
      </c>
      <c r="R94" t="s">
        <v>2147</v>
      </c>
      <c r="AC94" t="s">
        <v>2571</v>
      </c>
      <c r="AE94" t="s">
        <v>2664</v>
      </c>
      <c r="AK94" t="s">
        <v>2901</v>
      </c>
    </row>
    <row r="95" spans="1:39">
      <c r="A95" s="3">
        <v>94</v>
      </c>
      <c r="B95" s="3" t="s">
        <v>134</v>
      </c>
      <c r="D95" t="s">
        <v>1387</v>
      </c>
      <c r="F95" t="s">
        <v>1549</v>
      </c>
      <c r="J95" t="s">
        <v>1740</v>
      </c>
      <c r="L95" t="s">
        <v>1896</v>
      </c>
      <c r="P95" t="s">
        <v>2034</v>
      </c>
      <c r="R95" t="s">
        <v>2148</v>
      </c>
      <c r="AE95" t="s">
        <v>2665</v>
      </c>
      <c r="AK95" t="s">
        <v>2902</v>
      </c>
    </row>
    <row r="96" spans="1:39">
      <c r="A96" s="3">
        <v>95</v>
      </c>
      <c r="B96" s="3" t="s">
        <v>135</v>
      </c>
      <c r="D96" t="s">
        <v>1388</v>
      </c>
      <c r="F96" t="s">
        <v>1550</v>
      </c>
      <c r="J96" t="s">
        <v>1741</v>
      </c>
      <c r="L96" t="s">
        <v>1897</v>
      </c>
      <c r="P96" t="s">
        <v>2035</v>
      </c>
      <c r="R96" t="s">
        <v>2149</v>
      </c>
      <c r="AE96" t="s">
        <v>2666</v>
      </c>
      <c r="AK96" t="s">
        <v>2903</v>
      </c>
    </row>
    <row r="97" spans="1:37">
      <c r="A97" s="3">
        <v>96</v>
      </c>
      <c r="B97" s="3" t="s">
        <v>136</v>
      </c>
      <c r="D97" t="s">
        <v>1389</v>
      </c>
      <c r="F97" t="s">
        <v>1551</v>
      </c>
      <c r="J97" t="s">
        <v>1742</v>
      </c>
      <c r="L97" t="s">
        <v>1898</v>
      </c>
      <c r="P97" t="s">
        <v>2036</v>
      </c>
      <c r="R97" t="s">
        <v>2150</v>
      </c>
      <c r="AE97" s="3" t="s">
        <v>2863</v>
      </c>
      <c r="AK97" t="s">
        <v>2904</v>
      </c>
    </row>
    <row r="98" spans="1:37">
      <c r="A98" s="3">
        <v>97</v>
      </c>
      <c r="B98" s="3" t="s">
        <v>137</v>
      </c>
      <c r="D98" t="s">
        <v>1390</v>
      </c>
      <c r="F98" t="s">
        <v>1552</v>
      </c>
      <c r="J98" t="s">
        <v>1743</v>
      </c>
      <c r="L98" t="s">
        <v>1899</v>
      </c>
      <c r="P98" t="s">
        <v>2037</v>
      </c>
      <c r="R98" t="s">
        <v>2151</v>
      </c>
      <c r="AE98" t="s">
        <v>2667</v>
      </c>
      <c r="AK98" t="s">
        <v>2905</v>
      </c>
    </row>
    <row r="99" spans="1:37">
      <c r="A99" s="3">
        <v>98</v>
      </c>
      <c r="B99" s="3" t="s">
        <v>138</v>
      </c>
      <c r="D99" t="s">
        <v>1391</v>
      </c>
      <c r="F99" t="s">
        <v>1553</v>
      </c>
      <c r="J99" t="s">
        <v>1744</v>
      </c>
      <c r="L99" t="s">
        <v>1900</v>
      </c>
      <c r="P99" t="s">
        <v>2038</v>
      </c>
      <c r="R99" t="s">
        <v>2152</v>
      </c>
      <c r="AE99" t="s">
        <v>2668</v>
      </c>
      <c r="AK99" t="s">
        <v>2906</v>
      </c>
    </row>
    <row r="100" spans="1:37">
      <c r="A100" s="3">
        <v>99</v>
      </c>
      <c r="B100" s="3" t="s">
        <v>139</v>
      </c>
      <c r="D100" t="s">
        <v>1392</v>
      </c>
      <c r="F100" t="s">
        <v>1554</v>
      </c>
      <c r="J100" t="s">
        <v>1745</v>
      </c>
      <c r="L100" t="s">
        <v>1901</v>
      </c>
      <c r="P100" t="s">
        <v>2039</v>
      </c>
      <c r="R100" t="s">
        <v>2153</v>
      </c>
      <c r="AE100" t="s">
        <v>2669</v>
      </c>
    </row>
    <row r="101" spans="1:37">
      <c r="A101" s="3">
        <v>100</v>
      </c>
      <c r="B101" s="3" t="s">
        <v>140</v>
      </c>
      <c r="D101" t="s">
        <v>1393</v>
      </c>
      <c r="F101" t="s">
        <v>1555</v>
      </c>
      <c r="J101" t="s">
        <v>1746</v>
      </c>
      <c r="L101" t="s">
        <v>1902</v>
      </c>
      <c r="P101" t="s">
        <v>2040</v>
      </c>
      <c r="R101" t="s">
        <v>2154</v>
      </c>
      <c r="AE101" t="s">
        <v>2670</v>
      </c>
    </row>
    <row r="102" spans="1:37">
      <c r="A102" s="3">
        <v>101</v>
      </c>
      <c r="B102" s="3" t="s">
        <v>141</v>
      </c>
      <c r="D102" t="s">
        <v>1394</v>
      </c>
      <c r="F102" t="s">
        <v>1556</v>
      </c>
      <c r="J102" t="s">
        <v>1747</v>
      </c>
      <c r="L102" t="s">
        <v>1903</v>
      </c>
      <c r="P102" t="s">
        <v>2041</v>
      </c>
      <c r="R102" t="s">
        <v>2155</v>
      </c>
      <c r="AE102" t="s">
        <v>2671</v>
      </c>
    </row>
    <row r="103" spans="1:37">
      <c r="A103" s="3">
        <v>102</v>
      </c>
      <c r="B103" s="3" t="s">
        <v>142</v>
      </c>
      <c r="D103" t="s">
        <v>1395</v>
      </c>
      <c r="F103" t="s">
        <v>1557</v>
      </c>
      <c r="J103" t="s">
        <v>1748</v>
      </c>
      <c r="L103" t="s">
        <v>1904</v>
      </c>
      <c r="P103" t="s">
        <v>2042</v>
      </c>
      <c r="R103" t="s">
        <v>2156</v>
      </c>
      <c r="AE103" t="s">
        <v>2672</v>
      </c>
    </row>
    <row r="104" spans="1:37">
      <c r="A104" s="3">
        <v>103</v>
      </c>
      <c r="B104" s="3" t="s">
        <v>143</v>
      </c>
      <c r="D104" t="s">
        <v>1396</v>
      </c>
      <c r="F104" t="s">
        <v>1558</v>
      </c>
      <c r="J104" t="s">
        <v>1749</v>
      </c>
      <c r="L104" t="s">
        <v>1905</v>
      </c>
      <c r="P104" t="s">
        <v>2043</v>
      </c>
      <c r="R104" t="s">
        <v>2157</v>
      </c>
      <c r="AE104" t="s">
        <v>2673</v>
      </c>
    </row>
    <row r="105" spans="1:37">
      <c r="A105" s="3">
        <v>104</v>
      </c>
      <c r="B105" s="3" t="s">
        <v>144</v>
      </c>
      <c r="D105" t="s">
        <v>1397</v>
      </c>
      <c r="F105" t="s">
        <v>1559</v>
      </c>
      <c r="J105" t="s">
        <v>1750</v>
      </c>
      <c r="L105" t="s">
        <v>1906</v>
      </c>
      <c r="P105" t="s">
        <v>2044</v>
      </c>
      <c r="R105" t="s">
        <v>2158</v>
      </c>
      <c r="AE105" t="s">
        <v>2674</v>
      </c>
    </row>
    <row r="106" spans="1:37">
      <c r="A106" s="3">
        <v>105</v>
      </c>
      <c r="B106" s="3" t="s">
        <v>145</v>
      </c>
      <c r="D106" t="s">
        <v>1398</v>
      </c>
      <c r="F106" t="s">
        <v>1560</v>
      </c>
      <c r="J106" t="s">
        <v>1751</v>
      </c>
      <c r="L106" t="s">
        <v>1907</v>
      </c>
      <c r="P106" t="s">
        <v>2045</v>
      </c>
      <c r="R106" t="s">
        <v>2159</v>
      </c>
      <c r="AE106" t="s">
        <v>2675</v>
      </c>
    </row>
    <row r="107" spans="1:37">
      <c r="A107" s="3">
        <v>106</v>
      </c>
      <c r="B107" s="3" t="s">
        <v>146</v>
      </c>
      <c r="D107" t="s">
        <v>1399</v>
      </c>
      <c r="F107" t="s">
        <v>1561</v>
      </c>
      <c r="J107" t="s">
        <v>1752</v>
      </c>
      <c r="L107" t="s">
        <v>1908</v>
      </c>
      <c r="P107" t="s">
        <v>2046</v>
      </c>
      <c r="R107" t="s">
        <v>2160</v>
      </c>
      <c r="AE107" t="s">
        <v>2676</v>
      </c>
    </row>
    <row r="108" spans="1:37">
      <c r="A108" s="3">
        <v>107</v>
      </c>
      <c r="B108" s="3" t="s">
        <v>147</v>
      </c>
      <c r="D108" t="s">
        <v>1400</v>
      </c>
      <c r="F108" t="s">
        <v>1562</v>
      </c>
      <c r="J108" t="s">
        <v>1753</v>
      </c>
      <c r="L108" t="s">
        <v>1909</v>
      </c>
      <c r="P108" t="s">
        <v>2047</v>
      </c>
      <c r="R108" t="s">
        <v>2161</v>
      </c>
    </row>
    <row r="109" spans="1:37">
      <c r="A109" s="3">
        <v>108</v>
      </c>
      <c r="B109" s="3" t="s">
        <v>148</v>
      </c>
      <c r="D109" t="s">
        <v>1401</v>
      </c>
      <c r="F109" t="s">
        <v>1563</v>
      </c>
      <c r="J109" t="s">
        <v>1754</v>
      </c>
      <c r="L109" t="s">
        <v>1910</v>
      </c>
      <c r="P109" t="s">
        <v>2048</v>
      </c>
      <c r="R109" t="s">
        <v>2162</v>
      </c>
    </row>
    <row r="110" spans="1:37">
      <c r="A110" s="3">
        <v>109</v>
      </c>
      <c r="B110" s="3" t="s">
        <v>149</v>
      </c>
      <c r="D110" t="s">
        <v>1402</v>
      </c>
      <c r="F110" t="s">
        <v>1564</v>
      </c>
      <c r="J110" t="s">
        <v>1755</v>
      </c>
      <c r="L110" t="s">
        <v>1911</v>
      </c>
      <c r="P110" t="s">
        <v>2049</v>
      </c>
      <c r="R110" t="s">
        <v>2163</v>
      </c>
    </row>
    <row r="111" spans="1:37">
      <c r="A111" s="3">
        <v>110</v>
      </c>
      <c r="B111" s="3" t="s">
        <v>150</v>
      </c>
      <c r="D111" t="s">
        <v>1403</v>
      </c>
      <c r="F111" t="s">
        <v>1565</v>
      </c>
      <c r="J111" t="s">
        <v>1756</v>
      </c>
      <c r="L111" t="s">
        <v>1912</v>
      </c>
      <c r="P111" t="s">
        <v>2050</v>
      </c>
      <c r="R111" t="s">
        <v>2164</v>
      </c>
    </row>
    <row r="112" spans="1:37">
      <c r="A112" s="3">
        <v>111</v>
      </c>
      <c r="B112" s="3" t="s">
        <v>151</v>
      </c>
      <c r="D112" t="s">
        <v>1404</v>
      </c>
      <c r="F112" t="s">
        <v>1566</v>
      </c>
      <c r="J112" t="s">
        <v>1757</v>
      </c>
      <c r="L112" t="s">
        <v>1913</v>
      </c>
      <c r="P112" t="s">
        <v>2051</v>
      </c>
      <c r="R112" t="s">
        <v>2165</v>
      </c>
    </row>
    <row r="113" spans="1:18">
      <c r="A113" s="3">
        <v>112</v>
      </c>
      <c r="B113" s="3" t="s">
        <v>152</v>
      </c>
      <c r="D113" t="s">
        <v>1405</v>
      </c>
      <c r="F113" t="s">
        <v>1567</v>
      </c>
      <c r="J113" t="s">
        <v>1758</v>
      </c>
      <c r="L113" t="s">
        <v>1914</v>
      </c>
      <c r="P113" t="s">
        <v>2052</v>
      </c>
      <c r="R113" t="s">
        <v>2166</v>
      </c>
    </row>
    <row r="114" spans="1:18">
      <c r="A114" s="3">
        <v>113</v>
      </c>
      <c r="B114" s="3" t="s">
        <v>153</v>
      </c>
      <c r="D114" t="s">
        <v>1406</v>
      </c>
      <c r="F114" t="s">
        <v>1568</v>
      </c>
      <c r="J114" t="s">
        <v>1759</v>
      </c>
      <c r="L114" t="s">
        <v>1915</v>
      </c>
      <c r="P114" t="s">
        <v>2053</v>
      </c>
      <c r="R114" t="s">
        <v>2167</v>
      </c>
    </row>
    <row r="115" spans="1:18">
      <c r="A115" s="3">
        <v>114</v>
      </c>
      <c r="B115" s="3" t="s">
        <v>154</v>
      </c>
      <c r="D115" t="s">
        <v>1407</v>
      </c>
      <c r="F115" t="s">
        <v>1569</v>
      </c>
      <c r="J115" t="s">
        <v>1760</v>
      </c>
      <c r="L115" t="s">
        <v>1916</v>
      </c>
      <c r="P115" t="s">
        <v>2054</v>
      </c>
      <c r="R115" t="s">
        <v>2168</v>
      </c>
    </row>
    <row r="116" spans="1:18">
      <c r="A116" s="3">
        <v>115</v>
      </c>
      <c r="B116" s="3" t="s">
        <v>155</v>
      </c>
      <c r="D116" t="s">
        <v>1408</v>
      </c>
      <c r="F116" t="s">
        <v>1570</v>
      </c>
      <c r="J116" t="s">
        <v>1761</v>
      </c>
      <c r="R116" t="s">
        <v>2169</v>
      </c>
    </row>
    <row r="117" spans="1:18">
      <c r="A117" s="3">
        <v>116</v>
      </c>
      <c r="B117" s="3" t="s">
        <v>156</v>
      </c>
      <c r="D117" t="s">
        <v>1409</v>
      </c>
      <c r="F117" t="s">
        <v>1571</v>
      </c>
      <c r="J117" t="s">
        <v>1762</v>
      </c>
      <c r="R117" t="s">
        <v>2170</v>
      </c>
    </row>
    <row r="118" spans="1:18">
      <c r="A118" s="3">
        <v>117</v>
      </c>
      <c r="B118" s="3" t="s">
        <v>157</v>
      </c>
      <c r="D118" t="s">
        <v>1410</v>
      </c>
      <c r="F118" t="s">
        <v>1572</v>
      </c>
      <c r="J118" t="s">
        <v>1763</v>
      </c>
      <c r="R118" t="s">
        <v>2171</v>
      </c>
    </row>
    <row r="119" spans="1:18">
      <c r="A119" s="3">
        <v>118</v>
      </c>
      <c r="B119" s="3" t="s">
        <v>158</v>
      </c>
      <c r="D119" t="s">
        <v>1411</v>
      </c>
      <c r="F119" t="s">
        <v>1573</v>
      </c>
      <c r="J119" t="s">
        <v>1764</v>
      </c>
      <c r="R119" t="s">
        <v>2172</v>
      </c>
    </row>
    <row r="120" spans="1:18">
      <c r="A120" s="3">
        <v>119</v>
      </c>
      <c r="B120" s="3" t="s">
        <v>159</v>
      </c>
      <c r="D120" t="s">
        <v>1412</v>
      </c>
      <c r="F120" t="s">
        <v>1574</v>
      </c>
      <c r="J120" t="s">
        <v>1765</v>
      </c>
      <c r="R120" t="s">
        <v>2173</v>
      </c>
    </row>
    <row r="121" spans="1:18">
      <c r="A121" s="3">
        <v>120</v>
      </c>
      <c r="B121" s="3" t="s">
        <v>160</v>
      </c>
      <c r="D121" t="s">
        <v>1413</v>
      </c>
      <c r="F121" t="s">
        <v>1575</v>
      </c>
      <c r="J121" t="s">
        <v>1766</v>
      </c>
      <c r="R121" t="s">
        <v>2174</v>
      </c>
    </row>
    <row r="122" spans="1:18">
      <c r="A122" s="3">
        <v>121</v>
      </c>
      <c r="B122" s="3" t="s">
        <v>161</v>
      </c>
      <c r="D122" t="s">
        <v>1414</v>
      </c>
      <c r="F122" t="s">
        <v>1576</v>
      </c>
      <c r="J122" t="s">
        <v>1767</v>
      </c>
      <c r="R122" t="s">
        <v>2175</v>
      </c>
    </row>
    <row r="123" spans="1:18">
      <c r="A123" s="3">
        <v>122</v>
      </c>
      <c r="B123" s="3" t="s">
        <v>162</v>
      </c>
      <c r="D123" t="s">
        <v>1415</v>
      </c>
      <c r="F123" t="s">
        <v>1577</v>
      </c>
      <c r="J123" t="s">
        <v>1768</v>
      </c>
      <c r="R123" t="s">
        <v>2176</v>
      </c>
    </row>
    <row r="124" spans="1:18">
      <c r="A124" s="3">
        <v>123</v>
      </c>
      <c r="B124" s="3" t="s">
        <v>163</v>
      </c>
      <c r="D124" t="s">
        <v>1416</v>
      </c>
      <c r="F124" t="s">
        <v>1578</v>
      </c>
      <c r="J124" t="s">
        <v>1769</v>
      </c>
      <c r="R124" t="s">
        <v>2177</v>
      </c>
    </row>
    <row r="125" spans="1:18">
      <c r="A125" s="3">
        <v>124</v>
      </c>
      <c r="B125" s="3" t="s">
        <v>164</v>
      </c>
      <c r="D125" t="s">
        <v>1417</v>
      </c>
      <c r="F125" t="s">
        <v>1579</v>
      </c>
      <c r="J125" t="s">
        <v>1770</v>
      </c>
      <c r="R125" t="s">
        <v>2178</v>
      </c>
    </row>
    <row r="126" spans="1:18">
      <c r="A126" s="3">
        <v>125</v>
      </c>
      <c r="B126" s="3" t="s">
        <v>165</v>
      </c>
      <c r="D126" t="s">
        <v>1418</v>
      </c>
      <c r="F126" t="s">
        <v>1580</v>
      </c>
      <c r="J126" t="s">
        <v>1771</v>
      </c>
      <c r="R126" t="s">
        <v>2179</v>
      </c>
    </row>
    <row r="127" spans="1:18">
      <c r="A127" s="3">
        <v>126</v>
      </c>
      <c r="B127" s="3" t="s">
        <v>166</v>
      </c>
      <c r="D127" t="s">
        <v>1419</v>
      </c>
      <c r="F127" t="s">
        <v>1581</v>
      </c>
      <c r="J127" t="s">
        <v>1772</v>
      </c>
      <c r="R127" t="s">
        <v>2180</v>
      </c>
    </row>
    <row r="128" spans="1:18">
      <c r="A128" s="3">
        <v>127</v>
      </c>
      <c r="B128" s="3" t="s">
        <v>167</v>
      </c>
      <c r="D128" t="s">
        <v>1420</v>
      </c>
      <c r="F128" t="s">
        <v>1582</v>
      </c>
      <c r="J128" t="s">
        <v>1773</v>
      </c>
      <c r="R128" t="s">
        <v>2181</v>
      </c>
    </row>
    <row r="129" spans="1:18">
      <c r="A129" s="3">
        <v>128</v>
      </c>
      <c r="B129" s="3" t="s">
        <v>168</v>
      </c>
      <c r="D129" t="s">
        <v>1421</v>
      </c>
      <c r="F129" t="s">
        <v>1583</v>
      </c>
      <c r="J129" t="s">
        <v>1774</v>
      </c>
      <c r="R129" t="s">
        <v>2182</v>
      </c>
    </row>
    <row r="130" spans="1:18">
      <c r="A130" s="3">
        <v>129</v>
      </c>
      <c r="B130" s="3" t="s">
        <v>169</v>
      </c>
      <c r="D130" t="s">
        <v>1422</v>
      </c>
      <c r="F130" t="s">
        <v>1584</v>
      </c>
      <c r="J130" t="s">
        <v>1775</v>
      </c>
      <c r="R130" t="s">
        <v>2183</v>
      </c>
    </row>
    <row r="131" spans="1:18">
      <c r="A131" s="3">
        <v>130</v>
      </c>
      <c r="B131" s="3" t="s">
        <v>170</v>
      </c>
      <c r="D131" t="s">
        <v>1423</v>
      </c>
      <c r="F131" t="s">
        <v>1585</v>
      </c>
      <c r="J131" t="s">
        <v>1776</v>
      </c>
      <c r="R131" t="s">
        <v>2184</v>
      </c>
    </row>
    <row r="132" spans="1:18">
      <c r="A132" s="3">
        <v>131</v>
      </c>
      <c r="B132" s="3" t="s">
        <v>171</v>
      </c>
      <c r="D132" t="s">
        <v>1424</v>
      </c>
      <c r="F132" t="s">
        <v>1586</v>
      </c>
      <c r="J132" t="s">
        <v>1777</v>
      </c>
      <c r="R132" t="s">
        <v>2185</v>
      </c>
    </row>
    <row r="133" spans="1:18">
      <c r="A133" s="3">
        <v>132</v>
      </c>
      <c r="B133" s="3" t="s">
        <v>172</v>
      </c>
      <c r="D133" t="s">
        <v>1425</v>
      </c>
      <c r="F133" t="s">
        <v>1587</v>
      </c>
      <c r="J133" t="s">
        <v>1778</v>
      </c>
      <c r="R133" t="s">
        <v>2186</v>
      </c>
    </row>
    <row r="134" spans="1:18">
      <c r="A134" s="3">
        <v>133</v>
      </c>
      <c r="B134" s="3" t="s">
        <v>173</v>
      </c>
      <c r="D134" t="s">
        <v>1426</v>
      </c>
      <c r="F134" t="s">
        <v>1588</v>
      </c>
      <c r="J134" t="s">
        <v>1779</v>
      </c>
      <c r="R134" t="s">
        <v>2187</v>
      </c>
    </row>
    <row r="135" spans="1:18">
      <c r="A135" s="3">
        <v>134</v>
      </c>
      <c r="B135" s="3" t="s">
        <v>174</v>
      </c>
      <c r="D135" t="s">
        <v>1427</v>
      </c>
      <c r="F135" t="s">
        <v>1589</v>
      </c>
      <c r="J135" t="s">
        <v>1780</v>
      </c>
      <c r="R135" t="s">
        <v>2188</v>
      </c>
    </row>
    <row r="136" spans="1:18">
      <c r="A136" s="3">
        <v>135</v>
      </c>
      <c r="B136" s="3" t="s">
        <v>175</v>
      </c>
      <c r="D136" t="s">
        <v>1428</v>
      </c>
      <c r="F136" t="s">
        <v>1590</v>
      </c>
      <c r="J136" t="s">
        <v>1781</v>
      </c>
      <c r="R136" t="s">
        <v>2189</v>
      </c>
    </row>
    <row r="137" spans="1:18">
      <c r="A137" s="3">
        <v>136</v>
      </c>
      <c r="B137" s="3" t="s">
        <v>176</v>
      </c>
      <c r="D137" t="s">
        <v>1429</v>
      </c>
      <c r="F137" t="s">
        <v>1591</v>
      </c>
      <c r="J137" t="s">
        <v>1782</v>
      </c>
      <c r="R137" t="s">
        <v>2190</v>
      </c>
    </row>
    <row r="138" spans="1:18">
      <c r="A138" s="3">
        <v>137</v>
      </c>
      <c r="B138" s="3" t="s">
        <v>177</v>
      </c>
      <c r="D138" t="s">
        <v>1430</v>
      </c>
      <c r="F138" t="s">
        <v>1592</v>
      </c>
      <c r="J138" t="s">
        <v>1783</v>
      </c>
      <c r="R138" t="s">
        <v>2191</v>
      </c>
    </row>
    <row r="139" spans="1:18">
      <c r="A139" s="3">
        <v>138</v>
      </c>
      <c r="B139" s="3" t="s">
        <v>178</v>
      </c>
      <c r="D139" t="s">
        <v>1431</v>
      </c>
      <c r="F139" t="s">
        <v>1593</v>
      </c>
      <c r="J139" t="s">
        <v>1784</v>
      </c>
      <c r="R139" t="s">
        <v>2192</v>
      </c>
    </row>
    <row r="140" spans="1:18">
      <c r="A140" s="3">
        <v>139</v>
      </c>
      <c r="B140" s="3" t="s">
        <v>179</v>
      </c>
      <c r="D140" t="s">
        <v>1432</v>
      </c>
      <c r="F140" t="s">
        <v>1594</v>
      </c>
      <c r="J140" t="s">
        <v>1785</v>
      </c>
      <c r="R140" t="s">
        <v>2193</v>
      </c>
    </row>
    <row r="141" spans="1:18">
      <c r="A141" s="3">
        <v>140</v>
      </c>
      <c r="B141" s="3" t="s">
        <v>180</v>
      </c>
      <c r="D141" t="s">
        <v>1433</v>
      </c>
      <c r="F141" t="s">
        <v>1595</v>
      </c>
      <c r="J141" t="s">
        <v>1786</v>
      </c>
    </row>
    <row r="142" spans="1:18">
      <c r="A142" s="3">
        <v>141</v>
      </c>
      <c r="B142" s="3" t="s">
        <v>181</v>
      </c>
      <c r="D142" t="s">
        <v>1434</v>
      </c>
      <c r="F142" t="s">
        <v>1596</v>
      </c>
      <c r="J142" t="s">
        <v>1787</v>
      </c>
    </row>
    <row r="143" spans="1:18">
      <c r="A143" s="3">
        <v>142</v>
      </c>
      <c r="B143" s="3" t="s">
        <v>182</v>
      </c>
      <c r="D143" t="s">
        <v>1435</v>
      </c>
      <c r="F143" t="s">
        <v>1597</v>
      </c>
      <c r="J143" t="s">
        <v>1788</v>
      </c>
    </row>
    <row r="144" spans="1:18">
      <c r="A144" s="3">
        <v>143</v>
      </c>
      <c r="B144" s="3" t="s">
        <v>183</v>
      </c>
      <c r="D144" t="s">
        <v>1436</v>
      </c>
      <c r="F144" t="s">
        <v>1598</v>
      </c>
      <c r="J144" t="s">
        <v>1789</v>
      </c>
    </row>
    <row r="145" spans="1:10">
      <c r="A145" s="3">
        <v>144</v>
      </c>
      <c r="B145" s="3" t="s">
        <v>184</v>
      </c>
      <c r="D145" t="s">
        <v>1437</v>
      </c>
      <c r="F145" t="s">
        <v>1599</v>
      </c>
      <c r="J145" t="s">
        <v>1790</v>
      </c>
    </row>
    <row r="146" spans="1:10">
      <c r="A146" s="3">
        <v>145</v>
      </c>
      <c r="B146" s="3" t="s">
        <v>185</v>
      </c>
      <c r="D146" t="s">
        <v>1438</v>
      </c>
      <c r="F146" t="s">
        <v>1600</v>
      </c>
      <c r="J146" t="s">
        <v>1791</v>
      </c>
    </row>
    <row r="147" spans="1:10">
      <c r="A147" s="3">
        <v>146</v>
      </c>
      <c r="B147" s="3" t="s">
        <v>186</v>
      </c>
      <c r="D147" t="s">
        <v>1439</v>
      </c>
      <c r="F147" t="s">
        <v>1601</v>
      </c>
      <c r="J147" t="s">
        <v>1792</v>
      </c>
    </row>
    <row r="148" spans="1:10">
      <c r="A148" s="3">
        <v>147</v>
      </c>
      <c r="B148" s="3" t="s">
        <v>39</v>
      </c>
      <c r="D148" t="s">
        <v>1440</v>
      </c>
      <c r="F148" t="s">
        <v>1602</v>
      </c>
      <c r="J148" t="s">
        <v>1793</v>
      </c>
    </row>
    <row r="149" spans="1:10">
      <c r="A149" s="3">
        <v>148</v>
      </c>
      <c r="B149" s="3" t="s">
        <v>187</v>
      </c>
      <c r="D149" t="s">
        <v>1441</v>
      </c>
      <c r="F149" t="s">
        <v>1603</v>
      </c>
      <c r="J149" t="s">
        <v>1794</v>
      </c>
    </row>
    <row r="150" spans="1:10">
      <c r="A150" s="3">
        <v>149</v>
      </c>
      <c r="B150" s="3" t="s">
        <v>188</v>
      </c>
      <c r="D150" t="s">
        <v>1442</v>
      </c>
      <c r="J150" t="s">
        <v>1795</v>
      </c>
    </row>
    <row r="151" spans="1:10">
      <c r="A151" s="3">
        <v>150</v>
      </c>
      <c r="B151" s="3" t="s">
        <v>189</v>
      </c>
      <c r="D151" t="s">
        <v>1443</v>
      </c>
      <c r="J151" t="s">
        <v>1796</v>
      </c>
    </row>
    <row r="152" spans="1:10">
      <c r="A152" s="3">
        <v>151</v>
      </c>
      <c r="B152" s="3" t="s">
        <v>190</v>
      </c>
      <c r="D152" t="s">
        <v>1444</v>
      </c>
      <c r="J152" t="s">
        <v>1797</v>
      </c>
    </row>
    <row r="153" spans="1:10">
      <c r="A153" s="3">
        <v>152</v>
      </c>
      <c r="B153" s="3" t="s">
        <v>191</v>
      </c>
      <c r="D153" t="s">
        <v>1445</v>
      </c>
      <c r="J153" t="s">
        <v>1798</v>
      </c>
    </row>
    <row r="154" spans="1:10">
      <c r="A154" s="3">
        <v>153</v>
      </c>
      <c r="B154" s="3" t="s">
        <v>192</v>
      </c>
      <c r="D154" t="s">
        <v>1446</v>
      </c>
      <c r="J154" t="s">
        <v>1799</v>
      </c>
    </row>
    <row r="155" spans="1:10">
      <c r="A155" s="3">
        <v>154</v>
      </c>
      <c r="B155" s="3" t="s">
        <v>193</v>
      </c>
      <c r="D155" t="s">
        <v>1447</v>
      </c>
      <c r="J155" t="s">
        <v>1800</v>
      </c>
    </row>
    <row r="156" spans="1:10">
      <c r="A156" s="3">
        <v>155</v>
      </c>
      <c r="B156" s="3" t="s">
        <v>194</v>
      </c>
      <c r="D156" t="s">
        <v>1448</v>
      </c>
      <c r="J156" t="s">
        <v>1801</v>
      </c>
    </row>
    <row r="157" spans="1:10">
      <c r="A157" s="3">
        <v>156</v>
      </c>
      <c r="B157" s="3" t="s">
        <v>195</v>
      </c>
      <c r="D157" t="s">
        <v>1449</v>
      </c>
      <c r="J157" t="s">
        <v>1802</v>
      </c>
    </row>
    <row r="158" spans="1:10">
      <c r="A158" s="3">
        <v>157</v>
      </c>
      <c r="B158" s="3" t="s">
        <v>196</v>
      </c>
      <c r="D158" t="s">
        <v>1450</v>
      </c>
    </row>
    <row r="159" spans="1:10">
      <c r="A159" s="3">
        <v>158</v>
      </c>
      <c r="B159" s="3" t="s">
        <v>197</v>
      </c>
      <c r="D159" t="s">
        <v>1451</v>
      </c>
    </row>
    <row r="160" spans="1:10">
      <c r="A160" s="3">
        <v>159</v>
      </c>
      <c r="B160" s="3" t="s">
        <v>198</v>
      </c>
      <c r="D160" t="s">
        <v>1452</v>
      </c>
    </row>
    <row r="161" spans="1:4">
      <c r="A161" s="3">
        <v>160</v>
      </c>
      <c r="B161" s="3" t="s">
        <v>199</v>
      </c>
      <c r="D161" t="s">
        <v>1453</v>
      </c>
    </row>
    <row r="162" spans="1:4">
      <c r="A162" s="3">
        <v>161</v>
      </c>
      <c r="B162" s="3" t="s">
        <v>200</v>
      </c>
      <c r="D162" t="s">
        <v>1454</v>
      </c>
    </row>
    <row r="163" spans="1:4">
      <c r="A163" s="3">
        <v>162</v>
      </c>
      <c r="B163" s="3" t="s">
        <v>201</v>
      </c>
      <c r="D163" t="s">
        <v>1455</v>
      </c>
    </row>
    <row r="164" spans="1:4">
      <c r="A164" s="3">
        <v>163</v>
      </c>
      <c r="B164" s="3" t="s">
        <v>202</v>
      </c>
    </row>
    <row r="165" spans="1:4">
      <c r="A165" s="3">
        <v>164</v>
      </c>
      <c r="B165" s="3" t="s">
        <v>203</v>
      </c>
    </row>
    <row r="166" spans="1:4">
      <c r="A166" s="3">
        <v>165</v>
      </c>
      <c r="B166" s="3" t="s">
        <v>204</v>
      </c>
    </row>
    <row r="167" spans="1:4">
      <c r="A167" s="3">
        <v>166</v>
      </c>
      <c r="B167" s="3" t="s">
        <v>205</v>
      </c>
    </row>
    <row r="168" spans="1:4">
      <c r="A168" s="3">
        <v>167</v>
      </c>
      <c r="B168" s="3" t="s">
        <v>206</v>
      </c>
    </row>
    <row r="169" spans="1:4">
      <c r="A169" s="3">
        <v>168</v>
      </c>
      <c r="B169" s="3" t="s">
        <v>207</v>
      </c>
    </row>
    <row r="170" spans="1:4">
      <c r="A170" s="3">
        <v>169</v>
      </c>
      <c r="B170" s="3" t="s">
        <v>208</v>
      </c>
    </row>
    <row r="171" spans="1:4">
      <c r="A171" s="3">
        <v>170</v>
      </c>
      <c r="B171" s="3" t="s">
        <v>209</v>
      </c>
    </row>
    <row r="172" spans="1:4">
      <c r="A172" s="3">
        <v>171</v>
      </c>
      <c r="B172" s="3" t="s">
        <v>210</v>
      </c>
    </row>
    <row r="173" spans="1:4">
      <c r="A173" s="3">
        <v>172</v>
      </c>
      <c r="B173" s="3" t="s">
        <v>211</v>
      </c>
    </row>
    <row r="174" spans="1:4">
      <c r="A174" s="3">
        <v>173</v>
      </c>
      <c r="B174" s="3" t="s">
        <v>212</v>
      </c>
    </row>
    <row r="175" spans="1:4">
      <c r="A175" s="3">
        <v>174</v>
      </c>
      <c r="B175" s="3" t="s">
        <v>213</v>
      </c>
    </row>
    <row r="176" spans="1:4">
      <c r="A176" s="3">
        <v>175</v>
      </c>
      <c r="B176" s="3" t="s">
        <v>214</v>
      </c>
    </row>
    <row r="177" spans="1:2">
      <c r="A177" s="3">
        <v>176</v>
      </c>
      <c r="B177" s="3" t="s">
        <v>215</v>
      </c>
    </row>
    <row r="178" spans="1:2">
      <c r="A178" s="3">
        <v>177</v>
      </c>
      <c r="B178" s="3" t="s">
        <v>216</v>
      </c>
    </row>
    <row r="179" spans="1:2">
      <c r="A179" s="3">
        <v>178</v>
      </c>
      <c r="B179" s="3" t="s">
        <v>217</v>
      </c>
    </row>
    <row r="180" spans="1:2">
      <c r="A180" s="3">
        <v>179</v>
      </c>
      <c r="B180" s="3" t="s">
        <v>218</v>
      </c>
    </row>
    <row r="181" spans="1:2">
      <c r="A181" s="3">
        <v>180</v>
      </c>
      <c r="B181" s="3" t="s">
        <v>219</v>
      </c>
    </row>
    <row r="182" spans="1:2">
      <c r="A182" s="3">
        <v>181</v>
      </c>
      <c r="B182" s="3" t="s">
        <v>220</v>
      </c>
    </row>
    <row r="183" spans="1:2">
      <c r="A183" s="3">
        <v>182</v>
      </c>
      <c r="B183" s="3" t="s">
        <v>221</v>
      </c>
    </row>
    <row r="184" spans="1:2">
      <c r="A184" s="3">
        <v>183</v>
      </c>
      <c r="B184" s="3" t="s">
        <v>222</v>
      </c>
    </row>
    <row r="185" spans="1:2">
      <c r="A185" s="3">
        <v>184</v>
      </c>
      <c r="B185" s="3" t="s">
        <v>223</v>
      </c>
    </row>
    <row r="186" spans="1:2">
      <c r="B186" s="3" t="s">
        <v>224</v>
      </c>
    </row>
    <row r="187" spans="1:2">
      <c r="B187" s="3" t="s">
        <v>225</v>
      </c>
    </row>
    <row r="188" spans="1:2">
      <c r="B188" s="3" t="s">
        <v>226</v>
      </c>
    </row>
    <row r="189" spans="1:2">
      <c r="B189" s="3" t="s">
        <v>227</v>
      </c>
    </row>
    <row r="190" spans="1:2">
      <c r="B190" s="3" t="s">
        <v>228</v>
      </c>
    </row>
    <row r="191" spans="1:2">
      <c r="B191" s="3" t="s">
        <v>229</v>
      </c>
    </row>
    <row r="192" spans="1:2">
      <c r="B192" s="3" t="s">
        <v>230</v>
      </c>
    </row>
    <row r="193" spans="2:2">
      <c r="B193" s="3" t="s">
        <v>231</v>
      </c>
    </row>
    <row r="195" spans="2:2">
      <c r="B195" s="3" t="s">
        <v>232</v>
      </c>
    </row>
    <row r="196" spans="2:2">
      <c r="B196" s="3" t="s">
        <v>233</v>
      </c>
    </row>
    <row r="197" spans="2:2">
      <c r="B197" s="3" t="s">
        <v>234</v>
      </c>
    </row>
    <row r="198" spans="2:2">
      <c r="B198" s="3" t="s">
        <v>235</v>
      </c>
    </row>
    <row r="199" spans="2:2">
      <c r="B199" s="3" t="s">
        <v>236</v>
      </c>
    </row>
    <row r="200" spans="2:2">
      <c r="B200" s="3" t="s">
        <v>237</v>
      </c>
    </row>
    <row r="201" spans="2:2">
      <c r="B201" s="3" t="s">
        <v>238</v>
      </c>
    </row>
    <row r="202" spans="2:2">
      <c r="B202" s="3" t="s">
        <v>239</v>
      </c>
    </row>
    <row r="203" spans="2:2">
      <c r="B203" s="3" t="s">
        <v>240</v>
      </c>
    </row>
    <row r="204" spans="2:2">
      <c r="B204" s="3" t="s">
        <v>241</v>
      </c>
    </row>
    <row r="205" spans="2:2">
      <c r="B205" s="3" t="s">
        <v>242</v>
      </c>
    </row>
    <row r="206" spans="2:2">
      <c r="B206" s="3" t="s">
        <v>243</v>
      </c>
    </row>
    <row r="207" spans="2:2">
      <c r="B207" s="3" t="s">
        <v>244</v>
      </c>
    </row>
    <row r="208" spans="2:2">
      <c r="B208" s="3" t="s">
        <v>245</v>
      </c>
    </row>
    <row r="209" spans="2:2">
      <c r="B209" s="3" t="s">
        <v>246</v>
      </c>
    </row>
    <row r="210" spans="2:2">
      <c r="B210" s="3" t="s">
        <v>247</v>
      </c>
    </row>
    <row r="211" spans="2:2">
      <c r="B211" s="3" t="s">
        <v>248</v>
      </c>
    </row>
    <row r="212" spans="2:2">
      <c r="B212" s="3" t="s">
        <v>249</v>
      </c>
    </row>
    <row r="213" spans="2:2">
      <c r="B213" s="3" t="s">
        <v>250</v>
      </c>
    </row>
    <row r="214" spans="2:2">
      <c r="B214" s="3" t="s">
        <v>251</v>
      </c>
    </row>
    <row r="215" spans="2:2">
      <c r="B215" s="3" t="s">
        <v>252</v>
      </c>
    </row>
    <row r="216" spans="2:2">
      <c r="B216" s="3" t="s">
        <v>253</v>
      </c>
    </row>
    <row r="217" spans="2:2">
      <c r="B217" s="3" t="s">
        <v>254</v>
      </c>
    </row>
    <row r="218" spans="2:2">
      <c r="B218" s="3" t="s">
        <v>255</v>
      </c>
    </row>
    <row r="219" spans="2:2">
      <c r="B219" s="3" t="s">
        <v>256</v>
      </c>
    </row>
    <row r="220" spans="2:2">
      <c r="B220" s="3" t="s">
        <v>257</v>
      </c>
    </row>
    <row r="221" spans="2:2">
      <c r="B221" s="3" t="s">
        <v>258</v>
      </c>
    </row>
    <row r="222" spans="2:2">
      <c r="B222" s="3" t="s">
        <v>259</v>
      </c>
    </row>
    <row r="223" spans="2:2">
      <c r="B223" s="3" t="s">
        <v>260</v>
      </c>
    </row>
    <row r="224" spans="2:2">
      <c r="B224" s="3" t="s">
        <v>261</v>
      </c>
    </row>
    <row r="225" spans="2:2">
      <c r="B225" s="3" t="s">
        <v>262</v>
      </c>
    </row>
    <row r="226" spans="2:2">
      <c r="B226" s="3" t="s">
        <v>263</v>
      </c>
    </row>
    <row r="227" spans="2:2">
      <c r="B227" s="3" t="s">
        <v>264</v>
      </c>
    </row>
    <row r="228" spans="2:2">
      <c r="B228" s="3" t="s">
        <v>265</v>
      </c>
    </row>
    <row r="229" spans="2:2">
      <c r="B229" s="3" t="s">
        <v>266</v>
      </c>
    </row>
    <row r="230" spans="2:2">
      <c r="B230" s="3" t="s">
        <v>267</v>
      </c>
    </row>
    <row r="231" spans="2:2">
      <c r="B231" s="3" t="s">
        <v>268</v>
      </c>
    </row>
    <row r="232" spans="2:2">
      <c r="B232" s="3" t="s">
        <v>269</v>
      </c>
    </row>
    <row r="233" spans="2:2">
      <c r="B233" s="3" t="s">
        <v>270</v>
      </c>
    </row>
    <row r="234" spans="2:2">
      <c r="B234" s="3" t="s">
        <v>271</v>
      </c>
    </row>
    <row r="235" spans="2:2">
      <c r="B235" s="3" t="s">
        <v>272</v>
      </c>
    </row>
    <row r="236" spans="2:2">
      <c r="B236" s="3" t="s">
        <v>273</v>
      </c>
    </row>
    <row r="237" spans="2:2">
      <c r="B237" s="3" t="s">
        <v>274</v>
      </c>
    </row>
    <row r="238" spans="2:2">
      <c r="B238" s="3" t="s">
        <v>275</v>
      </c>
    </row>
    <row r="239" spans="2:2">
      <c r="B239" s="3" t="s">
        <v>276</v>
      </c>
    </row>
    <row r="240" spans="2:2">
      <c r="B240" s="3" t="s">
        <v>277</v>
      </c>
    </row>
    <row r="241" spans="2:2">
      <c r="B241" s="3" t="s">
        <v>278</v>
      </c>
    </row>
    <row r="242" spans="2:2">
      <c r="B242" s="3" t="s">
        <v>279</v>
      </c>
    </row>
    <row r="243" spans="2:2">
      <c r="B243" s="3" t="s">
        <v>280</v>
      </c>
    </row>
    <row r="244" spans="2:2">
      <c r="B244" s="3" t="s">
        <v>281</v>
      </c>
    </row>
    <row r="245" spans="2:2">
      <c r="B245" s="3" t="s">
        <v>282</v>
      </c>
    </row>
    <row r="246" spans="2:2">
      <c r="B246" s="3" t="s">
        <v>283</v>
      </c>
    </row>
    <row r="247" spans="2:2">
      <c r="B247" s="3" t="s">
        <v>284</v>
      </c>
    </row>
    <row r="248" spans="2:2">
      <c r="B248" s="3" t="s">
        <v>285</v>
      </c>
    </row>
    <row r="249" spans="2:2">
      <c r="B249" s="3" t="s">
        <v>286</v>
      </c>
    </row>
    <row r="250" spans="2:2">
      <c r="B250" s="3" t="s">
        <v>287</v>
      </c>
    </row>
    <row r="251" spans="2:2">
      <c r="B251" s="3" t="s">
        <v>288</v>
      </c>
    </row>
    <row r="252" spans="2:2">
      <c r="B252" s="3" t="s">
        <v>289</v>
      </c>
    </row>
    <row r="253" spans="2:2">
      <c r="B253" s="3" t="s">
        <v>290</v>
      </c>
    </row>
    <row r="254" spans="2:2">
      <c r="B254" s="3" t="s">
        <v>291</v>
      </c>
    </row>
    <row r="255" spans="2:2">
      <c r="B255" s="3" t="s">
        <v>292</v>
      </c>
    </row>
    <row r="256" spans="2:2">
      <c r="B256" s="3" t="s">
        <v>293</v>
      </c>
    </row>
    <row r="257" spans="2:2">
      <c r="B257" s="3" t="s">
        <v>294</v>
      </c>
    </row>
    <row r="258" spans="2:2">
      <c r="B258" s="3" t="s">
        <v>295</v>
      </c>
    </row>
    <row r="259" spans="2:2">
      <c r="B259" s="3" t="s">
        <v>296</v>
      </c>
    </row>
    <row r="260" spans="2:2">
      <c r="B260" s="3" t="s">
        <v>297</v>
      </c>
    </row>
    <row r="261" spans="2:2">
      <c r="B261" s="3" t="s">
        <v>298</v>
      </c>
    </row>
    <row r="262" spans="2:2">
      <c r="B262" s="3" t="s">
        <v>299</v>
      </c>
    </row>
    <row r="263" spans="2:2">
      <c r="B263" s="3" t="s">
        <v>300</v>
      </c>
    </row>
    <row r="264" spans="2:2">
      <c r="B264" s="3" t="s">
        <v>301</v>
      </c>
    </row>
    <row r="265" spans="2:2">
      <c r="B265" s="3" t="s">
        <v>302</v>
      </c>
    </row>
    <row r="266" spans="2:2">
      <c r="B266" s="3" t="s">
        <v>303</v>
      </c>
    </row>
    <row r="267" spans="2:2">
      <c r="B267" s="3" t="s">
        <v>304</v>
      </c>
    </row>
    <row r="268" spans="2:2">
      <c r="B268" s="3" t="s">
        <v>305</v>
      </c>
    </row>
    <row r="269" spans="2:2">
      <c r="B269" s="3" t="s">
        <v>306</v>
      </c>
    </row>
    <row r="270" spans="2:2">
      <c r="B270" s="3" t="s">
        <v>307</v>
      </c>
    </row>
    <row r="271" spans="2:2">
      <c r="B271" s="3" t="s">
        <v>308</v>
      </c>
    </row>
    <row r="272" spans="2:2">
      <c r="B272" s="3" t="s">
        <v>309</v>
      </c>
    </row>
    <row r="273" spans="2:2">
      <c r="B273" s="3" t="s">
        <v>310</v>
      </c>
    </row>
    <row r="274" spans="2:2">
      <c r="B274" s="3" t="s">
        <v>311</v>
      </c>
    </row>
    <row r="275" spans="2:2">
      <c r="B275" s="3" t="s">
        <v>312</v>
      </c>
    </row>
    <row r="276" spans="2:2">
      <c r="B276" s="3" t="s">
        <v>313</v>
      </c>
    </row>
    <row r="277" spans="2:2">
      <c r="B277" s="3" t="s">
        <v>314</v>
      </c>
    </row>
    <row r="278" spans="2:2">
      <c r="B278" s="3" t="s">
        <v>315</v>
      </c>
    </row>
    <row r="279" spans="2:2">
      <c r="B279" s="3" t="s">
        <v>316</v>
      </c>
    </row>
    <row r="280" spans="2:2">
      <c r="B280" s="3" t="s">
        <v>317</v>
      </c>
    </row>
    <row r="281" spans="2:2">
      <c r="B281" s="3" t="s">
        <v>318</v>
      </c>
    </row>
    <row r="282" spans="2:2">
      <c r="B282" s="3" t="s">
        <v>319</v>
      </c>
    </row>
    <row r="283" spans="2:2">
      <c r="B283" s="3" t="s">
        <v>320</v>
      </c>
    </row>
    <row r="284" spans="2:2">
      <c r="B284" s="3" t="s">
        <v>321</v>
      </c>
    </row>
    <row r="285" spans="2:2">
      <c r="B285" s="3" t="s">
        <v>322</v>
      </c>
    </row>
    <row r="286" spans="2:2">
      <c r="B286" s="3" t="s">
        <v>323</v>
      </c>
    </row>
    <row r="287" spans="2:2">
      <c r="B287" s="3" t="s">
        <v>324</v>
      </c>
    </row>
    <row r="288" spans="2:2">
      <c r="B288" s="3" t="s">
        <v>325</v>
      </c>
    </row>
    <row r="289" spans="2:2">
      <c r="B289" s="3" t="s">
        <v>326</v>
      </c>
    </row>
    <row r="290" spans="2:2">
      <c r="B290" s="3" t="s">
        <v>327</v>
      </c>
    </row>
    <row r="291" spans="2:2">
      <c r="B291" s="3" t="s">
        <v>328</v>
      </c>
    </row>
    <row r="292" spans="2:2">
      <c r="B292" s="3" t="s">
        <v>329</v>
      </c>
    </row>
    <row r="293" spans="2:2">
      <c r="B293" s="3" t="s">
        <v>330</v>
      </c>
    </row>
    <row r="294" spans="2:2">
      <c r="B294" s="3" t="s">
        <v>331</v>
      </c>
    </row>
    <row r="295" spans="2:2">
      <c r="B295" s="3" t="s">
        <v>332</v>
      </c>
    </row>
    <row r="296" spans="2:2">
      <c r="B296" s="3" t="s">
        <v>333</v>
      </c>
    </row>
    <row r="297" spans="2:2">
      <c r="B297" s="3" t="s">
        <v>334</v>
      </c>
    </row>
    <row r="298" spans="2:2">
      <c r="B298" s="3" t="s">
        <v>335</v>
      </c>
    </row>
    <row r="299" spans="2:2">
      <c r="B299" s="3" t="s">
        <v>336</v>
      </c>
    </row>
    <row r="300" spans="2:2">
      <c r="B300" s="3" t="s">
        <v>337</v>
      </c>
    </row>
    <row r="301" spans="2:2">
      <c r="B301" s="3" t="s">
        <v>338</v>
      </c>
    </row>
    <row r="302" spans="2:2">
      <c r="B302" s="3" t="s">
        <v>339</v>
      </c>
    </row>
    <row r="303" spans="2:2">
      <c r="B303" s="3" t="s">
        <v>340</v>
      </c>
    </row>
    <row r="304" spans="2:2">
      <c r="B304" s="3" t="s">
        <v>341</v>
      </c>
    </row>
    <row r="305" spans="2:2">
      <c r="B305" s="3" t="s">
        <v>342</v>
      </c>
    </row>
    <row r="306" spans="2:2">
      <c r="B306" s="3" t="s">
        <v>343</v>
      </c>
    </row>
    <row r="307" spans="2:2">
      <c r="B307" s="3" t="s">
        <v>344</v>
      </c>
    </row>
    <row r="308" spans="2:2">
      <c r="B308" s="3" t="s">
        <v>345</v>
      </c>
    </row>
    <row r="309" spans="2:2">
      <c r="B309" s="3" t="s">
        <v>346</v>
      </c>
    </row>
    <row r="310" spans="2:2">
      <c r="B310" s="3" t="s">
        <v>347</v>
      </c>
    </row>
    <row r="311" spans="2:2">
      <c r="B311" s="3" t="s">
        <v>348</v>
      </c>
    </row>
    <row r="312" spans="2:2">
      <c r="B312" s="3" t="s">
        <v>349</v>
      </c>
    </row>
    <row r="313" spans="2:2">
      <c r="B313" s="3" t="s">
        <v>350</v>
      </c>
    </row>
    <row r="314" spans="2:2">
      <c r="B314" s="3" t="s">
        <v>351</v>
      </c>
    </row>
    <row r="315" spans="2:2">
      <c r="B315" s="3" t="s">
        <v>352</v>
      </c>
    </row>
    <row r="316" spans="2:2">
      <c r="B316" s="3" t="s">
        <v>353</v>
      </c>
    </row>
    <row r="318" spans="2:2">
      <c r="B318" s="3" t="s">
        <v>354</v>
      </c>
    </row>
    <row r="319" spans="2:2">
      <c r="B319" s="3" t="s">
        <v>355</v>
      </c>
    </row>
    <row r="320" spans="2:2">
      <c r="B320" s="3" t="s">
        <v>356</v>
      </c>
    </row>
    <row r="321" spans="2:2">
      <c r="B321" s="3" t="s">
        <v>357</v>
      </c>
    </row>
    <row r="322" spans="2:2">
      <c r="B322" s="3" t="s">
        <v>358</v>
      </c>
    </row>
    <row r="323" spans="2:2">
      <c r="B323" s="3" t="s">
        <v>359</v>
      </c>
    </row>
    <row r="324" spans="2:2">
      <c r="B324" s="3" t="s">
        <v>360</v>
      </c>
    </row>
    <row r="325" spans="2:2">
      <c r="B325" s="3" t="s">
        <v>361</v>
      </c>
    </row>
    <row r="326" spans="2:2">
      <c r="B326" s="3" t="s">
        <v>362</v>
      </c>
    </row>
    <row r="327" spans="2:2">
      <c r="B327" s="3" t="s">
        <v>363</v>
      </c>
    </row>
    <row r="328" spans="2:2">
      <c r="B328" s="3" t="s">
        <v>364</v>
      </c>
    </row>
    <row r="329" spans="2:2">
      <c r="B329" s="3" t="s">
        <v>365</v>
      </c>
    </row>
    <row r="330" spans="2:2">
      <c r="B330" s="3" t="s">
        <v>366</v>
      </c>
    </row>
    <row r="331" spans="2:2">
      <c r="B331" s="3" t="s">
        <v>367</v>
      </c>
    </row>
    <row r="332" spans="2:2">
      <c r="B332" s="3" t="s">
        <v>368</v>
      </c>
    </row>
    <row r="333" spans="2:2">
      <c r="B333" s="3" t="s">
        <v>369</v>
      </c>
    </row>
    <row r="334" spans="2:2">
      <c r="B334" s="3" t="s">
        <v>370</v>
      </c>
    </row>
    <row r="335" spans="2:2">
      <c r="B335" s="3" t="s">
        <v>371</v>
      </c>
    </row>
    <row r="336" spans="2:2">
      <c r="B336" s="3" t="s">
        <v>372</v>
      </c>
    </row>
    <row r="337" spans="2:2">
      <c r="B337" s="3" t="s">
        <v>373</v>
      </c>
    </row>
    <row r="338" spans="2:2">
      <c r="B338" s="3" t="s">
        <v>374</v>
      </c>
    </row>
    <row r="339" spans="2:2">
      <c r="B339" s="3" t="s">
        <v>375</v>
      </c>
    </row>
    <row r="340" spans="2:2">
      <c r="B340" s="3" t="s">
        <v>376</v>
      </c>
    </row>
    <row r="341" spans="2:2">
      <c r="B341" s="3" t="s">
        <v>377</v>
      </c>
    </row>
    <row r="342" spans="2:2">
      <c r="B342" s="3" t="s">
        <v>378</v>
      </c>
    </row>
    <row r="343" spans="2:2">
      <c r="B343" s="3" t="s">
        <v>379</v>
      </c>
    </row>
    <row r="344" spans="2:2">
      <c r="B344" s="3" t="s">
        <v>380</v>
      </c>
    </row>
    <row r="345" spans="2:2">
      <c r="B345" s="3" t="s">
        <v>381</v>
      </c>
    </row>
    <row r="346" spans="2:2">
      <c r="B346" s="3" t="s">
        <v>382</v>
      </c>
    </row>
    <row r="347" spans="2:2">
      <c r="B347" s="3" t="s">
        <v>383</v>
      </c>
    </row>
    <row r="348" spans="2:2">
      <c r="B348" s="3" t="s">
        <v>384</v>
      </c>
    </row>
    <row r="349" spans="2:2">
      <c r="B349" s="3" t="s">
        <v>385</v>
      </c>
    </row>
    <row r="350" spans="2:2">
      <c r="B350" s="3" t="s">
        <v>386</v>
      </c>
    </row>
    <row r="351" spans="2:2">
      <c r="B351" s="3" t="s">
        <v>387</v>
      </c>
    </row>
    <row r="352" spans="2:2">
      <c r="B352" s="3" t="s">
        <v>388</v>
      </c>
    </row>
    <row r="353" spans="2:2">
      <c r="B353" s="3" t="s">
        <v>389</v>
      </c>
    </row>
    <row r="354" spans="2:2">
      <c r="B354" s="3" t="s">
        <v>390</v>
      </c>
    </row>
    <row r="355" spans="2:2">
      <c r="B355" s="3" t="s">
        <v>391</v>
      </c>
    </row>
    <row r="356" spans="2:2">
      <c r="B356" s="3" t="s">
        <v>392</v>
      </c>
    </row>
    <row r="357" spans="2:2">
      <c r="B357" s="3" t="s">
        <v>393</v>
      </c>
    </row>
    <row r="358" spans="2:2">
      <c r="B358" s="3" t="s">
        <v>394</v>
      </c>
    </row>
    <row r="359" spans="2:2">
      <c r="B359" s="3" t="s">
        <v>395</v>
      </c>
    </row>
    <row r="360" spans="2:2">
      <c r="B360" s="3" t="s">
        <v>396</v>
      </c>
    </row>
    <row r="361" spans="2:2">
      <c r="B361" s="3" t="s">
        <v>397</v>
      </c>
    </row>
    <row r="362" spans="2:2">
      <c r="B362" s="3" t="s">
        <v>398</v>
      </c>
    </row>
    <row r="363" spans="2:2">
      <c r="B363" s="3" t="s">
        <v>399</v>
      </c>
    </row>
    <row r="364" spans="2:2">
      <c r="B364" s="3" t="s">
        <v>400</v>
      </c>
    </row>
    <row r="365" spans="2:2">
      <c r="B365" s="3" t="s">
        <v>401</v>
      </c>
    </row>
    <row r="366" spans="2:2">
      <c r="B366" s="3" t="s">
        <v>402</v>
      </c>
    </row>
    <row r="367" spans="2:2">
      <c r="B367" s="3" t="s">
        <v>403</v>
      </c>
    </row>
    <row r="368" spans="2:2">
      <c r="B368" s="3" t="s">
        <v>404</v>
      </c>
    </row>
    <row r="369" spans="2:2">
      <c r="B369" s="3" t="s">
        <v>405</v>
      </c>
    </row>
    <row r="370" spans="2:2">
      <c r="B370" s="3" t="s">
        <v>406</v>
      </c>
    </row>
    <row r="371" spans="2:2">
      <c r="B371" s="3" t="s">
        <v>407</v>
      </c>
    </row>
    <row r="372" spans="2:2">
      <c r="B372" s="3" t="s">
        <v>408</v>
      </c>
    </row>
    <row r="373" spans="2:2">
      <c r="B373" s="3" t="s">
        <v>409</v>
      </c>
    </row>
    <row r="374" spans="2:2">
      <c r="B374" s="3" t="s">
        <v>410</v>
      </c>
    </row>
    <row r="375" spans="2:2">
      <c r="B375" s="3" t="s">
        <v>411</v>
      </c>
    </row>
    <row r="376" spans="2:2">
      <c r="B376" s="3" t="s">
        <v>412</v>
      </c>
    </row>
    <row r="377" spans="2:2">
      <c r="B377" s="3" t="s">
        <v>413</v>
      </c>
    </row>
    <row r="378" spans="2:2">
      <c r="B378" s="3" t="s">
        <v>414</v>
      </c>
    </row>
    <row r="379" spans="2:2">
      <c r="B379" s="3" t="s">
        <v>415</v>
      </c>
    </row>
    <row r="380" spans="2:2">
      <c r="B380" s="3" t="s">
        <v>416</v>
      </c>
    </row>
    <row r="381" spans="2:2">
      <c r="B381" s="3" t="s">
        <v>417</v>
      </c>
    </row>
    <row r="382" spans="2:2">
      <c r="B382" s="3" t="s">
        <v>418</v>
      </c>
    </row>
    <row r="383" spans="2:2">
      <c r="B383" s="3" t="s">
        <v>419</v>
      </c>
    </row>
    <row r="384" spans="2:2">
      <c r="B384" s="3" t="s">
        <v>420</v>
      </c>
    </row>
    <row r="385" spans="2:2">
      <c r="B385" s="3" t="s">
        <v>421</v>
      </c>
    </row>
    <row r="386" spans="2:2">
      <c r="B386" s="3" t="s">
        <v>422</v>
      </c>
    </row>
    <row r="387" spans="2:2">
      <c r="B387" s="3" t="s">
        <v>423</v>
      </c>
    </row>
    <row r="388" spans="2:2">
      <c r="B388" s="3" t="s">
        <v>424</v>
      </c>
    </row>
    <row r="389" spans="2:2">
      <c r="B389" s="3" t="s">
        <v>425</v>
      </c>
    </row>
    <row r="390" spans="2:2">
      <c r="B390" s="3" t="s">
        <v>426</v>
      </c>
    </row>
    <row r="391" spans="2:2">
      <c r="B391" s="3" t="s">
        <v>427</v>
      </c>
    </row>
    <row r="392" spans="2:2">
      <c r="B392" s="3" t="s">
        <v>428</v>
      </c>
    </row>
    <row r="393" spans="2:2">
      <c r="B393" s="3" t="s">
        <v>429</v>
      </c>
    </row>
    <row r="394" spans="2:2">
      <c r="B394" s="3" t="s">
        <v>430</v>
      </c>
    </row>
    <row r="395" spans="2:2">
      <c r="B395" s="3" t="s">
        <v>431</v>
      </c>
    </row>
    <row r="396" spans="2:2">
      <c r="B396" s="3" t="s">
        <v>432</v>
      </c>
    </row>
    <row r="397" spans="2:2">
      <c r="B397" s="3" t="s">
        <v>433</v>
      </c>
    </row>
    <row r="398" spans="2:2">
      <c r="B398" s="3" t="s">
        <v>434</v>
      </c>
    </row>
    <row r="399" spans="2:2">
      <c r="B399" s="3" t="s">
        <v>435</v>
      </c>
    </row>
    <row r="400" spans="2:2">
      <c r="B400" s="3" t="s">
        <v>436</v>
      </c>
    </row>
    <row r="401" spans="2:2">
      <c r="B401" s="3" t="s">
        <v>437</v>
      </c>
    </row>
    <row r="402" spans="2:2">
      <c r="B402" s="3" t="s">
        <v>438</v>
      </c>
    </row>
    <row r="403" spans="2:2">
      <c r="B403" s="3" t="s">
        <v>439</v>
      </c>
    </row>
    <row r="404" spans="2:2">
      <c r="B404" s="3" t="s">
        <v>440</v>
      </c>
    </row>
    <row r="405" spans="2:2">
      <c r="B405" s="3" t="s">
        <v>441</v>
      </c>
    </row>
    <row r="406" spans="2:2">
      <c r="B406" s="3" t="s">
        <v>442</v>
      </c>
    </row>
    <row r="407" spans="2:2">
      <c r="B407" s="3" t="s">
        <v>443</v>
      </c>
    </row>
    <row r="408" spans="2:2">
      <c r="B408" s="3" t="s">
        <v>444</v>
      </c>
    </row>
    <row r="409" spans="2:2">
      <c r="B409" s="3" t="s">
        <v>445</v>
      </c>
    </row>
    <row r="410" spans="2:2">
      <c r="B410" s="3" t="s">
        <v>446</v>
      </c>
    </row>
    <row r="411" spans="2:2">
      <c r="B411" s="3" t="s">
        <v>447</v>
      </c>
    </row>
    <row r="412" spans="2:2">
      <c r="B412" s="3" t="s">
        <v>448</v>
      </c>
    </row>
    <row r="413" spans="2:2">
      <c r="B413" s="3" t="s">
        <v>449</v>
      </c>
    </row>
    <row r="414" spans="2:2">
      <c r="B414" s="3" t="s">
        <v>450</v>
      </c>
    </row>
    <row r="415" spans="2:2">
      <c r="B415" s="3" t="s">
        <v>451</v>
      </c>
    </row>
    <row r="416" spans="2:2">
      <c r="B416" s="3" t="s">
        <v>452</v>
      </c>
    </row>
    <row r="417" spans="2:2">
      <c r="B417" s="3" t="s">
        <v>453</v>
      </c>
    </row>
    <row r="418" spans="2:2">
      <c r="B418" s="3" t="s">
        <v>454</v>
      </c>
    </row>
    <row r="419" spans="2:2">
      <c r="B419" s="3" t="s">
        <v>455</v>
      </c>
    </row>
    <row r="420" spans="2:2">
      <c r="B420" s="3" t="s">
        <v>456</v>
      </c>
    </row>
    <row r="421" spans="2:2">
      <c r="B421" s="3" t="s">
        <v>457</v>
      </c>
    </row>
    <row r="422" spans="2:2">
      <c r="B422" s="3" t="s">
        <v>458</v>
      </c>
    </row>
    <row r="423" spans="2:2">
      <c r="B423" s="3" t="s">
        <v>459</v>
      </c>
    </row>
    <row r="424" spans="2:2">
      <c r="B424" s="3" t="s">
        <v>460</v>
      </c>
    </row>
    <row r="425" spans="2:2">
      <c r="B425" s="3" t="s">
        <v>461</v>
      </c>
    </row>
    <row r="426" spans="2:2">
      <c r="B426" s="3" t="s">
        <v>462</v>
      </c>
    </row>
    <row r="427" spans="2:2">
      <c r="B427" s="3" t="s">
        <v>463</v>
      </c>
    </row>
    <row r="428" spans="2:2">
      <c r="B428" s="3" t="s">
        <v>464</v>
      </c>
    </row>
    <row r="429" spans="2:2">
      <c r="B429" s="3" t="s">
        <v>465</v>
      </c>
    </row>
    <row r="430" spans="2:2">
      <c r="B430" s="3" t="s">
        <v>466</v>
      </c>
    </row>
    <row r="431" spans="2:2">
      <c r="B431" s="3" t="s">
        <v>467</v>
      </c>
    </row>
    <row r="432" spans="2:2">
      <c r="B432" s="3" t="s">
        <v>468</v>
      </c>
    </row>
    <row r="433" spans="2:2">
      <c r="B433" s="3" t="s">
        <v>469</v>
      </c>
    </row>
    <row r="434" spans="2:2">
      <c r="B434" s="3" t="s">
        <v>470</v>
      </c>
    </row>
    <row r="435" spans="2:2">
      <c r="B435" s="3" t="s">
        <v>471</v>
      </c>
    </row>
    <row r="436" spans="2:2">
      <c r="B436" s="3" t="s">
        <v>472</v>
      </c>
    </row>
    <row r="437" spans="2:2">
      <c r="B437" s="3" t="s">
        <v>473</v>
      </c>
    </row>
    <row r="438" spans="2:2">
      <c r="B438" s="3" t="s">
        <v>474</v>
      </c>
    </row>
    <row r="439" spans="2:2">
      <c r="B439" s="3" t="s">
        <v>475</v>
      </c>
    </row>
    <row r="440" spans="2:2">
      <c r="B440" s="3" t="s">
        <v>476</v>
      </c>
    </row>
    <row r="441" spans="2:2">
      <c r="B441" s="3" t="s">
        <v>477</v>
      </c>
    </row>
    <row r="442" spans="2:2">
      <c r="B442" s="3" t="s">
        <v>478</v>
      </c>
    </row>
    <row r="443" spans="2:2">
      <c r="B443" s="3" t="s">
        <v>479</v>
      </c>
    </row>
    <row r="444" spans="2:2">
      <c r="B444" s="3" t="s">
        <v>480</v>
      </c>
    </row>
    <row r="445" spans="2:2">
      <c r="B445" s="3" t="s">
        <v>481</v>
      </c>
    </row>
    <row r="446" spans="2:2">
      <c r="B446" s="3" t="s">
        <v>482</v>
      </c>
    </row>
    <row r="447" spans="2:2">
      <c r="B447" s="3" t="s">
        <v>483</v>
      </c>
    </row>
    <row r="448" spans="2:2">
      <c r="B448" s="3" t="s">
        <v>484</v>
      </c>
    </row>
    <row r="449" spans="2:2">
      <c r="B449" s="3" t="s">
        <v>485</v>
      </c>
    </row>
    <row r="451" spans="2:2">
      <c r="B451" s="3" t="s">
        <v>486</v>
      </c>
    </row>
    <row r="452" spans="2:2">
      <c r="B452" s="3" t="s">
        <v>487</v>
      </c>
    </row>
    <row r="453" spans="2:2">
      <c r="B453" s="3" t="s">
        <v>488</v>
      </c>
    </row>
    <row r="454" spans="2:2">
      <c r="B454" s="3" t="s">
        <v>489</v>
      </c>
    </row>
    <row r="455" spans="2:2">
      <c r="B455" s="3" t="s">
        <v>490</v>
      </c>
    </row>
    <row r="456" spans="2:2">
      <c r="B456" s="3" t="s">
        <v>491</v>
      </c>
    </row>
    <row r="457" spans="2:2">
      <c r="B457" s="3" t="s">
        <v>492</v>
      </c>
    </row>
    <row r="458" spans="2:2">
      <c r="B458" s="3" t="s">
        <v>493</v>
      </c>
    </row>
    <row r="459" spans="2:2">
      <c r="B459" s="3" t="s">
        <v>494</v>
      </c>
    </row>
    <row r="460" spans="2:2">
      <c r="B460" s="3" t="s">
        <v>495</v>
      </c>
    </row>
    <row r="461" spans="2:2">
      <c r="B461" s="3" t="s">
        <v>496</v>
      </c>
    </row>
    <row r="462" spans="2:2">
      <c r="B462" s="3" t="s">
        <v>497</v>
      </c>
    </row>
    <row r="463" spans="2:2">
      <c r="B463" s="3" t="s">
        <v>498</v>
      </c>
    </row>
    <row r="464" spans="2:2">
      <c r="B464" s="3" t="s">
        <v>499</v>
      </c>
    </row>
    <row r="465" spans="2:2">
      <c r="B465" s="3" t="s">
        <v>500</v>
      </c>
    </row>
    <row r="466" spans="2:2">
      <c r="B466" s="3" t="s">
        <v>501</v>
      </c>
    </row>
    <row r="467" spans="2:2">
      <c r="B467" s="3" t="s">
        <v>502</v>
      </c>
    </row>
    <row r="468" spans="2:2">
      <c r="B468" s="3" t="s">
        <v>503</v>
      </c>
    </row>
    <row r="469" spans="2:2">
      <c r="B469" s="3" t="s">
        <v>504</v>
      </c>
    </row>
    <row r="470" spans="2:2">
      <c r="B470" s="3" t="s">
        <v>505</v>
      </c>
    </row>
    <row r="471" spans="2:2">
      <c r="B471" s="3" t="s">
        <v>506</v>
      </c>
    </row>
    <row r="472" spans="2:2">
      <c r="B472" s="3" t="s">
        <v>507</v>
      </c>
    </row>
    <row r="473" spans="2:2">
      <c r="B473" s="3" t="s">
        <v>508</v>
      </c>
    </row>
    <row r="474" spans="2:2">
      <c r="B474" s="3" t="s">
        <v>509</v>
      </c>
    </row>
    <row r="475" spans="2:2">
      <c r="B475" s="3" t="s">
        <v>510</v>
      </c>
    </row>
    <row r="476" spans="2:2">
      <c r="B476" s="3" t="s">
        <v>511</v>
      </c>
    </row>
    <row r="477" spans="2:2">
      <c r="B477" s="3" t="s">
        <v>512</v>
      </c>
    </row>
    <row r="478" spans="2:2">
      <c r="B478" s="3" t="s">
        <v>513</v>
      </c>
    </row>
    <row r="479" spans="2:2">
      <c r="B479" s="3" t="s">
        <v>514</v>
      </c>
    </row>
    <row r="480" spans="2:2">
      <c r="B480" s="3" t="s">
        <v>515</v>
      </c>
    </row>
    <row r="481" spans="2:2">
      <c r="B481" s="3" t="s">
        <v>516</v>
      </c>
    </row>
    <row r="482" spans="2:2">
      <c r="B482" s="3" t="s">
        <v>517</v>
      </c>
    </row>
    <row r="483" spans="2:2">
      <c r="B483" s="3" t="s">
        <v>518</v>
      </c>
    </row>
    <row r="484" spans="2:2">
      <c r="B484" s="3" t="s">
        <v>519</v>
      </c>
    </row>
    <row r="485" spans="2:2">
      <c r="B485" s="3" t="s">
        <v>520</v>
      </c>
    </row>
    <row r="486" spans="2:2">
      <c r="B486" s="3" t="s">
        <v>521</v>
      </c>
    </row>
    <row r="487" spans="2:2">
      <c r="B487" s="3" t="s">
        <v>522</v>
      </c>
    </row>
    <row r="488" spans="2:2">
      <c r="B488" s="3" t="s">
        <v>523</v>
      </c>
    </row>
    <row r="489" spans="2:2">
      <c r="B489" s="3" t="s">
        <v>524</v>
      </c>
    </row>
    <row r="490" spans="2:2">
      <c r="B490" s="3" t="s">
        <v>525</v>
      </c>
    </row>
    <row r="491" spans="2:2">
      <c r="B491" s="3" t="s">
        <v>526</v>
      </c>
    </row>
    <row r="492" spans="2:2">
      <c r="B492" s="3" t="s">
        <v>527</v>
      </c>
    </row>
    <row r="493" spans="2:2">
      <c r="B493" s="3" t="s">
        <v>528</v>
      </c>
    </row>
    <row r="494" spans="2:2">
      <c r="B494" s="3" t="s">
        <v>529</v>
      </c>
    </row>
    <row r="495" spans="2:2">
      <c r="B495" s="3" t="s">
        <v>530</v>
      </c>
    </row>
    <row r="496" spans="2:2">
      <c r="B496" s="3" t="s">
        <v>531</v>
      </c>
    </row>
    <row r="497" spans="2:2">
      <c r="B497" s="3" t="s">
        <v>532</v>
      </c>
    </row>
    <row r="498" spans="2:2">
      <c r="B498" s="3" t="s">
        <v>533</v>
      </c>
    </row>
    <row r="499" spans="2:2">
      <c r="B499" s="3" t="s">
        <v>534</v>
      </c>
    </row>
    <row r="500" spans="2:2">
      <c r="B500" s="3" t="s">
        <v>535</v>
      </c>
    </row>
    <row r="501" spans="2:2">
      <c r="B501" s="3" t="s">
        <v>536</v>
      </c>
    </row>
    <row r="502" spans="2:2">
      <c r="B502" s="3" t="s">
        <v>537</v>
      </c>
    </row>
    <row r="503" spans="2:2">
      <c r="B503" s="3" t="s">
        <v>538</v>
      </c>
    </row>
    <row r="504" spans="2:2">
      <c r="B504" s="3" t="s">
        <v>539</v>
      </c>
    </row>
    <row r="505" spans="2:2">
      <c r="B505" s="3" t="s">
        <v>540</v>
      </c>
    </row>
    <row r="506" spans="2:2">
      <c r="B506" s="3" t="s">
        <v>541</v>
      </c>
    </row>
    <row r="507" spans="2:2">
      <c r="B507" s="3" t="s">
        <v>542</v>
      </c>
    </row>
    <row r="508" spans="2:2">
      <c r="B508" s="3" t="s">
        <v>543</v>
      </c>
    </row>
    <row r="509" spans="2:2">
      <c r="B509" s="3" t="s">
        <v>544</v>
      </c>
    </row>
    <row r="510" spans="2:2">
      <c r="B510" s="3" t="s">
        <v>545</v>
      </c>
    </row>
    <row r="511" spans="2:2">
      <c r="B511" s="3" t="s">
        <v>546</v>
      </c>
    </row>
    <row r="512" spans="2:2">
      <c r="B512" s="3" t="s">
        <v>547</v>
      </c>
    </row>
    <row r="513" spans="2:2">
      <c r="B513" s="3" t="s">
        <v>548</v>
      </c>
    </row>
    <row r="514" spans="2:2">
      <c r="B514" s="3" t="s">
        <v>549</v>
      </c>
    </row>
    <row r="515" spans="2:2">
      <c r="B515" s="3" t="s">
        <v>550</v>
      </c>
    </row>
    <row r="516" spans="2:2">
      <c r="B516" s="3" t="s">
        <v>551</v>
      </c>
    </row>
    <row r="517" spans="2:2">
      <c r="B517" s="3" t="s">
        <v>552</v>
      </c>
    </row>
    <row r="518" spans="2:2">
      <c r="B518" s="3" t="s">
        <v>553</v>
      </c>
    </row>
    <row r="519" spans="2:2">
      <c r="B519" s="3" t="s">
        <v>554</v>
      </c>
    </row>
    <row r="520" spans="2:2">
      <c r="B520" s="3" t="s">
        <v>555</v>
      </c>
    </row>
    <row r="521" spans="2:2">
      <c r="B521" s="3" t="s">
        <v>556</v>
      </c>
    </row>
    <row r="522" spans="2:2">
      <c r="B522" s="3" t="s">
        <v>557</v>
      </c>
    </row>
    <row r="523" spans="2:2">
      <c r="B523" s="3" t="s">
        <v>558</v>
      </c>
    </row>
    <row r="524" spans="2:2">
      <c r="B524" s="3" t="s">
        <v>559</v>
      </c>
    </row>
    <row r="525" spans="2:2">
      <c r="B525" s="3" t="s">
        <v>560</v>
      </c>
    </row>
    <row r="526" spans="2:2">
      <c r="B526" s="3" t="s">
        <v>561</v>
      </c>
    </row>
    <row r="527" spans="2:2">
      <c r="B527" s="3" t="s">
        <v>562</v>
      </c>
    </row>
    <row r="528" spans="2:2">
      <c r="B528" s="3" t="s">
        <v>563</v>
      </c>
    </row>
    <row r="529" spans="2:2">
      <c r="B529" s="3" t="s">
        <v>564</v>
      </c>
    </row>
    <row r="530" spans="2:2">
      <c r="B530" s="3" t="s">
        <v>565</v>
      </c>
    </row>
    <row r="531" spans="2:2">
      <c r="B531" s="3" t="s">
        <v>566</v>
      </c>
    </row>
    <row r="532" spans="2:2">
      <c r="B532" s="3" t="s">
        <v>567</v>
      </c>
    </row>
    <row r="533" spans="2:2">
      <c r="B533" s="3" t="s">
        <v>568</v>
      </c>
    </row>
    <row r="534" spans="2:2">
      <c r="B534" s="3" t="s">
        <v>569</v>
      </c>
    </row>
    <row r="535" spans="2:2">
      <c r="B535" s="3" t="s">
        <v>570</v>
      </c>
    </row>
    <row r="536" spans="2:2">
      <c r="B536" s="3" t="s">
        <v>571</v>
      </c>
    </row>
    <row r="537" spans="2:2">
      <c r="B537" s="3" t="s">
        <v>572</v>
      </c>
    </row>
    <row r="538" spans="2:2">
      <c r="B538" s="3" t="s">
        <v>573</v>
      </c>
    </row>
    <row r="539" spans="2:2">
      <c r="B539" s="3" t="s">
        <v>574</v>
      </c>
    </row>
    <row r="540" spans="2:2">
      <c r="B540" s="3" t="s">
        <v>575</v>
      </c>
    </row>
    <row r="541" spans="2:2">
      <c r="B541" s="3" t="s">
        <v>576</v>
      </c>
    </row>
    <row r="542" spans="2:2">
      <c r="B542" s="3" t="s">
        <v>577</v>
      </c>
    </row>
    <row r="543" spans="2:2">
      <c r="B543" s="3" t="s">
        <v>578</v>
      </c>
    </row>
    <row r="544" spans="2:2">
      <c r="B544" s="3" t="s">
        <v>579</v>
      </c>
    </row>
    <row r="545" spans="2:2">
      <c r="B545" s="3" t="s">
        <v>580</v>
      </c>
    </row>
    <row r="546" spans="2:2">
      <c r="B546" s="3" t="s">
        <v>581</v>
      </c>
    </row>
    <row r="547" spans="2:2">
      <c r="B547" s="3" t="s">
        <v>582</v>
      </c>
    </row>
    <row r="548" spans="2:2">
      <c r="B548" s="3" t="s">
        <v>583</v>
      </c>
    </row>
    <row r="549" spans="2:2">
      <c r="B549" s="3" t="s">
        <v>584</v>
      </c>
    </row>
    <row r="550" spans="2:2">
      <c r="B550" s="3" t="s">
        <v>585</v>
      </c>
    </row>
    <row r="551" spans="2:2">
      <c r="B551" s="3" t="s">
        <v>586</v>
      </c>
    </row>
    <row r="552" spans="2:2">
      <c r="B552" s="3" t="s">
        <v>587</v>
      </c>
    </row>
    <row r="553" spans="2:2">
      <c r="B553" s="3" t="s">
        <v>588</v>
      </c>
    </row>
    <row r="554" spans="2:2">
      <c r="B554" s="3" t="s">
        <v>589</v>
      </c>
    </row>
    <row r="555" spans="2:2">
      <c r="B555" s="3" t="s">
        <v>590</v>
      </c>
    </row>
    <row r="556" spans="2:2">
      <c r="B556" s="3" t="s">
        <v>591</v>
      </c>
    </row>
    <row r="557" spans="2:2">
      <c r="B557" s="3" t="s">
        <v>592</v>
      </c>
    </row>
    <row r="558" spans="2:2">
      <c r="B558" s="3" t="s">
        <v>593</v>
      </c>
    </row>
    <row r="559" spans="2:2">
      <c r="B559" s="3" t="s">
        <v>594</v>
      </c>
    </row>
    <row r="560" spans="2:2">
      <c r="B560" s="3" t="s">
        <v>595</v>
      </c>
    </row>
    <row r="561" spans="2:2">
      <c r="B561" s="3" t="s">
        <v>596</v>
      </c>
    </row>
    <row r="562" spans="2:2">
      <c r="B562" s="3" t="s">
        <v>597</v>
      </c>
    </row>
    <row r="563" spans="2:2">
      <c r="B563" s="3" t="s">
        <v>598</v>
      </c>
    </row>
    <row r="564" spans="2:2">
      <c r="B564" s="3" t="s">
        <v>599</v>
      </c>
    </row>
    <row r="565" spans="2:2">
      <c r="B565" s="3" t="s">
        <v>600</v>
      </c>
    </row>
    <row r="566" spans="2:2">
      <c r="B566" s="3" t="s">
        <v>601</v>
      </c>
    </row>
    <row r="567" spans="2:2">
      <c r="B567" s="3" t="s">
        <v>602</v>
      </c>
    </row>
    <row r="568" spans="2:2">
      <c r="B568" s="3" t="s">
        <v>603</v>
      </c>
    </row>
    <row r="569" spans="2:2">
      <c r="B569" s="3" t="s">
        <v>604</v>
      </c>
    </row>
    <row r="570" spans="2:2">
      <c r="B570" s="3" t="s">
        <v>605</v>
      </c>
    </row>
    <row r="571" spans="2:2">
      <c r="B571" s="3" t="s">
        <v>606</v>
      </c>
    </row>
    <row r="572" spans="2:2">
      <c r="B572" s="3" t="s">
        <v>607</v>
      </c>
    </row>
    <row r="573" spans="2:2">
      <c r="B573" s="3" t="s">
        <v>608</v>
      </c>
    </row>
    <row r="574" spans="2:2">
      <c r="B574" s="3" t="s">
        <v>609</v>
      </c>
    </row>
    <row r="575" spans="2:2">
      <c r="B575" s="3" t="s">
        <v>610</v>
      </c>
    </row>
    <row r="576" spans="2:2">
      <c r="B576" s="3" t="s">
        <v>611</v>
      </c>
    </row>
    <row r="577" spans="2:2">
      <c r="B577" s="3" t="s">
        <v>612</v>
      </c>
    </row>
    <row r="578" spans="2:2">
      <c r="B578" s="3" t="s">
        <v>613</v>
      </c>
    </row>
    <row r="579" spans="2:2">
      <c r="B579" s="3" t="s">
        <v>614</v>
      </c>
    </row>
    <row r="580" spans="2:2">
      <c r="B580" s="3" t="s">
        <v>615</v>
      </c>
    </row>
    <row r="581" spans="2:2">
      <c r="B581" s="3" t="s">
        <v>616</v>
      </c>
    </row>
    <row r="582" spans="2:2">
      <c r="B582" s="3" t="s">
        <v>617</v>
      </c>
    </row>
    <row r="583" spans="2:2">
      <c r="B583" s="3" t="s">
        <v>618</v>
      </c>
    </row>
    <row r="584" spans="2:2">
      <c r="B584" s="3" t="s">
        <v>619</v>
      </c>
    </row>
    <row r="585" spans="2:2">
      <c r="B585" s="3" t="s">
        <v>620</v>
      </c>
    </row>
    <row r="586" spans="2:2">
      <c r="B586" s="3" t="s">
        <v>621</v>
      </c>
    </row>
    <row r="587" spans="2:2">
      <c r="B587" s="3" t="s">
        <v>622</v>
      </c>
    </row>
    <row r="588" spans="2:2">
      <c r="B588" s="3" t="s">
        <v>623</v>
      </c>
    </row>
    <row r="589" spans="2:2">
      <c r="B589" s="3" t="s">
        <v>624</v>
      </c>
    </row>
    <row r="590" spans="2:2">
      <c r="B590" s="3" t="s">
        <v>625</v>
      </c>
    </row>
    <row r="591" spans="2:2">
      <c r="B591" s="3" t="s">
        <v>626</v>
      </c>
    </row>
    <row r="592" spans="2:2">
      <c r="B592" s="3" t="s">
        <v>627</v>
      </c>
    </row>
    <row r="593" spans="2:2">
      <c r="B593" s="3" t="s">
        <v>628</v>
      </c>
    </row>
    <row r="594" spans="2:2">
      <c r="B594" s="3" t="s">
        <v>629</v>
      </c>
    </row>
    <row r="595" spans="2:2">
      <c r="B595" s="3" t="s">
        <v>630</v>
      </c>
    </row>
    <row r="596" spans="2:2">
      <c r="B596" s="3" t="s">
        <v>631</v>
      </c>
    </row>
    <row r="597" spans="2:2">
      <c r="B597" s="3" t="s">
        <v>632</v>
      </c>
    </row>
    <row r="598" spans="2:2">
      <c r="B598" s="3" t="s">
        <v>633</v>
      </c>
    </row>
    <row r="599" spans="2:2">
      <c r="B599" s="3" t="s">
        <v>634</v>
      </c>
    </row>
    <row r="600" spans="2:2">
      <c r="B600" s="3" t="s">
        <v>635</v>
      </c>
    </row>
    <row r="601" spans="2:2">
      <c r="B601" s="3" t="s">
        <v>636</v>
      </c>
    </row>
    <row r="602" spans="2:2">
      <c r="B602" s="3" t="s">
        <v>637</v>
      </c>
    </row>
    <row r="603" spans="2:2">
      <c r="B603" s="3" t="s">
        <v>638</v>
      </c>
    </row>
    <row r="604" spans="2:2">
      <c r="B604" s="3" t="s">
        <v>639</v>
      </c>
    </row>
    <row r="605" spans="2:2">
      <c r="B605" s="3" t="s">
        <v>640</v>
      </c>
    </row>
    <row r="606" spans="2:2">
      <c r="B606" s="3" t="s">
        <v>641</v>
      </c>
    </row>
    <row r="607" spans="2:2">
      <c r="B607" s="3" t="s">
        <v>642</v>
      </c>
    </row>
    <row r="608" spans="2:2">
      <c r="B608" s="3" t="s">
        <v>643</v>
      </c>
    </row>
    <row r="609" spans="2:2">
      <c r="B609" s="3" t="s">
        <v>644</v>
      </c>
    </row>
    <row r="610" spans="2:2">
      <c r="B610" s="3" t="s">
        <v>645</v>
      </c>
    </row>
    <row r="611" spans="2:2">
      <c r="B611" s="3" t="s">
        <v>646</v>
      </c>
    </row>
    <row r="612" spans="2:2">
      <c r="B612" s="3" t="s">
        <v>647</v>
      </c>
    </row>
    <row r="613" spans="2:2">
      <c r="B613" s="3" t="s">
        <v>648</v>
      </c>
    </row>
    <row r="615" spans="2:2">
      <c r="B615" s="3" t="s">
        <v>649</v>
      </c>
    </row>
    <row r="616" spans="2:2">
      <c r="B616" s="3" t="s">
        <v>650</v>
      </c>
    </row>
    <row r="617" spans="2:2">
      <c r="B617" s="3" t="s">
        <v>651</v>
      </c>
    </row>
    <row r="618" spans="2:2">
      <c r="B618" s="3" t="s">
        <v>652</v>
      </c>
    </row>
    <row r="619" spans="2:2">
      <c r="B619" s="3" t="s">
        <v>653</v>
      </c>
    </row>
    <row r="620" spans="2:2">
      <c r="B620" s="3" t="s">
        <v>654</v>
      </c>
    </row>
    <row r="621" spans="2:2">
      <c r="B621" s="3" t="s">
        <v>655</v>
      </c>
    </row>
    <row r="622" spans="2:2">
      <c r="B622" s="3" t="s">
        <v>656</v>
      </c>
    </row>
    <row r="623" spans="2:2">
      <c r="B623" s="3" t="s">
        <v>657</v>
      </c>
    </row>
    <row r="624" spans="2:2">
      <c r="B624" s="3" t="s">
        <v>658</v>
      </c>
    </row>
    <row r="625" spans="2:2">
      <c r="B625" s="3" t="s">
        <v>659</v>
      </c>
    </row>
    <row r="626" spans="2:2">
      <c r="B626" s="3" t="s">
        <v>660</v>
      </c>
    </row>
    <row r="627" spans="2:2">
      <c r="B627" s="3" t="s">
        <v>661</v>
      </c>
    </row>
    <row r="628" spans="2:2">
      <c r="B628" s="3" t="s">
        <v>662</v>
      </c>
    </row>
    <row r="629" spans="2:2">
      <c r="B629" s="3" t="s">
        <v>663</v>
      </c>
    </row>
    <row r="630" spans="2:2">
      <c r="B630" s="3" t="s">
        <v>664</v>
      </c>
    </row>
    <row r="631" spans="2:2">
      <c r="B631" s="3" t="s">
        <v>665</v>
      </c>
    </row>
    <row r="632" spans="2:2">
      <c r="B632" s="3" t="s">
        <v>666</v>
      </c>
    </row>
    <row r="633" spans="2:2">
      <c r="B633" s="3" t="s">
        <v>667</v>
      </c>
    </row>
    <row r="634" spans="2:2">
      <c r="B634" s="3" t="s">
        <v>668</v>
      </c>
    </row>
    <row r="635" spans="2:2">
      <c r="B635" s="3" t="s">
        <v>669</v>
      </c>
    </row>
    <row r="636" spans="2:2">
      <c r="B636" s="3" t="s">
        <v>670</v>
      </c>
    </row>
    <row r="637" spans="2:2">
      <c r="B637" s="3" t="s">
        <v>671</v>
      </c>
    </row>
    <row r="638" spans="2:2">
      <c r="B638" s="3" t="s">
        <v>672</v>
      </c>
    </row>
    <row r="639" spans="2:2">
      <c r="B639" s="3" t="s">
        <v>673</v>
      </c>
    </row>
    <row r="640" spans="2:2">
      <c r="B640" s="3" t="s">
        <v>674</v>
      </c>
    </row>
    <row r="641" spans="2:2">
      <c r="B641" s="3" t="s">
        <v>675</v>
      </c>
    </row>
    <row r="642" spans="2:2">
      <c r="B642" s="3" t="s">
        <v>676</v>
      </c>
    </row>
    <row r="643" spans="2:2">
      <c r="B643" s="3" t="s">
        <v>677</v>
      </c>
    </row>
    <row r="644" spans="2:2">
      <c r="B644" s="3" t="s">
        <v>678</v>
      </c>
    </row>
    <row r="645" spans="2:2">
      <c r="B645" s="3" t="s">
        <v>679</v>
      </c>
    </row>
    <row r="646" spans="2:2">
      <c r="B646" s="3" t="s">
        <v>680</v>
      </c>
    </row>
    <row r="647" spans="2:2">
      <c r="B647" s="3" t="s">
        <v>681</v>
      </c>
    </row>
    <row r="648" spans="2:2">
      <c r="B648" s="3" t="s">
        <v>682</v>
      </c>
    </row>
    <row r="649" spans="2:2">
      <c r="B649" s="3" t="s">
        <v>683</v>
      </c>
    </row>
    <row r="650" spans="2:2">
      <c r="B650" s="3" t="s">
        <v>684</v>
      </c>
    </row>
    <row r="651" spans="2:2">
      <c r="B651" s="3" t="s">
        <v>685</v>
      </c>
    </row>
    <row r="652" spans="2:2">
      <c r="B652" s="3" t="s">
        <v>686</v>
      </c>
    </row>
    <row r="653" spans="2:2">
      <c r="B653" s="3" t="s">
        <v>687</v>
      </c>
    </row>
    <row r="654" spans="2:2">
      <c r="B654" s="3" t="s">
        <v>688</v>
      </c>
    </row>
    <row r="655" spans="2:2">
      <c r="B655" s="3" t="s">
        <v>689</v>
      </c>
    </row>
    <row r="656" spans="2:2">
      <c r="B656" s="3" t="s">
        <v>690</v>
      </c>
    </row>
    <row r="657" spans="2:2">
      <c r="B657" s="3" t="s">
        <v>691</v>
      </c>
    </row>
    <row r="658" spans="2:2">
      <c r="B658" s="3" t="s">
        <v>692</v>
      </c>
    </row>
    <row r="659" spans="2:2">
      <c r="B659" s="3" t="s">
        <v>693</v>
      </c>
    </row>
    <row r="660" spans="2:2">
      <c r="B660" s="3" t="s">
        <v>694</v>
      </c>
    </row>
    <row r="661" spans="2:2">
      <c r="B661" s="3" t="s">
        <v>695</v>
      </c>
    </row>
    <row r="662" spans="2:2">
      <c r="B662" s="3" t="s">
        <v>696</v>
      </c>
    </row>
    <row r="663" spans="2:2">
      <c r="B663" s="3" t="s">
        <v>697</v>
      </c>
    </row>
    <row r="664" spans="2:2">
      <c r="B664" s="3" t="s">
        <v>698</v>
      </c>
    </row>
    <row r="665" spans="2:2">
      <c r="B665" s="3" t="s">
        <v>699</v>
      </c>
    </row>
    <row r="666" spans="2:2">
      <c r="B666" s="3" t="s">
        <v>700</v>
      </c>
    </row>
    <row r="667" spans="2:2">
      <c r="B667" s="3" t="s">
        <v>701</v>
      </c>
    </row>
    <row r="668" spans="2:2">
      <c r="B668" s="3" t="s">
        <v>702</v>
      </c>
    </row>
    <row r="669" spans="2:2">
      <c r="B669" s="3" t="s">
        <v>703</v>
      </c>
    </row>
    <row r="670" spans="2:2">
      <c r="B670" s="3" t="s">
        <v>704</v>
      </c>
    </row>
    <row r="671" spans="2:2">
      <c r="B671" s="3" t="s">
        <v>705</v>
      </c>
    </row>
    <row r="672" spans="2:2">
      <c r="B672" s="3" t="s">
        <v>706</v>
      </c>
    </row>
    <row r="673" spans="2:2">
      <c r="B673" s="3" t="s">
        <v>707</v>
      </c>
    </row>
    <row r="674" spans="2:2">
      <c r="B674" s="3" t="s">
        <v>708</v>
      </c>
    </row>
    <row r="675" spans="2:2">
      <c r="B675" s="3" t="s">
        <v>709</v>
      </c>
    </row>
    <row r="676" spans="2:2">
      <c r="B676" s="3" t="s">
        <v>710</v>
      </c>
    </row>
    <row r="677" spans="2:2">
      <c r="B677" s="3" t="s">
        <v>711</v>
      </c>
    </row>
    <row r="678" spans="2:2">
      <c r="B678" s="3" t="s">
        <v>712</v>
      </c>
    </row>
    <row r="679" spans="2:2">
      <c r="B679" s="3" t="s">
        <v>713</v>
      </c>
    </row>
    <row r="680" spans="2:2">
      <c r="B680" s="3" t="s">
        <v>714</v>
      </c>
    </row>
    <row r="681" spans="2:2">
      <c r="B681" s="3" t="s">
        <v>715</v>
      </c>
    </row>
    <row r="682" spans="2:2">
      <c r="B682" s="3" t="s">
        <v>716</v>
      </c>
    </row>
    <row r="683" spans="2:2">
      <c r="B683" s="3" t="s">
        <v>717</v>
      </c>
    </row>
    <row r="684" spans="2:2">
      <c r="B684" s="3" t="s">
        <v>718</v>
      </c>
    </row>
    <row r="685" spans="2:2">
      <c r="B685" s="3" t="s">
        <v>719</v>
      </c>
    </row>
    <row r="686" spans="2:2">
      <c r="B686" s="3" t="s">
        <v>720</v>
      </c>
    </row>
    <row r="687" spans="2:2">
      <c r="B687" s="3" t="s">
        <v>721</v>
      </c>
    </row>
    <row r="688" spans="2:2">
      <c r="B688" s="3" t="s">
        <v>722</v>
      </c>
    </row>
    <row r="689" spans="2:2">
      <c r="B689" s="3" t="s">
        <v>723</v>
      </c>
    </row>
    <row r="690" spans="2:2">
      <c r="B690" s="3" t="s">
        <v>724</v>
      </c>
    </row>
    <row r="691" spans="2:2">
      <c r="B691" s="3" t="s">
        <v>725</v>
      </c>
    </row>
    <row r="692" spans="2:2">
      <c r="B692" s="3" t="s">
        <v>726</v>
      </c>
    </row>
    <row r="693" spans="2:2">
      <c r="B693" s="3" t="s">
        <v>727</v>
      </c>
    </row>
    <row r="694" spans="2:2">
      <c r="B694" s="3" t="s">
        <v>728</v>
      </c>
    </row>
    <row r="695" spans="2:2">
      <c r="B695" s="3" t="s">
        <v>729</v>
      </c>
    </row>
    <row r="696" spans="2:2">
      <c r="B696" s="3" t="s">
        <v>730</v>
      </c>
    </row>
    <row r="697" spans="2:2">
      <c r="B697" s="3" t="s">
        <v>731</v>
      </c>
    </row>
    <row r="698" spans="2:2">
      <c r="B698" s="3" t="s">
        <v>732</v>
      </c>
    </row>
    <row r="699" spans="2:2">
      <c r="B699" s="3" t="s">
        <v>733</v>
      </c>
    </row>
    <row r="700" spans="2:2">
      <c r="B700" s="3" t="s">
        <v>734</v>
      </c>
    </row>
    <row r="701" spans="2:2">
      <c r="B701" s="3" t="s">
        <v>735</v>
      </c>
    </row>
    <row r="702" spans="2:2">
      <c r="B702" s="3" t="s">
        <v>736</v>
      </c>
    </row>
    <row r="703" spans="2:2">
      <c r="B703" s="3" t="s">
        <v>737</v>
      </c>
    </row>
    <row r="704" spans="2:2">
      <c r="B704" s="3" t="s">
        <v>738</v>
      </c>
    </row>
    <row r="705" spans="2:2">
      <c r="B705" s="3" t="s">
        <v>739</v>
      </c>
    </row>
    <row r="706" spans="2:2">
      <c r="B706" s="3" t="s">
        <v>740</v>
      </c>
    </row>
    <row r="707" spans="2:2">
      <c r="B707" s="3" t="s">
        <v>741</v>
      </c>
    </row>
    <row r="708" spans="2:2">
      <c r="B708" s="3" t="s">
        <v>742</v>
      </c>
    </row>
    <row r="709" spans="2:2">
      <c r="B709" s="3" t="s">
        <v>743</v>
      </c>
    </row>
    <row r="710" spans="2:2">
      <c r="B710" s="3" t="s">
        <v>744</v>
      </c>
    </row>
    <row r="711" spans="2:2">
      <c r="B711" s="3" t="s">
        <v>745</v>
      </c>
    </row>
    <row r="712" spans="2:2">
      <c r="B712" s="3" t="s">
        <v>746</v>
      </c>
    </row>
    <row r="713" spans="2:2">
      <c r="B713" s="3" t="s">
        <v>747</v>
      </c>
    </row>
    <row r="714" spans="2:2">
      <c r="B714" s="3" t="s">
        <v>748</v>
      </c>
    </row>
    <row r="715" spans="2:2">
      <c r="B715" s="3" t="s">
        <v>749</v>
      </c>
    </row>
    <row r="716" spans="2:2">
      <c r="B716" s="3" t="s">
        <v>750</v>
      </c>
    </row>
    <row r="717" spans="2:2">
      <c r="B717" s="3" t="s">
        <v>751</v>
      </c>
    </row>
    <row r="718" spans="2:2">
      <c r="B718" s="3" t="s">
        <v>752</v>
      </c>
    </row>
    <row r="719" spans="2:2">
      <c r="B719" s="3" t="s">
        <v>753</v>
      </c>
    </row>
    <row r="720" spans="2:2">
      <c r="B720" s="3" t="s">
        <v>754</v>
      </c>
    </row>
    <row r="721" spans="2:2">
      <c r="B721" s="3" t="s">
        <v>755</v>
      </c>
    </row>
    <row r="722" spans="2:2">
      <c r="B722" s="3" t="s">
        <v>756</v>
      </c>
    </row>
    <row r="723" spans="2:2">
      <c r="B723" s="3" t="s">
        <v>757</v>
      </c>
    </row>
    <row r="724" spans="2:2">
      <c r="B724" s="3" t="s">
        <v>758</v>
      </c>
    </row>
    <row r="725" spans="2:2">
      <c r="B725" s="3" t="s">
        <v>759</v>
      </c>
    </row>
    <row r="726" spans="2:2">
      <c r="B726" s="3" t="s">
        <v>760</v>
      </c>
    </row>
    <row r="727" spans="2:2">
      <c r="B727" s="3" t="s">
        <v>761</v>
      </c>
    </row>
    <row r="728" spans="2:2">
      <c r="B728" s="3" t="s">
        <v>762</v>
      </c>
    </row>
    <row r="729" spans="2:2">
      <c r="B729" s="3" t="s">
        <v>763</v>
      </c>
    </row>
    <row r="730" spans="2:2">
      <c r="B730" s="3" t="s">
        <v>764</v>
      </c>
    </row>
    <row r="731" spans="2:2">
      <c r="B731" s="3" t="s">
        <v>765</v>
      </c>
    </row>
    <row r="732" spans="2:2">
      <c r="B732" s="3" t="s">
        <v>766</v>
      </c>
    </row>
    <row r="734" spans="2:2">
      <c r="B734" s="3" t="s">
        <v>767</v>
      </c>
    </row>
    <row r="735" spans="2:2">
      <c r="B735" s="3" t="s">
        <v>768</v>
      </c>
    </row>
    <row r="736" spans="2:2">
      <c r="B736" s="3" t="s">
        <v>769</v>
      </c>
    </row>
    <row r="737" spans="2:2">
      <c r="B737" s="3" t="s">
        <v>770</v>
      </c>
    </row>
    <row r="738" spans="2:2">
      <c r="B738" s="3" t="s">
        <v>771</v>
      </c>
    </row>
    <row r="739" spans="2:2">
      <c r="B739" s="3" t="s">
        <v>772</v>
      </c>
    </row>
    <row r="740" spans="2:2">
      <c r="B740" s="3" t="s">
        <v>773</v>
      </c>
    </row>
    <row r="741" spans="2:2">
      <c r="B741" s="3" t="s">
        <v>774</v>
      </c>
    </row>
    <row r="742" spans="2:2">
      <c r="B742" s="3" t="s">
        <v>775</v>
      </c>
    </row>
    <row r="743" spans="2:2">
      <c r="B743" s="3" t="s">
        <v>776</v>
      </c>
    </row>
    <row r="744" spans="2:2">
      <c r="B744" s="3" t="s">
        <v>777</v>
      </c>
    </row>
    <row r="745" spans="2:2">
      <c r="B745" s="3" t="s">
        <v>778</v>
      </c>
    </row>
    <row r="746" spans="2:2">
      <c r="B746" s="3" t="s">
        <v>779</v>
      </c>
    </row>
    <row r="747" spans="2:2">
      <c r="B747" s="3" t="s">
        <v>780</v>
      </c>
    </row>
    <row r="748" spans="2:2">
      <c r="B748" s="3" t="s">
        <v>781</v>
      </c>
    </row>
    <row r="749" spans="2:2">
      <c r="B749" s="3" t="s">
        <v>782</v>
      </c>
    </row>
    <row r="750" spans="2:2">
      <c r="B750" s="3" t="s">
        <v>783</v>
      </c>
    </row>
    <row r="751" spans="2:2">
      <c r="B751" s="3" t="s">
        <v>784</v>
      </c>
    </row>
    <row r="752" spans="2:2">
      <c r="B752" s="3" t="s">
        <v>785</v>
      </c>
    </row>
    <row r="753" spans="2:2">
      <c r="B753" s="3" t="s">
        <v>786</v>
      </c>
    </row>
    <row r="754" spans="2:2">
      <c r="B754" s="3" t="s">
        <v>787</v>
      </c>
    </row>
    <row r="755" spans="2:2">
      <c r="B755" s="3" t="s">
        <v>788</v>
      </c>
    </row>
    <row r="756" spans="2:2">
      <c r="B756" s="3" t="s">
        <v>789</v>
      </c>
    </row>
    <row r="757" spans="2:2">
      <c r="B757" s="3" t="s">
        <v>790</v>
      </c>
    </row>
    <row r="758" spans="2:2">
      <c r="B758" s="3" t="s">
        <v>791</v>
      </c>
    </row>
    <row r="759" spans="2:2">
      <c r="B759" s="3" t="s">
        <v>792</v>
      </c>
    </row>
    <row r="760" spans="2:2">
      <c r="B760" s="3" t="s">
        <v>793</v>
      </c>
    </row>
    <row r="761" spans="2:2">
      <c r="B761" s="3" t="s">
        <v>794</v>
      </c>
    </row>
    <row r="762" spans="2:2">
      <c r="B762" s="3" t="s">
        <v>795</v>
      </c>
    </row>
    <row r="763" spans="2:2">
      <c r="B763" s="3" t="s">
        <v>796</v>
      </c>
    </row>
    <row r="764" spans="2:2">
      <c r="B764" s="3" t="s">
        <v>797</v>
      </c>
    </row>
    <row r="765" spans="2:2">
      <c r="B765" s="3" t="s">
        <v>798</v>
      </c>
    </row>
    <row r="766" spans="2:2">
      <c r="B766" s="3" t="s">
        <v>799</v>
      </c>
    </row>
    <row r="767" spans="2:2">
      <c r="B767" s="3" t="s">
        <v>800</v>
      </c>
    </row>
    <row r="768" spans="2:2">
      <c r="B768" s="3" t="s">
        <v>801</v>
      </c>
    </row>
    <row r="769" spans="2:2">
      <c r="B769" s="3" t="s">
        <v>802</v>
      </c>
    </row>
    <row r="770" spans="2:2">
      <c r="B770" s="3" t="s">
        <v>803</v>
      </c>
    </row>
    <row r="771" spans="2:2">
      <c r="B771" s="3" t="s">
        <v>804</v>
      </c>
    </row>
    <row r="772" spans="2:2">
      <c r="B772" s="3" t="s">
        <v>805</v>
      </c>
    </row>
    <row r="773" spans="2:2">
      <c r="B773" s="3" t="s">
        <v>806</v>
      </c>
    </row>
    <row r="774" spans="2:2">
      <c r="B774" s="3" t="s">
        <v>807</v>
      </c>
    </row>
    <row r="775" spans="2:2">
      <c r="B775" s="3" t="s">
        <v>808</v>
      </c>
    </row>
    <row r="776" spans="2:2">
      <c r="B776" s="3" t="s">
        <v>809</v>
      </c>
    </row>
    <row r="777" spans="2:2">
      <c r="B777" s="3" t="s">
        <v>810</v>
      </c>
    </row>
    <row r="778" spans="2:2">
      <c r="B778" s="3" t="s">
        <v>811</v>
      </c>
    </row>
    <row r="779" spans="2:2">
      <c r="B779" s="3" t="s">
        <v>812</v>
      </c>
    </row>
    <row r="780" spans="2:2">
      <c r="B780" s="3" t="s">
        <v>813</v>
      </c>
    </row>
    <row r="781" spans="2:2">
      <c r="B781" s="3" t="s">
        <v>814</v>
      </c>
    </row>
    <row r="782" spans="2:2">
      <c r="B782" s="3" t="s">
        <v>815</v>
      </c>
    </row>
    <row r="783" spans="2:2">
      <c r="B783" s="3" t="s">
        <v>816</v>
      </c>
    </row>
    <row r="784" spans="2:2">
      <c r="B784" s="3" t="s">
        <v>817</v>
      </c>
    </row>
    <row r="785" spans="2:2">
      <c r="B785" s="3" t="s">
        <v>818</v>
      </c>
    </row>
    <row r="786" spans="2:2">
      <c r="B786" s="3" t="s">
        <v>819</v>
      </c>
    </row>
    <row r="787" spans="2:2">
      <c r="B787" s="3" t="s">
        <v>820</v>
      </c>
    </row>
    <row r="788" spans="2:2">
      <c r="B788" s="3" t="s">
        <v>821</v>
      </c>
    </row>
    <row r="789" spans="2:2">
      <c r="B789" s="3" t="s">
        <v>822</v>
      </c>
    </row>
    <row r="790" spans="2:2">
      <c r="B790" s="3" t="s">
        <v>823</v>
      </c>
    </row>
    <row r="791" spans="2:2">
      <c r="B791" s="3" t="s">
        <v>824</v>
      </c>
    </row>
    <row r="792" spans="2:2">
      <c r="B792" s="3" t="s">
        <v>825</v>
      </c>
    </row>
    <row r="793" spans="2:2">
      <c r="B793" s="3" t="s">
        <v>826</v>
      </c>
    </row>
    <row r="794" spans="2:2">
      <c r="B794" s="3" t="s">
        <v>827</v>
      </c>
    </row>
    <row r="795" spans="2:2">
      <c r="B795" s="3" t="s">
        <v>828</v>
      </c>
    </row>
    <row r="796" spans="2:2">
      <c r="B796" s="3" t="s">
        <v>829</v>
      </c>
    </row>
    <row r="797" spans="2:2">
      <c r="B797" s="3" t="s">
        <v>830</v>
      </c>
    </row>
    <row r="798" spans="2:2">
      <c r="B798" s="3" t="s">
        <v>831</v>
      </c>
    </row>
    <row r="799" spans="2:2">
      <c r="B799" s="3" t="s">
        <v>832</v>
      </c>
    </row>
    <row r="800" spans="2:2">
      <c r="B800" s="3" t="s">
        <v>833</v>
      </c>
    </row>
    <row r="801" spans="2:2">
      <c r="B801" s="3" t="s">
        <v>834</v>
      </c>
    </row>
    <row r="802" spans="2:2">
      <c r="B802" s="3" t="s">
        <v>835</v>
      </c>
    </row>
    <row r="803" spans="2:2">
      <c r="B803" s="3" t="s">
        <v>836</v>
      </c>
    </row>
    <row r="804" spans="2:2">
      <c r="B804" s="3" t="s">
        <v>837</v>
      </c>
    </row>
    <row r="805" spans="2:2">
      <c r="B805" s="3" t="s">
        <v>838</v>
      </c>
    </row>
    <row r="806" spans="2:2">
      <c r="B806" s="3" t="s">
        <v>839</v>
      </c>
    </row>
    <row r="807" spans="2:2">
      <c r="B807" s="3" t="s">
        <v>840</v>
      </c>
    </row>
    <row r="808" spans="2:2">
      <c r="B808" s="3" t="s">
        <v>841</v>
      </c>
    </row>
    <row r="809" spans="2:2">
      <c r="B809" s="3" t="s">
        <v>842</v>
      </c>
    </row>
    <row r="810" spans="2:2">
      <c r="B810" s="3" t="s">
        <v>843</v>
      </c>
    </row>
    <row r="811" spans="2:2">
      <c r="B811" s="3" t="s">
        <v>844</v>
      </c>
    </row>
    <row r="812" spans="2:2">
      <c r="B812" s="3" t="s">
        <v>845</v>
      </c>
    </row>
    <row r="813" spans="2:2">
      <c r="B813" s="3" t="s">
        <v>846</v>
      </c>
    </row>
    <row r="814" spans="2:2">
      <c r="B814" s="3" t="s">
        <v>847</v>
      </c>
    </row>
    <row r="815" spans="2:2">
      <c r="B815" s="3" t="s">
        <v>848</v>
      </c>
    </row>
    <row r="816" spans="2:2">
      <c r="B816" s="3" t="s">
        <v>849</v>
      </c>
    </row>
    <row r="817" spans="2:2">
      <c r="B817" s="3" t="s">
        <v>850</v>
      </c>
    </row>
    <row r="818" spans="2:2">
      <c r="B818" s="3" t="s">
        <v>851</v>
      </c>
    </row>
    <row r="819" spans="2:2">
      <c r="B819" s="3" t="s">
        <v>852</v>
      </c>
    </row>
    <row r="820" spans="2:2">
      <c r="B820" s="3" t="s">
        <v>853</v>
      </c>
    </row>
    <row r="821" spans="2:2">
      <c r="B821" s="3" t="s">
        <v>854</v>
      </c>
    </row>
    <row r="822" spans="2:2">
      <c r="B822" s="3" t="s">
        <v>855</v>
      </c>
    </row>
    <row r="823" spans="2:2">
      <c r="B823" s="3" t="s">
        <v>856</v>
      </c>
    </row>
    <row r="824" spans="2:2">
      <c r="B824" s="3" t="s">
        <v>857</v>
      </c>
    </row>
    <row r="825" spans="2:2">
      <c r="B825" s="3" t="s">
        <v>858</v>
      </c>
    </row>
    <row r="826" spans="2:2">
      <c r="B826" s="3" t="s">
        <v>859</v>
      </c>
    </row>
    <row r="827" spans="2:2">
      <c r="B827" s="3" t="s">
        <v>860</v>
      </c>
    </row>
    <row r="828" spans="2:2">
      <c r="B828" s="3" t="s">
        <v>861</v>
      </c>
    </row>
    <row r="829" spans="2:2">
      <c r="B829" s="3" t="s">
        <v>862</v>
      </c>
    </row>
    <row r="830" spans="2:2">
      <c r="B830" s="3" t="s">
        <v>863</v>
      </c>
    </row>
    <row r="831" spans="2:2">
      <c r="B831" s="3" t="s">
        <v>864</v>
      </c>
    </row>
    <row r="832" spans="2:2">
      <c r="B832" s="3" t="s">
        <v>865</v>
      </c>
    </row>
    <row r="833" spans="2:2">
      <c r="B833" s="3" t="s">
        <v>866</v>
      </c>
    </row>
    <row r="834" spans="2:2">
      <c r="B834" s="3" t="s">
        <v>867</v>
      </c>
    </row>
    <row r="835" spans="2:2">
      <c r="B835" s="3" t="s">
        <v>868</v>
      </c>
    </row>
    <row r="836" spans="2:2">
      <c r="B836" s="3" t="s">
        <v>869</v>
      </c>
    </row>
    <row r="837" spans="2:2">
      <c r="B837" s="3" t="s">
        <v>870</v>
      </c>
    </row>
    <row r="838" spans="2:2">
      <c r="B838" s="3" t="s">
        <v>871</v>
      </c>
    </row>
    <row r="839" spans="2:2">
      <c r="B839" s="3" t="s">
        <v>872</v>
      </c>
    </row>
    <row r="840" spans="2:2">
      <c r="B840" s="3" t="s">
        <v>873</v>
      </c>
    </row>
    <row r="841" spans="2:2">
      <c r="B841" s="3" t="s">
        <v>874</v>
      </c>
    </row>
    <row r="842" spans="2:2">
      <c r="B842" s="3" t="s">
        <v>875</v>
      </c>
    </row>
    <row r="843" spans="2:2">
      <c r="B843" s="3" t="s">
        <v>876</v>
      </c>
    </row>
    <row r="844" spans="2:2">
      <c r="B844" s="3" t="s">
        <v>877</v>
      </c>
    </row>
    <row r="845" spans="2:2">
      <c r="B845" s="3" t="s">
        <v>878</v>
      </c>
    </row>
    <row r="846" spans="2:2">
      <c r="B846" s="3" t="s">
        <v>879</v>
      </c>
    </row>
    <row r="847" spans="2:2">
      <c r="B847" s="3" t="s">
        <v>880</v>
      </c>
    </row>
    <row r="848" spans="2:2">
      <c r="B848" s="3" t="s">
        <v>881</v>
      </c>
    </row>
    <row r="849" spans="2:2">
      <c r="B849" s="3" t="s">
        <v>882</v>
      </c>
    </row>
    <row r="850" spans="2:2">
      <c r="B850" s="3" t="s">
        <v>883</v>
      </c>
    </row>
    <row r="851" spans="2:2">
      <c r="B851" s="3" t="s">
        <v>884</v>
      </c>
    </row>
    <row r="852" spans="2:2">
      <c r="B852" s="3" t="s">
        <v>885</v>
      </c>
    </row>
    <row r="853" spans="2:2">
      <c r="B853" s="3" t="s">
        <v>886</v>
      </c>
    </row>
    <row r="854" spans="2:2">
      <c r="B854" s="3" t="s">
        <v>887</v>
      </c>
    </row>
    <row r="855" spans="2:2">
      <c r="B855" s="3" t="s">
        <v>888</v>
      </c>
    </row>
    <row r="856" spans="2:2">
      <c r="B856" s="3" t="s">
        <v>889</v>
      </c>
    </row>
    <row r="857" spans="2:2">
      <c r="B857" s="3" t="s">
        <v>890</v>
      </c>
    </row>
    <row r="858" spans="2:2">
      <c r="B858" s="3" t="s">
        <v>891</v>
      </c>
    </row>
    <row r="859" spans="2:2">
      <c r="B859" s="3" t="s">
        <v>892</v>
      </c>
    </row>
    <row r="860" spans="2:2">
      <c r="B860" s="3" t="s">
        <v>893</v>
      </c>
    </row>
    <row r="861" spans="2:2">
      <c r="B861" s="3" t="s">
        <v>894</v>
      </c>
    </row>
    <row r="862" spans="2:2">
      <c r="B862" s="3" t="s">
        <v>895</v>
      </c>
    </row>
    <row r="863" spans="2:2">
      <c r="B863" s="3" t="s">
        <v>896</v>
      </c>
    </row>
    <row r="864" spans="2:2">
      <c r="B864" s="3" t="s">
        <v>897</v>
      </c>
    </row>
    <row r="865" spans="2:2">
      <c r="B865" s="3" t="s">
        <v>898</v>
      </c>
    </row>
    <row r="866" spans="2:2">
      <c r="B866" s="3" t="s">
        <v>899</v>
      </c>
    </row>
    <row r="867" spans="2:2">
      <c r="B867" s="3" t="s">
        <v>900</v>
      </c>
    </row>
    <row r="868" spans="2:2">
      <c r="B868" s="3" t="s">
        <v>901</v>
      </c>
    </row>
    <row r="869" spans="2:2">
      <c r="B869" s="3" t="s">
        <v>902</v>
      </c>
    </row>
    <row r="870" spans="2:2">
      <c r="B870" s="3" t="s">
        <v>903</v>
      </c>
    </row>
    <row r="871" spans="2:2">
      <c r="B871" s="3" t="s">
        <v>904</v>
      </c>
    </row>
    <row r="872" spans="2:2">
      <c r="B872" s="3" t="s">
        <v>905</v>
      </c>
    </row>
    <row r="873" spans="2:2">
      <c r="B873" s="3" t="s">
        <v>906</v>
      </c>
    </row>
    <row r="874" spans="2:2">
      <c r="B874" s="3" t="s">
        <v>907</v>
      </c>
    </row>
    <row r="875" spans="2:2">
      <c r="B875" s="3" t="s">
        <v>908</v>
      </c>
    </row>
    <row r="876" spans="2:2">
      <c r="B876" s="3" t="s">
        <v>909</v>
      </c>
    </row>
    <row r="877" spans="2:2">
      <c r="B877" s="3" t="s">
        <v>910</v>
      </c>
    </row>
    <row r="878" spans="2:2">
      <c r="B878" s="3" t="s">
        <v>911</v>
      </c>
    </row>
    <row r="879" spans="2:2">
      <c r="B879" s="3" t="s">
        <v>912</v>
      </c>
    </row>
    <row r="880" spans="2:2">
      <c r="B880" s="3" t="s">
        <v>913</v>
      </c>
    </row>
    <row r="881" spans="2:2">
      <c r="B881" s="3" t="s">
        <v>914</v>
      </c>
    </row>
    <row r="882" spans="2:2">
      <c r="B882" s="3" t="s">
        <v>915</v>
      </c>
    </row>
    <row r="883" spans="2:2">
      <c r="B883" s="3" t="s">
        <v>916</v>
      </c>
    </row>
    <row r="884" spans="2:2">
      <c r="B884" s="3" t="s">
        <v>917</v>
      </c>
    </row>
    <row r="885" spans="2:2">
      <c r="B885" s="3" t="s">
        <v>918</v>
      </c>
    </row>
    <row r="886" spans="2:2">
      <c r="B886" s="3" t="s">
        <v>919</v>
      </c>
    </row>
    <row r="887" spans="2:2">
      <c r="B887" s="3" t="s">
        <v>920</v>
      </c>
    </row>
    <row r="889" spans="2:2">
      <c r="B889" s="3" t="s">
        <v>921</v>
      </c>
    </row>
    <row r="890" spans="2:2">
      <c r="B890" s="3" t="s">
        <v>922</v>
      </c>
    </row>
    <row r="891" spans="2:2">
      <c r="B891" s="3" t="s">
        <v>923</v>
      </c>
    </row>
    <row r="892" spans="2:2">
      <c r="B892" s="3" t="s">
        <v>924</v>
      </c>
    </row>
    <row r="893" spans="2:2">
      <c r="B893" s="3" t="s">
        <v>925</v>
      </c>
    </row>
    <row r="894" spans="2:2">
      <c r="B894" s="3" t="s">
        <v>926</v>
      </c>
    </row>
    <row r="895" spans="2:2">
      <c r="B895" s="3" t="s">
        <v>927</v>
      </c>
    </row>
    <row r="896" spans="2:2">
      <c r="B896" s="3" t="s">
        <v>928</v>
      </c>
    </row>
    <row r="897" spans="2:2">
      <c r="B897" s="3" t="s">
        <v>929</v>
      </c>
    </row>
    <row r="898" spans="2:2">
      <c r="B898" s="3" t="s">
        <v>930</v>
      </c>
    </row>
    <row r="899" spans="2:2">
      <c r="B899" s="3" t="s">
        <v>931</v>
      </c>
    </row>
    <row r="900" spans="2:2">
      <c r="B900" s="3" t="s">
        <v>932</v>
      </c>
    </row>
    <row r="901" spans="2:2">
      <c r="B901" s="3" t="s">
        <v>933</v>
      </c>
    </row>
    <row r="902" spans="2:2">
      <c r="B902" s="3" t="s">
        <v>934</v>
      </c>
    </row>
    <row r="903" spans="2:2">
      <c r="B903" s="3" t="s">
        <v>935</v>
      </c>
    </row>
    <row r="904" spans="2:2">
      <c r="B904" s="3" t="s">
        <v>936</v>
      </c>
    </row>
    <row r="905" spans="2:2">
      <c r="B905" s="3" t="s">
        <v>937</v>
      </c>
    </row>
    <row r="906" spans="2:2">
      <c r="B906" s="3" t="s">
        <v>938</v>
      </c>
    </row>
    <row r="907" spans="2:2">
      <c r="B907" s="3" t="s">
        <v>939</v>
      </c>
    </row>
    <row r="908" spans="2:2">
      <c r="B908" s="3" t="s">
        <v>940</v>
      </c>
    </row>
    <row r="909" spans="2:2">
      <c r="B909" s="3" t="s">
        <v>941</v>
      </c>
    </row>
    <row r="910" spans="2:2">
      <c r="B910" s="3" t="s">
        <v>942</v>
      </c>
    </row>
    <row r="911" spans="2:2">
      <c r="B911" s="3" t="s">
        <v>943</v>
      </c>
    </row>
    <row r="912" spans="2:2">
      <c r="B912" s="3" t="s">
        <v>944</v>
      </c>
    </row>
    <row r="913" spans="2:2">
      <c r="B913" s="3" t="s">
        <v>945</v>
      </c>
    </row>
    <row r="914" spans="2:2">
      <c r="B914" s="3" t="s">
        <v>946</v>
      </c>
    </row>
    <row r="915" spans="2:2">
      <c r="B915" s="3" t="s">
        <v>947</v>
      </c>
    </row>
    <row r="916" spans="2:2">
      <c r="B916" s="3" t="s">
        <v>948</v>
      </c>
    </row>
    <row r="917" spans="2:2">
      <c r="B917" s="3" t="s">
        <v>949</v>
      </c>
    </row>
    <row r="918" spans="2:2">
      <c r="B918" s="3" t="s">
        <v>950</v>
      </c>
    </row>
    <row r="919" spans="2:2">
      <c r="B919" s="3" t="s">
        <v>951</v>
      </c>
    </row>
    <row r="920" spans="2:2">
      <c r="B920" s="3" t="s">
        <v>952</v>
      </c>
    </row>
    <row r="921" spans="2:2">
      <c r="B921" s="3" t="s">
        <v>953</v>
      </c>
    </row>
    <row r="922" spans="2:2">
      <c r="B922" s="3" t="s">
        <v>954</v>
      </c>
    </row>
    <row r="923" spans="2:2">
      <c r="B923" s="3" t="s">
        <v>955</v>
      </c>
    </row>
    <row r="924" spans="2:2">
      <c r="B924" s="3" t="s">
        <v>956</v>
      </c>
    </row>
    <row r="925" spans="2:2">
      <c r="B925" s="3" t="s">
        <v>957</v>
      </c>
    </row>
    <row r="926" spans="2:2">
      <c r="B926" s="3" t="s">
        <v>958</v>
      </c>
    </row>
    <row r="927" spans="2:2">
      <c r="B927" s="3" t="s">
        <v>959</v>
      </c>
    </row>
    <row r="928" spans="2:2">
      <c r="B928" s="3" t="s">
        <v>960</v>
      </c>
    </row>
    <row r="929" spans="2:2">
      <c r="B929" s="3" t="s">
        <v>961</v>
      </c>
    </row>
    <row r="930" spans="2:2">
      <c r="B930" s="3" t="s">
        <v>962</v>
      </c>
    </row>
    <row r="931" spans="2:2">
      <c r="B931" s="3" t="s">
        <v>963</v>
      </c>
    </row>
    <row r="932" spans="2:2">
      <c r="B932" s="3" t="s">
        <v>964</v>
      </c>
    </row>
    <row r="933" spans="2:2">
      <c r="B933" s="3" t="s">
        <v>965</v>
      </c>
    </row>
    <row r="934" spans="2:2">
      <c r="B934" s="3" t="s">
        <v>966</v>
      </c>
    </row>
    <row r="935" spans="2:2">
      <c r="B935" s="3" t="s">
        <v>967</v>
      </c>
    </row>
    <row r="936" spans="2:2">
      <c r="B936" s="3" t="s">
        <v>968</v>
      </c>
    </row>
    <row r="937" spans="2:2">
      <c r="B937" s="3" t="s">
        <v>969</v>
      </c>
    </row>
    <row r="938" spans="2:2">
      <c r="B938" s="3" t="s">
        <v>970</v>
      </c>
    </row>
    <row r="939" spans="2:2">
      <c r="B939" s="3" t="s">
        <v>971</v>
      </c>
    </row>
    <row r="940" spans="2:2">
      <c r="B940" s="3" t="s">
        <v>972</v>
      </c>
    </row>
    <row r="941" spans="2:2">
      <c r="B941" s="3" t="s">
        <v>973</v>
      </c>
    </row>
    <row r="942" spans="2:2">
      <c r="B942" s="3" t="s">
        <v>974</v>
      </c>
    </row>
    <row r="943" spans="2:2">
      <c r="B943" s="3" t="s">
        <v>975</v>
      </c>
    </row>
    <row r="944" spans="2:2">
      <c r="B944" s="3" t="s">
        <v>976</v>
      </c>
    </row>
    <row r="945" spans="2:2">
      <c r="B945" s="3" t="s">
        <v>977</v>
      </c>
    </row>
    <row r="946" spans="2:2">
      <c r="B946" s="3" t="s">
        <v>978</v>
      </c>
    </row>
    <row r="947" spans="2:2">
      <c r="B947" s="3" t="s">
        <v>979</v>
      </c>
    </row>
    <row r="948" spans="2:2">
      <c r="B948" s="3" t="s">
        <v>980</v>
      </c>
    </row>
    <row r="949" spans="2:2">
      <c r="B949" s="3" t="s">
        <v>981</v>
      </c>
    </row>
    <row r="950" spans="2:2">
      <c r="B950" s="3" t="s">
        <v>982</v>
      </c>
    </row>
    <row r="951" spans="2:2">
      <c r="B951" s="3" t="s">
        <v>983</v>
      </c>
    </row>
    <row r="952" spans="2:2">
      <c r="B952" s="3" t="s">
        <v>984</v>
      </c>
    </row>
    <row r="953" spans="2:2">
      <c r="B953" s="3" t="s">
        <v>985</v>
      </c>
    </row>
    <row r="954" spans="2:2">
      <c r="B954" s="3" t="s">
        <v>986</v>
      </c>
    </row>
    <row r="955" spans="2:2">
      <c r="B955" s="3" t="s">
        <v>987</v>
      </c>
    </row>
    <row r="956" spans="2:2">
      <c r="B956" s="3" t="s">
        <v>988</v>
      </c>
    </row>
    <row r="957" spans="2:2">
      <c r="B957" s="3" t="s">
        <v>989</v>
      </c>
    </row>
    <row r="958" spans="2:2">
      <c r="B958" s="3" t="s">
        <v>990</v>
      </c>
    </row>
    <row r="959" spans="2:2">
      <c r="B959" s="3" t="s">
        <v>991</v>
      </c>
    </row>
    <row r="960" spans="2:2">
      <c r="B960" s="3" t="s">
        <v>992</v>
      </c>
    </row>
    <row r="961" spans="2:2">
      <c r="B961" s="3" t="s">
        <v>993</v>
      </c>
    </row>
    <row r="962" spans="2:2">
      <c r="B962" s="3" t="s">
        <v>994</v>
      </c>
    </row>
    <row r="963" spans="2:2">
      <c r="B963" s="3" t="s">
        <v>995</v>
      </c>
    </row>
    <row r="964" spans="2:2">
      <c r="B964" s="3" t="s">
        <v>996</v>
      </c>
    </row>
    <row r="965" spans="2:2">
      <c r="B965" s="3" t="s">
        <v>997</v>
      </c>
    </row>
    <row r="966" spans="2:2">
      <c r="B966" s="3" t="s">
        <v>998</v>
      </c>
    </row>
    <row r="967" spans="2:2">
      <c r="B967" s="3" t="s">
        <v>999</v>
      </c>
    </row>
    <row r="968" spans="2:2">
      <c r="B968" s="3" t="s">
        <v>1000</v>
      </c>
    </row>
    <row r="969" spans="2:2">
      <c r="B969" s="3" t="s">
        <v>1001</v>
      </c>
    </row>
    <row r="970" spans="2:2">
      <c r="B970" s="3" t="s">
        <v>1002</v>
      </c>
    </row>
    <row r="971" spans="2:2">
      <c r="B971" s="3" t="s">
        <v>1003</v>
      </c>
    </row>
    <row r="972" spans="2:2">
      <c r="B972" s="3" t="s">
        <v>1004</v>
      </c>
    </row>
    <row r="973" spans="2:2">
      <c r="B973" s="3" t="s">
        <v>1005</v>
      </c>
    </row>
    <row r="974" spans="2:2">
      <c r="B974" s="3" t="s">
        <v>1006</v>
      </c>
    </row>
    <row r="975" spans="2:2">
      <c r="B975" s="3" t="s">
        <v>1007</v>
      </c>
    </row>
    <row r="976" spans="2:2">
      <c r="B976" s="3" t="s">
        <v>1008</v>
      </c>
    </row>
    <row r="977" spans="2:2">
      <c r="B977" s="3" t="s">
        <v>1009</v>
      </c>
    </row>
    <row r="978" spans="2:2">
      <c r="B978" s="3" t="s">
        <v>1010</v>
      </c>
    </row>
    <row r="979" spans="2:2">
      <c r="B979" s="3" t="s">
        <v>1011</v>
      </c>
    </row>
    <row r="980" spans="2:2">
      <c r="B980" s="3" t="s">
        <v>1012</v>
      </c>
    </row>
    <row r="981" spans="2:2">
      <c r="B981" s="3" t="s">
        <v>1013</v>
      </c>
    </row>
    <row r="982" spans="2:2">
      <c r="B982" s="3" t="s">
        <v>1014</v>
      </c>
    </row>
    <row r="983" spans="2:2">
      <c r="B983" s="3" t="s">
        <v>1015</v>
      </c>
    </row>
    <row r="984" spans="2:2">
      <c r="B984" s="3" t="s">
        <v>1016</v>
      </c>
    </row>
    <row r="985" spans="2:2">
      <c r="B985" s="3" t="s">
        <v>1017</v>
      </c>
    </row>
    <row r="986" spans="2:2">
      <c r="B986" s="3" t="s">
        <v>1018</v>
      </c>
    </row>
    <row r="987" spans="2:2">
      <c r="B987" s="3" t="s">
        <v>1019</v>
      </c>
    </row>
    <row r="988" spans="2:2">
      <c r="B988" s="3" t="s">
        <v>1020</v>
      </c>
    </row>
    <row r="989" spans="2:2">
      <c r="B989" s="3" t="s">
        <v>1021</v>
      </c>
    </row>
    <row r="990" spans="2:2">
      <c r="B990" s="3" t="s">
        <v>1022</v>
      </c>
    </row>
    <row r="991" spans="2:2">
      <c r="B991" s="3" t="s">
        <v>1023</v>
      </c>
    </row>
    <row r="992" spans="2:2">
      <c r="B992" s="3" t="s">
        <v>1024</v>
      </c>
    </row>
    <row r="993" spans="2:2">
      <c r="B993" s="3" t="s">
        <v>1025</v>
      </c>
    </row>
    <row r="994" spans="2:2">
      <c r="B994" s="3" t="s">
        <v>1026</v>
      </c>
    </row>
    <row r="995" spans="2:2">
      <c r="B995" s="3" t="s">
        <v>1027</v>
      </c>
    </row>
    <row r="996" spans="2:2">
      <c r="B996" s="3" t="s">
        <v>1028</v>
      </c>
    </row>
    <row r="997" spans="2:2">
      <c r="B997" s="3" t="s">
        <v>1029</v>
      </c>
    </row>
    <row r="998" spans="2:2">
      <c r="B998" s="3" t="s">
        <v>1030</v>
      </c>
    </row>
    <row r="999" spans="2:2">
      <c r="B999" s="3" t="s">
        <v>1031</v>
      </c>
    </row>
    <row r="1000" spans="2:2">
      <c r="B1000" s="3" t="s">
        <v>1032</v>
      </c>
    </row>
    <row r="1001" spans="2:2">
      <c r="B1001" s="3" t="s">
        <v>1033</v>
      </c>
    </row>
    <row r="1002" spans="2:2">
      <c r="B1002" s="3" t="s">
        <v>1034</v>
      </c>
    </row>
    <row r="1003" spans="2:2">
      <c r="B1003" s="3" t="s">
        <v>1035</v>
      </c>
    </row>
    <row r="1004" spans="2:2">
      <c r="B1004" s="3" t="s">
        <v>1036</v>
      </c>
    </row>
    <row r="1005" spans="2:2">
      <c r="B1005" s="3" t="s">
        <v>1037</v>
      </c>
    </row>
    <row r="1006" spans="2:2">
      <c r="B1006" s="3" t="s">
        <v>1038</v>
      </c>
    </row>
    <row r="1007" spans="2:2">
      <c r="B1007" s="3" t="s">
        <v>1039</v>
      </c>
    </row>
    <row r="1008" spans="2:2">
      <c r="B1008" s="3" t="s">
        <v>1040</v>
      </c>
    </row>
    <row r="1009" spans="2:2">
      <c r="B1009" s="3" t="s">
        <v>1041</v>
      </c>
    </row>
    <row r="1010" spans="2:2">
      <c r="B1010" s="3" t="s">
        <v>1042</v>
      </c>
    </row>
    <row r="1011" spans="2:2">
      <c r="B1011" s="3" t="s">
        <v>1043</v>
      </c>
    </row>
    <row r="1012" spans="2:2">
      <c r="B1012" s="3" t="s">
        <v>1044</v>
      </c>
    </row>
    <row r="1013" spans="2:2">
      <c r="B1013" s="3" t="s">
        <v>1045</v>
      </c>
    </row>
    <row r="1014" spans="2:2">
      <c r="B1014" s="3" t="s">
        <v>1046</v>
      </c>
    </row>
    <row r="1015" spans="2:2">
      <c r="B1015" s="3" t="s">
        <v>1047</v>
      </c>
    </row>
    <row r="1016" spans="2:2">
      <c r="B1016" s="3" t="s">
        <v>1048</v>
      </c>
    </row>
    <row r="1017" spans="2:2">
      <c r="B1017" s="3" t="s">
        <v>1049</v>
      </c>
    </row>
    <row r="1018" spans="2:2">
      <c r="B1018" s="3" t="s">
        <v>1050</v>
      </c>
    </row>
    <row r="1019" spans="2:2">
      <c r="B1019" s="3" t="s">
        <v>1051</v>
      </c>
    </row>
    <row r="1020" spans="2:2">
      <c r="B1020" s="3" t="s">
        <v>1052</v>
      </c>
    </row>
    <row r="1021" spans="2:2">
      <c r="B1021" s="3" t="s">
        <v>1053</v>
      </c>
    </row>
    <row r="1022" spans="2:2">
      <c r="B1022" s="3" t="s">
        <v>1054</v>
      </c>
    </row>
    <row r="1023" spans="2:2">
      <c r="B1023" s="3" t="s">
        <v>1055</v>
      </c>
    </row>
    <row r="1024" spans="2:2">
      <c r="B1024" s="3" t="s">
        <v>1056</v>
      </c>
    </row>
    <row r="1025" spans="2:2">
      <c r="B1025" s="3" t="s">
        <v>1057</v>
      </c>
    </row>
    <row r="1026" spans="2:2">
      <c r="B1026" s="3" t="s">
        <v>1058</v>
      </c>
    </row>
    <row r="1027" spans="2:2">
      <c r="B1027" s="3" t="s">
        <v>1059</v>
      </c>
    </row>
    <row r="1028" spans="2:2">
      <c r="B1028" s="3" t="s">
        <v>1060</v>
      </c>
    </row>
    <row r="1029" spans="2:2">
      <c r="B1029" s="3" t="s">
        <v>1061</v>
      </c>
    </row>
    <row r="1030" spans="2:2">
      <c r="B1030" s="3" t="s">
        <v>1062</v>
      </c>
    </row>
    <row r="1031" spans="2:2">
      <c r="B1031" s="3" t="s">
        <v>1063</v>
      </c>
    </row>
    <row r="1032" spans="2:2">
      <c r="B1032" s="3" t="s">
        <v>1064</v>
      </c>
    </row>
    <row r="1034" spans="2:2">
      <c r="B1034" s="3" t="s">
        <v>1065</v>
      </c>
    </row>
    <row r="1035" spans="2:2">
      <c r="B1035" s="3" t="s">
        <v>1066</v>
      </c>
    </row>
    <row r="1036" spans="2:2">
      <c r="B1036" s="3" t="s">
        <v>1067</v>
      </c>
    </row>
    <row r="1037" spans="2:2">
      <c r="B1037" s="3" t="s">
        <v>1068</v>
      </c>
    </row>
    <row r="1038" spans="2:2">
      <c r="B1038" s="3" t="s">
        <v>1069</v>
      </c>
    </row>
    <row r="1039" spans="2:2">
      <c r="B1039" s="3" t="s">
        <v>1070</v>
      </c>
    </row>
    <row r="1040" spans="2:2">
      <c r="B1040" s="3" t="s">
        <v>1071</v>
      </c>
    </row>
    <row r="1041" spans="2:2">
      <c r="B1041" s="3" t="s">
        <v>1072</v>
      </c>
    </row>
    <row r="1042" spans="2:2">
      <c r="B1042" s="3" t="s">
        <v>1073</v>
      </c>
    </row>
    <row r="1043" spans="2:2">
      <c r="B1043" s="3" t="s">
        <v>1074</v>
      </c>
    </row>
    <row r="1044" spans="2:2">
      <c r="B1044" s="3" t="s">
        <v>1075</v>
      </c>
    </row>
    <row r="1045" spans="2:2">
      <c r="B1045" s="3" t="s">
        <v>1076</v>
      </c>
    </row>
    <row r="1046" spans="2:2">
      <c r="B1046" s="3" t="s">
        <v>1077</v>
      </c>
    </row>
    <row r="1047" spans="2:2">
      <c r="B1047" s="3" t="s">
        <v>1078</v>
      </c>
    </row>
    <row r="1048" spans="2:2">
      <c r="B1048" s="3" t="s">
        <v>1079</v>
      </c>
    </row>
    <row r="1049" spans="2:2">
      <c r="B1049" s="3" t="s">
        <v>1080</v>
      </c>
    </row>
    <row r="1050" spans="2:2">
      <c r="B1050" s="3" t="s">
        <v>1081</v>
      </c>
    </row>
    <row r="1051" spans="2:2">
      <c r="B1051" s="3" t="s">
        <v>1082</v>
      </c>
    </row>
    <row r="1052" spans="2:2">
      <c r="B1052" s="3" t="s">
        <v>1083</v>
      </c>
    </row>
    <row r="1053" spans="2:2">
      <c r="B1053" s="3" t="s">
        <v>1084</v>
      </c>
    </row>
    <row r="1054" spans="2:2">
      <c r="B1054" s="3" t="s">
        <v>1085</v>
      </c>
    </row>
    <row r="1055" spans="2:2">
      <c r="B1055" s="3" t="s">
        <v>1086</v>
      </c>
    </row>
    <row r="1056" spans="2:2">
      <c r="B1056" s="3" t="s">
        <v>1087</v>
      </c>
    </row>
    <row r="1057" spans="2:2">
      <c r="B1057" s="3" t="s">
        <v>1088</v>
      </c>
    </row>
    <row r="1058" spans="2:2">
      <c r="B1058" s="3" t="s">
        <v>1089</v>
      </c>
    </row>
    <row r="1059" spans="2:2">
      <c r="B1059" s="3" t="s">
        <v>1090</v>
      </c>
    </row>
    <row r="1060" spans="2:2">
      <c r="B1060" s="3" t="s">
        <v>1091</v>
      </c>
    </row>
    <row r="1061" spans="2:2">
      <c r="B1061" s="3" t="s">
        <v>1092</v>
      </c>
    </row>
    <row r="1062" spans="2:2">
      <c r="B1062" s="3" t="s">
        <v>1093</v>
      </c>
    </row>
    <row r="1063" spans="2:2">
      <c r="B1063" s="3" t="s">
        <v>1094</v>
      </c>
    </row>
    <row r="1064" spans="2:2">
      <c r="B1064" s="3" t="s">
        <v>1095</v>
      </c>
    </row>
    <row r="1065" spans="2:2">
      <c r="B1065" s="3" t="s">
        <v>1096</v>
      </c>
    </row>
    <row r="1066" spans="2:2">
      <c r="B1066" s="3" t="s">
        <v>1097</v>
      </c>
    </row>
    <row r="1067" spans="2:2">
      <c r="B1067" s="3" t="s">
        <v>1098</v>
      </c>
    </row>
    <row r="1068" spans="2:2">
      <c r="B1068" s="3" t="s">
        <v>1099</v>
      </c>
    </row>
    <row r="1069" spans="2:2">
      <c r="B1069" s="3" t="s">
        <v>1100</v>
      </c>
    </row>
    <row r="1070" spans="2:2">
      <c r="B1070" s="3" t="s">
        <v>1101</v>
      </c>
    </row>
    <row r="1071" spans="2:2">
      <c r="B1071" s="3" t="s">
        <v>1102</v>
      </c>
    </row>
    <row r="1072" spans="2:2">
      <c r="B1072" s="3" t="s">
        <v>1103</v>
      </c>
    </row>
    <row r="1073" spans="2:2">
      <c r="B1073" s="3" t="s">
        <v>1104</v>
      </c>
    </row>
    <row r="1074" spans="2:2">
      <c r="B1074" s="3" t="s">
        <v>1105</v>
      </c>
    </row>
    <row r="1075" spans="2:2">
      <c r="B1075" s="3" t="s">
        <v>1106</v>
      </c>
    </row>
    <row r="1076" spans="2:2">
      <c r="B1076" s="3" t="s">
        <v>1107</v>
      </c>
    </row>
    <row r="1077" spans="2:2">
      <c r="B1077" s="3" t="s">
        <v>1108</v>
      </c>
    </row>
    <row r="1078" spans="2:2">
      <c r="B1078" s="3" t="s">
        <v>1109</v>
      </c>
    </row>
    <row r="1079" spans="2:2">
      <c r="B1079" s="3" t="s">
        <v>1110</v>
      </c>
    </row>
    <row r="1080" spans="2:2">
      <c r="B1080" s="3" t="s">
        <v>1111</v>
      </c>
    </row>
    <row r="1081" spans="2:2">
      <c r="B1081" s="3" t="s">
        <v>1112</v>
      </c>
    </row>
    <row r="1082" spans="2:2">
      <c r="B1082" s="3" t="s">
        <v>1113</v>
      </c>
    </row>
    <row r="1083" spans="2:2">
      <c r="B1083" s="3" t="s">
        <v>1114</v>
      </c>
    </row>
    <row r="1084" spans="2:2">
      <c r="B1084" s="3" t="s">
        <v>1115</v>
      </c>
    </row>
    <row r="1085" spans="2:2">
      <c r="B1085" s="3" t="s">
        <v>1116</v>
      </c>
    </row>
    <row r="1086" spans="2:2">
      <c r="B1086" s="3" t="s">
        <v>1117</v>
      </c>
    </row>
    <row r="1087" spans="2:2">
      <c r="B1087" s="3" t="s">
        <v>1118</v>
      </c>
    </row>
    <row r="1088" spans="2:2">
      <c r="B1088" s="3" t="s">
        <v>1119</v>
      </c>
    </row>
    <row r="1089" spans="2:2">
      <c r="B1089" s="3" t="s">
        <v>1120</v>
      </c>
    </row>
    <row r="1090" spans="2:2">
      <c r="B1090" s="3" t="s">
        <v>1121</v>
      </c>
    </row>
    <row r="1091" spans="2:2">
      <c r="B1091" s="3" t="s">
        <v>1122</v>
      </c>
    </row>
    <row r="1092" spans="2:2">
      <c r="B1092" s="3" t="s">
        <v>1123</v>
      </c>
    </row>
    <row r="1093" spans="2:2">
      <c r="B1093" s="3" t="s">
        <v>1124</v>
      </c>
    </row>
    <row r="1094" spans="2:2">
      <c r="B1094" s="3" t="s">
        <v>1125</v>
      </c>
    </row>
    <row r="1095" spans="2:2">
      <c r="B1095" s="3" t="s">
        <v>1126</v>
      </c>
    </row>
    <row r="1096" spans="2:2">
      <c r="B1096" s="3" t="s">
        <v>1127</v>
      </c>
    </row>
    <row r="1097" spans="2:2">
      <c r="B1097" s="3" t="s">
        <v>1128</v>
      </c>
    </row>
    <row r="1098" spans="2:2">
      <c r="B1098" s="3" t="s">
        <v>1129</v>
      </c>
    </row>
    <row r="1099" spans="2:2">
      <c r="B1099" s="3" t="s">
        <v>1130</v>
      </c>
    </row>
    <row r="1100" spans="2:2">
      <c r="B1100" s="3" t="s">
        <v>1131</v>
      </c>
    </row>
    <row r="1101" spans="2:2">
      <c r="B1101" s="3" t="s">
        <v>1132</v>
      </c>
    </row>
    <row r="1102" spans="2:2">
      <c r="B1102" s="3" t="s">
        <v>1133</v>
      </c>
    </row>
    <row r="1103" spans="2:2">
      <c r="B1103" s="3" t="s">
        <v>1134</v>
      </c>
    </row>
    <row r="1104" spans="2:2">
      <c r="B1104" s="3" t="s">
        <v>1135</v>
      </c>
    </row>
    <row r="1105" spans="2:2">
      <c r="B1105" s="3" t="s">
        <v>1136</v>
      </c>
    </row>
    <row r="1106" spans="2:2">
      <c r="B1106" s="3" t="s">
        <v>1137</v>
      </c>
    </row>
    <row r="1107" spans="2:2">
      <c r="B1107" s="3" t="s">
        <v>1138</v>
      </c>
    </row>
    <row r="1108" spans="2:2">
      <c r="B1108" s="3" t="s">
        <v>1139</v>
      </c>
    </row>
    <row r="1109" spans="2:2">
      <c r="B1109" s="3" t="s">
        <v>1140</v>
      </c>
    </row>
    <row r="1110" spans="2:2">
      <c r="B1110" s="3" t="s">
        <v>1141</v>
      </c>
    </row>
    <row r="1111" spans="2:2">
      <c r="B1111" s="3" t="s">
        <v>1142</v>
      </c>
    </row>
    <row r="1112" spans="2:2">
      <c r="B1112" s="3" t="s">
        <v>1143</v>
      </c>
    </row>
    <row r="1113" spans="2:2">
      <c r="B1113" s="3" t="s">
        <v>1144</v>
      </c>
    </row>
    <row r="1114" spans="2:2">
      <c r="B1114" s="3" t="s">
        <v>1145</v>
      </c>
    </row>
    <row r="1115" spans="2:2">
      <c r="B1115" s="3" t="s">
        <v>1146</v>
      </c>
    </row>
    <row r="1116" spans="2:2">
      <c r="B1116" s="3" t="s">
        <v>1147</v>
      </c>
    </row>
    <row r="1117" spans="2:2">
      <c r="B1117" s="3" t="s">
        <v>1148</v>
      </c>
    </row>
    <row r="1118" spans="2:2">
      <c r="B1118" s="3" t="s">
        <v>1149</v>
      </c>
    </row>
    <row r="1119" spans="2:2">
      <c r="B1119" s="3" t="s">
        <v>1150</v>
      </c>
    </row>
    <row r="1120" spans="2:2">
      <c r="B1120" s="3" t="s">
        <v>1151</v>
      </c>
    </row>
    <row r="1121" spans="2:2">
      <c r="B1121" s="3" t="s">
        <v>1152</v>
      </c>
    </row>
    <row r="1122" spans="2:2">
      <c r="B1122" s="3" t="s">
        <v>1153</v>
      </c>
    </row>
    <row r="1123" spans="2:2">
      <c r="B1123" s="3" t="s">
        <v>1154</v>
      </c>
    </row>
    <row r="1124" spans="2:2">
      <c r="B1124" s="3" t="s">
        <v>1155</v>
      </c>
    </row>
    <row r="1125" spans="2:2">
      <c r="B1125" s="3" t="s">
        <v>1156</v>
      </c>
    </row>
    <row r="1126" spans="2:2">
      <c r="B1126" s="3" t="s">
        <v>1157</v>
      </c>
    </row>
    <row r="1127" spans="2:2">
      <c r="B1127" s="3" t="s">
        <v>1158</v>
      </c>
    </row>
    <row r="1128" spans="2:2">
      <c r="B1128" s="3" t="s">
        <v>1159</v>
      </c>
    </row>
    <row r="1129" spans="2:2">
      <c r="B1129" s="3" t="s">
        <v>1160</v>
      </c>
    </row>
    <row r="1130" spans="2:2">
      <c r="B1130" s="3" t="s">
        <v>1161</v>
      </c>
    </row>
    <row r="1131" spans="2:2">
      <c r="B1131" s="3" t="s">
        <v>1162</v>
      </c>
    </row>
    <row r="1132" spans="2:2">
      <c r="B1132" s="3" t="s">
        <v>1163</v>
      </c>
    </row>
    <row r="1133" spans="2:2">
      <c r="B1133" s="3" t="s">
        <v>1164</v>
      </c>
    </row>
    <row r="1134" spans="2:2">
      <c r="B1134" s="3" t="s">
        <v>1165</v>
      </c>
    </row>
    <row r="1135" spans="2:2">
      <c r="B1135" s="3" t="s">
        <v>1166</v>
      </c>
    </row>
    <row r="1136" spans="2:2">
      <c r="B1136" s="3" t="s">
        <v>1167</v>
      </c>
    </row>
    <row r="1138" spans="2:2">
      <c r="B1138" s="3" t="s">
        <v>1168</v>
      </c>
    </row>
    <row r="1139" spans="2:2">
      <c r="B1139" s="3" t="s">
        <v>1169</v>
      </c>
    </row>
    <row r="1140" spans="2:2">
      <c r="B1140" s="3" t="s">
        <v>1170</v>
      </c>
    </row>
    <row r="1141" spans="2:2">
      <c r="B1141" s="3" t="s">
        <v>1171</v>
      </c>
    </row>
    <row r="1142" spans="2:2">
      <c r="B1142" s="3" t="s">
        <v>1172</v>
      </c>
    </row>
    <row r="1143" spans="2:2">
      <c r="B1143" s="3" t="s">
        <v>1173</v>
      </c>
    </row>
    <row r="1144" spans="2:2">
      <c r="B1144" s="3" t="s">
        <v>1174</v>
      </c>
    </row>
    <row r="1145" spans="2:2">
      <c r="B1145" s="3" t="s">
        <v>1175</v>
      </c>
    </row>
    <row r="1146" spans="2:2">
      <c r="B1146" s="3" t="s">
        <v>1176</v>
      </c>
    </row>
    <row r="1147" spans="2:2">
      <c r="B1147" s="3" t="s">
        <v>1177</v>
      </c>
    </row>
    <row r="1148" spans="2:2">
      <c r="B1148" s="3" t="s">
        <v>1178</v>
      </c>
    </row>
    <row r="1149" spans="2:2">
      <c r="B1149" s="3" t="s">
        <v>1179</v>
      </c>
    </row>
    <row r="1150" spans="2:2">
      <c r="B1150" s="3" t="s">
        <v>1180</v>
      </c>
    </row>
    <row r="1151" spans="2:2">
      <c r="B1151" s="3" t="s">
        <v>1181</v>
      </c>
    </row>
    <row r="1152" spans="2:2">
      <c r="B1152" s="3" t="s">
        <v>1182</v>
      </c>
    </row>
    <row r="1153" spans="2:2">
      <c r="B1153" s="3" t="s">
        <v>1183</v>
      </c>
    </row>
    <row r="1154" spans="2:2">
      <c r="B1154" s="3" t="s">
        <v>1184</v>
      </c>
    </row>
    <row r="1155" spans="2:2">
      <c r="B1155" s="3" t="s">
        <v>1185</v>
      </c>
    </row>
    <row r="1156" spans="2:2">
      <c r="B1156" s="3" t="s">
        <v>1186</v>
      </c>
    </row>
    <row r="1157" spans="2:2">
      <c r="B1157" s="3" t="s">
        <v>1187</v>
      </c>
    </row>
    <row r="1158" spans="2:2">
      <c r="B1158" s="3" t="s">
        <v>1188</v>
      </c>
    </row>
    <row r="1159" spans="2:2">
      <c r="B1159" s="3" t="s">
        <v>1189</v>
      </c>
    </row>
    <row r="1160" spans="2:2">
      <c r="B1160" s="3" t="s">
        <v>1190</v>
      </c>
    </row>
    <row r="1161" spans="2:2">
      <c r="B1161" s="3" t="s">
        <v>1191</v>
      </c>
    </row>
    <row r="1162" spans="2:2">
      <c r="B1162" s="3" t="s">
        <v>1192</v>
      </c>
    </row>
    <row r="1163" spans="2:2">
      <c r="B1163" s="3" t="s">
        <v>1193</v>
      </c>
    </row>
    <row r="1164" spans="2:2">
      <c r="B1164" s="3" t="s">
        <v>1194</v>
      </c>
    </row>
    <row r="1165" spans="2:2">
      <c r="B1165" s="3" t="s">
        <v>1195</v>
      </c>
    </row>
    <row r="1166" spans="2:2">
      <c r="B1166" s="3" t="s">
        <v>1196</v>
      </c>
    </row>
    <row r="1167" spans="2:2">
      <c r="B1167" s="3" t="s">
        <v>1197</v>
      </c>
    </row>
    <row r="1168" spans="2:2">
      <c r="B1168" s="3" t="s">
        <v>1198</v>
      </c>
    </row>
    <row r="1169" spans="2:2">
      <c r="B1169" s="3" t="s">
        <v>1199</v>
      </c>
    </row>
    <row r="1170" spans="2:2">
      <c r="B1170" s="3" t="s">
        <v>1200</v>
      </c>
    </row>
    <row r="1171" spans="2:2">
      <c r="B1171" s="3" t="s">
        <v>1201</v>
      </c>
    </row>
    <row r="1172" spans="2:2">
      <c r="B1172" s="3" t="s">
        <v>1202</v>
      </c>
    </row>
    <row r="1173" spans="2:2">
      <c r="B1173" s="3" t="s">
        <v>1203</v>
      </c>
    </row>
    <row r="1174" spans="2:2">
      <c r="B1174" s="3" t="s">
        <v>1204</v>
      </c>
    </row>
    <row r="1175" spans="2:2">
      <c r="B1175" s="3" t="s">
        <v>1205</v>
      </c>
    </row>
    <row r="1176" spans="2:2">
      <c r="B1176" s="3" t="s">
        <v>1206</v>
      </c>
    </row>
    <row r="1177" spans="2:2">
      <c r="B1177" s="3" t="s">
        <v>1207</v>
      </c>
    </row>
    <row r="1178" spans="2:2">
      <c r="B1178" s="3" t="s">
        <v>1208</v>
      </c>
    </row>
    <row r="1179" spans="2:2">
      <c r="B1179" s="3" t="s">
        <v>1209</v>
      </c>
    </row>
    <row r="1180" spans="2:2">
      <c r="B1180" s="3" t="s">
        <v>1210</v>
      </c>
    </row>
    <row r="1181" spans="2:2">
      <c r="B1181" s="3" t="s">
        <v>1211</v>
      </c>
    </row>
    <row r="1182" spans="2:2">
      <c r="B1182" s="3" t="s">
        <v>1212</v>
      </c>
    </row>
    <row r="1183" spans="2:2">
      <c r="B1183" s="3" t="s">
        <v>1213</v>
      </c>
    </row>
    <row r="1184" spans="2:2">
      <c r="B1184" s="3" t="s">
        <v>1214</v>
      </c>
    </row>
    <row r="1185" spans="2:2">
      <c r="B1185" s="3" t="s">
        <v>1215</v>
      </c>
    </row>
    <row r="1186" spans="2:2">
      <c r="B1186" s="3" t="s">
        <v>1216</v>
      </c>
    </row>
    <row r="1187" spans="2:2">
      <c r="B1187" s="3" t="s">
        <v>1217</v>
      </c>
    </row>
    <row r="1188" spans="2:2">
      <c r="B1188" s="3" t="s">
        <v>1218</v>
      </c>
    </row>
    <row r="1189" spans="2:2">
      <c r="B1189" s="3" t="s">
        <v>1219</v>
      </c>
    </row>
    <row r="1190" spans="2:2">
      <c r="B1190" s="3" t="s">
        <v>1220</v>
      </c>
    </row>
    <row r="1191" spans="2:2">
      <c r="B1191" s="3" t="s">
        <v>1221</v>
      </c>
    </row>
    <row r="1192" spans="2:2">
      <c r="B1192" s="3" t="s">
        <v>1222</v>
      </c>
    </row>
    <row r="1193" spans="2:2">
      <c r="B1193" s="3" t="s">
        <v>1223</v>
      </c>
    </row>
    <row r="1194" spans="2:2">
      <c r="B1194" s="3" t="s">
        <v>1224</v>
      </c>
    </row>
    <row r="1195" spans="2:2">
      <c r="B1195" s="3" t="s">
        <v>1225</v>
      </c>
    </row>
    <row r="1196" spans="2:2">
      <c r="B1196" s="3" t="s">
        <v>1226</v>
      </c>
    </row>
    <row r="1197" spans="2:2">
      <c r="B1197" s="3" t="s">
        <v>1227</v>
      </c>
    </row>
    <row r="1198" spans="2:2">
      <c r="B1198" s="3" t="s">
        <v>1228</v>
      </c>
    </row>
    <row r="1199" spans="2:2">
      <c r="B1199" s="3" t="s">
        <v>1229</v>
      </c>
    </row>
    <row r="1200" spans="2:2">
      <c r="B1200" s="3" t="s">
        <v>1230</v>
      </c>
    </row>
    <row r="1201" spans="2:2">
      <c r="B1201" s="3" t="s">
        <v>1231</v>
      </c>
    </row>
    <row r="1202" spans="2:2">
      <c r="B1202" s="3" t="s">
        <v>1232</v>
      </c>
    </row>
    <row r="1203" spans="2:2">
      <c r="B1203" s="3" t="s">
        <v>1233</v>
      </c>
    </row>
    <row r="1204" spans="2:2">
      <c r="B1204" s="3" t="s">
        <v>1234</v>
      </c>
    </row>
    <row r="1205" spans="2:2">
      <c r="B1205" s="3" t="s">
        <v>1235</v>
      </c>
    </row>
    <row r="1206" spans="2:2">
      <c r="B1206" s="3" t="s">
        <v>1236</v>
      </c>
    </row>
    <row r="1207" spans="2:2">
      <c r="B1207" s="3" t="s">
        <v>1237</v>
      </c>
    </row>
    <row r="1208" spans="2:2">
      <c r="B1208" s="3" t="s">
        <v>1238</v>
      </c>
    </row>
    <row r="1209" spans="2:2">
      <c r="B1209" s="3" t="s">
        <v>1239</v>
      </c>
    </row>
    <row r="1210" spans="2:2">
      <c r="B1210" s="3" t="s">
        <v>1240</v>
      </c>
    </row>
    <row r="1211" spans="2:2">
      <c r="B1211" s="3" t="s">
        <v>1241</v>
      </c>
    </row>
    <row r="1212" spans="2:2">
      <c r="B1212" s="3" t="s">
        <v>1242</v>
      </c>
    </row>
    <row r="1213" spans="2:2">
      <c r="B1213" s="3" t="s">
        <v>1243</v>
      </c>
    </row>
    <row r="1214" spans="2:2">
      <c r="B1214" s="3" t="s">
        <v>1244</v>
      </c>
    </row>
    <row r="1215" spans="2:2">
      <c r="B1215" s="3" t="s">
        <v>1245</v>
      </c>
    </row>
    <row r="1216" spans="2:2">
      <c r="B1216" s="3" t="s">
        <v>1246</v>
      </c>
    </row>
    <row r="1217" spans="2:2">
      <c r="B1217" s="3" t="s">
        <v>1247</v>
      </c>
    </row>
    <row r="1218" spans="2:2">
      <c r="B1218" s="3" t="s">
        <v>1248</v>
      </c>
    </row>
    <row r="1219" spans="2:2">
      <c r="B1219" s="3" t="s">
        <v>1249</v>
      </c>
    </row>
    <row r="1220" spans="2:2">
      <c r="B1220" s="3" t="s">
        <v>1250</v>
      </c>
    </row>
    <row r="1221" spans="2:2">
      <c r="B1221" s="3" t="s">
        <v>1251</v>
      </c>
    </row>
    <row r="1222" spans="2:2">
      <c r="B1222" s="3" t="s">
        <v>1252</v>
      </c>
    </row>
    <row r="1223" spans="2:2">
      <c r="B1223" s="3" t="s">
        <v>1253</v>
      </c>
    </row>
    <row r="1224" spans="2:2">
      <c r="B1224" s="3" t="s">
        <v>1254</v>
      </c>
    </row>
    <row r="1225" spans="2:2">
      <c r="B1225" s="3" t="s">
        <v>1255</v>
      </c>
    </row>
    <row r="1226" spans="2:2">
      <c r="B1226" s="3" t="s">
        <v>1256</v>
      </c>
    </row>
    <row r="1227" spans="2:2">
      <c r="B1227" s="3" t="s">
        <v>1257</v>
      </c>
    </row>
    <row r="1228" spans="2:2">
      <c r="B1228" s="3" t="s">
        <v>1258</v>
      </c>
    </row>
    <row r="1229" spans="2:2">
      <c r="B1229" s="3" t="s">
        <v>1259</v>
      </c>
    </row>
    <row r="1230" spans="2:2">
      <c r="B1230" s="3" t="s">
        <v>1260</v>
      </c>
    </row>
    <row r="1231" spans="2:2">
      <c r="B1231" s="3" t="s">
        <v>1261</v>
      </c>
    </row>
    <row r="1232" spans="2:2">
      <c r="B1232" s="3" t="s">
        <v>1262</v>
      </c>
    </row>
    <row r="1233" spans="2:2">
      <c r="B1233" s="3" t="s">
        <v>1263</v>
      </c>
    </row>
    <row r="1234" spans="2:2">
      <c r="B1234" s="3" t="s">
        <v>1264</v>
      </c>
    </row>
    <row r="1235" spans="2:2">
      <c r="B1235" s="3" t="s">
        <v>1265</v>
      </c>
    </row>
    <row r="1236" spans="2:2">
      <c r="B1236" s="3" t="s">
        <v>1266</v>
      </c>
    </row>
    <row r="1237" spans="2:2">
      <c r="B1237" s="3" t="s">
        <v>1267</v>
      </c>
    </row>
    <row r="1238" spans="2:2">
      <c r="B1238" s="3" t="s">
        <v>1268</v>
      </c>
    </row>
    <row r="1239" spans="2:2">
      <c r="B1239" s="3" t="s">
        <v>1269</v>
      </c>
    </row>
    <row r="1240" spans="2:2">
      <c r="B1240" s="3" t="s">
        <v>1270</v>
      </c>
    </row>
    <row r="1241" spans="2:2">
      <c r="B1241" s="3" t="s">
        <v>1271</v>
      </c>
    </row>
    <row r="1242" spans="2:2">
      <c r="B1242" s="3" t="s">
        <v>1272</v>
      </c>
    </row>
    <row r="1243" spans="2:2">
      <c r="B1243" s="3" t="s">
        <v>1273</v>
      </c>
    </row>
    <row r="1244" spans="2:2">
      <c r="B1244" s="3" t="s">
        <v>1274</v>
      </c>
    </row>
    <row r="1245" spans="2:2">
      <c r="B1245" s="3" t="s">
        <v>1275</v>
      </c>
    </row>
    <row r="1246" spans="2:2">
      <c r="B1246" s="3" t="s">
        <v>1276</v>
      </c>
    </row>
    <row r="1247" spans="2:2">
      <c r="B1247" s="3" t="s">
        <v>1277</v>
      </c>
    </row>
    <row r="1248" spans="2:2">
      <c r="B1248" s="3" t="s">
        <v>1278</v>
      </c>
    </row>
    <row r="1249" spans="2:2">
      <c r="B1249" s="3" t="s">
        <v>1279</v>
      </c>
    </row>
    <row r="1250" spans="2:2">
      <c r="B1250" s="3" t="s">
        <v>1280</v>
      </c>
    </row>
    <row r="1251" spans="2:2">
      <c r="B1251" s="3" t="s">
        <v>1281</v>
      </c>
    </row>
    <row r="1252" spans="2:2">
      <c r="B1252" s="3" t="s">
        <v>1282</v>
      </c>
    </row>
    <row r="1253" spans="2:2">
      <c r="B1253" s="3" t="s">
        <v>1283</v>
      </c>
    </row>
    <row r="1254" spans="2:2">
      <c r="B1254" s="3" t="s">
        <v>1284</v>
      </c>
    </row>
    <row r="1255" spans="2:2">
      <c r="B1255" s="3" t="s">
        <v>1285</v>
      </c>
    </row>
    <row r="1256" spans="2:2">
      <c r="B1256" s="3" t="s">
        <v>1286</v>
      </c>
    </row>
    <row r="1257" spans="2:2">
      <c r="B1257" s="3" t="s">
        <v>1287</v>
      </c>
    </row>
    <row r="1258" spans="2:2">
      <c r="B1258" s="3" t="s">
        <v>1288</v>
      </c>
    </row>
    <row r="1259" spans="2:2">
      <c r="B1259" s="3" t="s">
        <v>1289</v>
      </c>
    </row>
    <row r="1260" spans="2:2">
      <c r="B1260" s="3" t="s">
        <v>1290</v>
      </c>
    </row>
    <row r="1261" spans="2:2">
      <c r="B1261" s="3" t="s">
        <v>1291</v>
      </c>
    </row>
    <row r="1262" spans="2:2">
      <c r="B1262" s="3" t="s">
        <v>1292</v>
      </c>
    </row>
    <row r="1263" spans="2:2">
      <c r="B1263" s="3" t="s">
        <v>1293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12月日志</vt:lpstr>
      <vt:lpstr>11月日志</vt:lpstr>
      <vt:lpstr>10月日志</vt:lpstr>
      <vt:lpstr>9月日志</vt:lpstr>
      <vt:lpstr>8月日志</vt:lpstr>
      <vt:lpstr>7月日志</vt:lpstr>
      <vt:lpstr>6月日志</vt:lpstr>
      <vt:lpstr>5月日志</vt:lpstr>
      <vt:lpstr>月停车欠费</vt:lpstr>
      <vt:lpstr>住宿</vt:lpstr>
      <vt:lpstr>工行帐户</vt:lpstr>
      <vt:lpstr>停车场收费明细表</vt:lpstr>
      <vt:lpstr>码头停车场收费价格表</vt:lpstr>
      <vt:lpstr>车保险</vt:lpstr>
      <vt:lpstr>石渣</vt:lpstr>
      <vt:lpstr>混凝土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2019-03-07T10:52:25Z</dcterms:created>
  <dcterms:modified xsi:type="dcterms:W3CDTF">2020-01-05T05:39:00Z</dcterms:modified>
</cp:coreProperties>
</file>